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<sst xmlns="http://schemas.openxmlformats.org/spreadsheetml/2006/main" count="17703" uniqueCount="6560">
  <si>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</si>
  <si>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</si>
  <si>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</si>
  <si>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</si>
  <si>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</si>
  <si>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</si>
  <si>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</si>
  <si>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</si>
  <si>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</si>
  <si>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</si>
  <si>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</si>
  <si>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</si>
  <si>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</si>
  <si>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</si>
  <si>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</si>
  <si>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</si>
  <si>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</si>
  <si>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</si>
  <si>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</si>
  <si>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Molecular mechanisms of fat deposition: IL-6 is a hub gene in fat lipolysis, comparing thin-tailed with fat-tailed sheep breeds.</t>
  </si>
  <si>
    <t>Portable wireless intelligent sensing of ultra-trace phytoregulator alpha-naphthalene acetic acid using self-assembled phosphorene/Ti3C2-MXene nanohybrid with high ambient stability on laser induced porous graphene as nanozyme flexible electrode.</t>
  </si>
  <si>
    <t>LIPG: an inflammation and cancer modulator.</t>
  </si>
  <si>
    <t>LIPG endothelial lipase and breast cancer risk by subtypes.</t>
  </si>
  <si>
    <t>The Hepatic Microenvironment Uniquely Protects Leukemia Cells through Induction of Growth and Survival Pathways Mediated by LIPG.</t>
  </si>
  <si>
    <t>Quantile-Dependent Expressivity and Gene-Lifestyle Interactions Involving High-Density Lipoprotein Cholesterol.</t>
  </si>
  <si>
    <t>Case-Control Study and Meta-Analysis of the Association Between LIPG rs9958947 SNP and Stroke Risk.</t>
  </si>
  <si>
    <t>Atherosclerotic cardiovascular disease in hyperalphalipoproteinemia due to LIPG variants.</t>
  </si>
  <si>
    <t>New Gene Markers Expressed in Porcine Oviductal Epithelial Cells Cultured Primary In Vitro Are Involved in Ontological Groups Representing Physiological Processes of Porcine Oocytes.</t>
  </si>
  <si>
    <t>Endothelial Lipase Is Involved in Cold-Induced High-Density Lipoprotein Turnover and Reverse Cholesterol Transport in Mice.</t>
  </si>
  <si>
    <t>Genome-Wide Analyses Reveal Genetic Convergence of Prolificacy between Goats and Sheep.</t>
  </si>
  <si>
    <t>Interplay of physical activity and genetic variants of the endothelial lipase on cardiovascular disease risk factors.</t>
  </si>
  <si>
    <t>Roles of endothelial lipase gene related single nucleotide polymorphisms in patients with coronary artery disease.</t>
  </si>
  <si>
    <t>Identification of mRNA-, circRNA- and lncRNA- Associated ceRNA Networks and Potential Biomarkers for Preeclampsia From Umbilical Vein Endothelial Cells.</t>
  </si>
  <si>
    <t>Inhibition of LIPG phospholipase activity suppresses tumor formation of human basal-like triple-negative breast cancer.</t>
  </si>
  <si>
    <t>Quantitative and Qualitative Role of Antagonistic Heterogeneity in Genetics of Blood Lipids.</t>
  </si>
  <si>
    <t>Differential expression of genes implicated in liver lipid metabolism in broiler chickens differing in weight.</t>
  </si>
  <si>
    <t>Endothelial lipase increases eNOS activating capacity of high-density lipoprotein.</t>
  </si>
  <si>
    <t>Identification of Reversible Small Molecule Inhibitors of Endothelial Lipase (EL) That Demonstrate HDL-C Increase In Vivo.</t>
  </si>
  <si>
    <t>Cholesterol Homeostasis Modulates Platinum Sensitivity in Human Ovarian Cancer.</t>
  </si>
  <si>
    <t>Gene polymorphism associated with angiotensinogen (M235T), endothelial lipase (584C/T) and susceptibility to coronary artery disease: a meta-analysis.</t>
  </si>
  <si>
    <t>Transcriptomics- and metabolomics-based integration analyses revealed the potential pharmacological effects and functional pattern of in vivo Radix Paeoniae Alba administration.</t>
  </si>
  <si>
    <t>Role of Rare and Low-Frequency Variants in Gene-Alcohol Interactions on Plasma Lipid Levels.</t>
  </si>
  <si>
    <t>Dysregulation of cancer genes by recurrent intergenic fusions.</t>
  </si>
  <si>
    <t>LDL-Cholesterol Reduction by ANGPTL3 Inhibition in Mice Is Dependent on Endothelial Lipase.</t>
  </si>
  <si>
    <t>Significant association between the endothelial lipase gene 584C/T polymorphism and coronary artery disease risk.</t>
  </si>
  <si>
    <t>Fabrication of UV Laser-Induced Porous Graphene Patterns with Nanospheres and Their Optical and Electrical Characteristics.</t>
  </si>
  <si>
    <t>Association of 584C/T polymorphism in endothelial lipase gene with risk of coronary artery disease.</t>
  </si>
  <si>
    <t>LIPG SNPs, their haplotypes and gene-environment interactions on serum lipid levels.</t>
  </si>
  <si>
    <t>Serum Triglyceride Lipase Concentrations are Independent Risk Factors for Coronary Artery Disease and In-Stent Restenosis.</t>
  </si>
  <si>
    <t>LIPG-promoted lipid storage mediates adaptation to oxidative stress in breast cancer.</t>
  </si>
  <si>
    <t>Which is the Best Predictor for the Development of Atherosclerosis Among Circulating Lipoprotein Lipase, Hepatic Lipase, and Endothelial Lipase?</t>
  </si>
  <si>
    <t>Heterogeneity of regional inflection points from pressure-volume curves assessed by electrical impedance tomography.</t>
  </si>
  <si>
    <t>Association between the LIPG polymorphisms and serum lipid levels in the Maonan and Han populations.</t>
  </si>
  <si>
    <t>Abnormal functional network of the thalamic subregions in adult patients with obsessive-compulsive disorder.</t>
  </si>
  <si>
    <t>Endothelial lipase increases antioxidative capacity of high-density lipoprotein.</t>
  </si>
  <si>
    <t>LIPG supports adaption to oxidative stress.</t>
  </si>
  <si>
    <t>Serum concentration of full-length- and carboxy-terminal fragments of endothelial lipase predicts future cardiovascular risks in patients with coronary artery disease.</t>
  </si>
  <si>
    <t>Benzothiazole-based compounds as potent endothelial lipase inhibitors.</t>
  </si>
  <si>
    <t>Molecular characterization and immunogenic function of ML1899 (LipG) of Mycobacterium leprae.</t>
  </si>
  <si>
    <t>Association of plasma endothelial lipase levels on cognitive impairment.</t>
  </si>
  <si>
    <t>Endothelial Lipase Gene Polymorphism (584 C/T) in Coronary Artery Patients Among a Turkish Population.</t>
  </si>
  <si>
    <t>The role of endothelial lipase in lipid metabolism, inflammation, and cancer.</t>
  </si>
  <si>
    <t>LIPG signaling promotes tumor initiation and metastasis of human basal-like triple-negative breast cancer.</t>
  </si>
  <si>
    <t>Rv0646c, an esterase from M. tuberculosis, up-regulates the host immune response in THP-1 macrophages cells.</t>
  </si>
  <si>
    <t>Core Binding Factor beta Expression in Ovarian Granulosa Cells Is Essential for Female Fertility.</t>
  </si>
  <si>
    <t>Hepatic Overexpression of Endothelial Lipase Lowers High-Density Lipoprotein but Maintains Reverse Cholesterol Transport in Mice: Role of Scavenger Receptor Class B Type I/ATP-Binding Cassette Transporter A1-Dependent Pathways.</t>
  </si>
  <si>
    <t>Multiplexed Targeted Resequencing Identifies Coding and Regulatory Variation Underlying Phenotypic Extremes of High-Density Lipoprotein Cholesterol in Humans.</t>
  </si>
  <si>
    <t>Unusual genetic variants associated with hypercholesterolemia in Argentina.</t>
  </si>
  <si>
    <t>Biomarkers for Early Stages of Johne's Disease Infection and Immunization in Goats.</t>
  </si>
  <si>
    <t>Discovery and synthesis of tetrahydropyrimidinedione-4-carboxamides as endothelial lipase inhibitors.</t>
  </si>
  <si>
    <t>Variants at the APOE /C1/C2/C4 Locus Modulate Cholesterol Efflux Capacity Independently of High-Density Lipoprotein Cholesterol.</t>
  </si>
  <si>
    <t>LipG a bifunctional phospholipase/thioesterase involved in mycobacterial envelope remodeling.</t>
  </si>
  <si>
    <t>Endothelial Lipase Is an Alternative Pathway for Fatty Acid Release from Lipoproteins: Evidence from a High Fat Diet Model of Obesity in Rats.</t>
  </si>
  <si>
    <t>[ANTHROPOMETRIC CHARACTERISTICS AND PARAMETERS OF LIPID-CARBOHYDRATE METABOLISM IN PATIENTS WITH NONALCOHOLIC FATTY LIVER DISEASE AND HYPERTENSION DEPENDING ON THE DEGREE OF HEPATIC STEATOSIS].</t>
  </si>
  <si>
    <t>Insulin Treatment May Alter Fatty Acid Carriers in Placentas from Gestational Diabetes Subjects.</t>
  </si>
  <si>
    <t>Exome-sequencing in a large population-based study reveals a rare Asn396Ser variant in the LIPG gene associated with depressive symptoms.</t>
  </si>
  <si>
    <t>Metabolic Syndrome Modulates Association between Endothelial Lipase and Lipid/Lipoprotein Plasma Levels in Acute Heart Failure Patients.</t>
  </si>
  <si>
    <t>In silico pathway analysis and tissue specific cis-eQTL for colorectal cancer GWAS risk variants.</t>
  </si>
  <si>
    <t>Increased Hepatic Expression of Endothelial Lipase Inhibits Cholesterol Diet-Induced Hypercholesterolemia and Atherosclerosis in Transgenic Rabbits.</t>
  </si>
  <si>
    <t>HDL Cholesterol Metabolism and the Risk of CHD: New Insights from Human Genetics.</t>
  </si>
  <si>
    <t>Microarray-based detection and expression analysis of new genes associated with drug resistance in ovarian cancer cell lines.</t>
  </si>
  <si>
    <t>Angiopoietin-Like Protein 4 Is a High-Density Lipoprotein (HDL) Component for HDL Metabolism and Function in Nondiabetic Participants and Type-2 Diabetic Patients.</t>
  </si>
  <si>
    <t>Novel atherogenic pathways from the differential transcriptome analysis of diabetic epicardial adipose tissue.</t>
  </si>
  <si>
    <t>Serum lysophospholipid levels are altered in dyslipidemic hamsters.</t>
  </si>
  <si>
    <t>HDL-cholesterol concentration in pregnant Chinese Han women of late second trimester associated with genetic variants in CETP, ABCA1, APOC3, and GALNT2.</t>
  </si>
  <si>
    <t>Impact of Endothelial Lipase on Cholesterol Efflux Capacity of Serum and High-density Lipoprotein.</t>
  </si>
  <si>
    <t>Common, low-frequency, and rare genetic variants associated with lipoprotein subclasses and triglyceride measures in Finnish men from the METSIM study.</t>
  </si>
  <si>
    <t>Higher muscle content of perilipin 5 and endothelial lipase protein in trained than untrained middle-aged men.</t>
  </si>
  <si>
    <t>Targeted capture and resequencing of 1040 genes reveal environmentally driven functional variation in grey wolves.</t>
  </si>
  <si>
    <t>Genetic Susceptibility to Lipid Levels and Lipid Change Over Time and Risk of Incident Hyperlipidemia in Chinese Populations.</t>
  </si>
  <si>
    <t>FoxA and LIPG endothelial lipase control the uptake of extracellular lipids for breast cancer growth.</t>
  </si>
  <si>
    <t>Differential regulation of the phosphorylation of Trimethyl-lysine27 histone H3 at serine 28 in distinct populations of striatal projection neurons.</t>
  </si>
  <si>
    <t>Changes in lipoprotein lipase and endothelial lipase mass in familial hypercholesterolemia during three-drug lipid-lowering combination therapy.</t>
  </si>
  <si>
    <t>Association of the CETP Taq1B and LIPG Thr111Ile Polymorphisms with Glycated Hemoglobin and Blood Lipids in Newly Diagnosed Hyperlipidemic Patients.</t>
  </si>
  <si>
    <t>Identification of Differentially Expressed Genes Associated with Litter Size in Berkshire Pig Placenta.</t>
  </si>
  <si>
    <t>Endothelial lipase is upregulated by interleukin-6 partly via the p38 MAPK and p65 NF-kappaB signaling pathways.</t>
  </si>
  <si>
    <t>Synthetic phospholipids as specific substrates for plasma endothelial lipase.</t>
  </si>
  <si>
    <t>Endothelial lipase plasma levels are increased in both sexes in stable coronary artery disease and only in women with acute coronary syndrome but not associated with the severity of coronary artery disease.</t>
  </si>
  <si>
    <t>Endothelial lipase genetic polymorphisms and the lipid-lowering response in patients with coronary artery disease on rosuvastatin.</t>
  </si>
  <si>
    <t>Associations of Rs3744841 and Rs3744843 Polymorphisms in Endothelial Lipase Gene with Risk of Coronary Artery Disease and Lipid Levels in a Chinese Population.</t>
  </si>
  <si>
    <t>Association of endothelial lipase gene-384A/C with coronary artery disease in Han Chinese people.</t>
  </si>
  <si>
    <t>Potent anti-inflammatory effect of dioscin mediated by suppression of TNF-alpha-induced VCAM-1, ICAM-1and EL expression via the NF-kappaB pathway.</t>
  </si>
  <si>
    <t>Methods for association analysis and meta-analysis of rare variants in families.</t>
  </si>
  <si>
    <t>Identification of target genes for a prolactin family paralog in mouse decidua.</t>
  </si>
  <si>
    <t>ANGPTL3 blockade with a human monoclonal antibody reduces plasma lipids in dyslipidemic mice and monkeys.</t>
  </si>
  <si>
    <t>Analysis of DNA methylation and gene expression in radiation-resistant head and neck tumors.</t>
  </si>
  <si>
    <t>Cell Free DNA of Tumor Origin Induces a 'Metastatic' Expression Profile in HT-29 Cancer Cell Line.</t>
  </si>
  <si>
    <t>Placental lipase expression in pregnancies complicated by preeclampsia: a case-control study.</t>
  </si>
  <si>
    <t>Interactions of several genetic polymorphisms and alcohol consumption on blood pressure levels.</t>
  </si>
  <si>
    <t>Investigation of the Association Between 584C/T Polymorphism of EL Gene and Risk of Premature Coronary Artery Disease in Fars Province.</t>
  </si>
  <si>
    <t>Trans-resveratrol induces a potential anti-lipogenic effect in lipopolysaccharide-stimulated enterocytes.</t>
  </si>
  <si>
    <t>Low High-Density Lipoprotein and Risk of Myocardial Infarction.</t>
  </si>
  <si>
    <t>The WWOX gene modulates high-density lipoprotein and lipid metabolism.</t>
  </si>
  <si>
    <t>TaqIB polymorphism in the cholesteryl ester transfer protein (CETP) gene influences lipid responses to the consumption of kiwifruit in hypercholesterolaemic men.</t>
  </si>
  <si>
    <t>Cholesterol: the good, the bad, and the ugly - therapeutic targets for the treatment of dyslipidemia.</t>
  </si>
  <si>
    <t>Evaluation of links between high-density lipoprotein genetics, functionality, and aortic valve stenosis risk in humans.</t>
  </si>
  <si>
    <t>Plasma activity of endothelial lipase impacts high-density lipoprotein metabolism and coronary risk factors in humans.</t>
  </si>
  <si>
    <t>Role of SN1 lipases on plasma lipids in metabolic syndrome and obesity.</t>
  </si>
  <si>
    <t>High-density lipoprotein subfractions and influence of endothelial lipase in a healthy Turkish population: a study in a land of low high-density lipoprotein cholesterol.</t>
  </si>
  <si>
    <t>Flow-mediated dilation, carotid wall thickness and HDL function in subjects with hyperalphalipoproteinemia.</t>
  </si>
  <si>
    <t>Lipidomic analyses of female mice lacking hepatic lipase and endothelial lipase indicate selective modulation of plasma lipid species.</t>
  </si>
  <si>
    <t>Association of endothelial lipase Thr111Ile polymorphism with proliferative retinopathy in type 2 diabetes patients.</t>
  </si>
  <si>
    <t>Lack of association between a common polymorphism of the endothelial lipase gene and early-onset coronary artery disease in a Chinese Han population.</t>
  </si>
  <si>
    <t>The associations between endothelial lipase 584C/T polymorphism and HDL-C level and coronary heart disease susceptibility: a meta-analysis.</t>
  </si>
  <si>
    <t>Adiposity significantly modifies genetic risk for dyslipidemia.</t>
  </si>
  <si>
    <t>Association of endothelial lipase genetic polymorphism with lacunar infarction in a Chinese population.</t>
  </si>
  <si>
    <t>Endothelial lipase-384A/C polymorphism is associated with acute coronary syndrome and lipid status in elderly Uygur patients in Xinjiang.</t>
  </si>
  <si>
    <t>Angiotensin II upregulates endothelial lipase expression via the NF-kappa B and MAPK signaling pathways.</t>
  </si>
  <si>
    <t>Identification of four novel genes contributing to familial elevated plasma HDL cholesterol in humans.</t>
  </si>
  <si>
    <t>Inhibition of endothelial lipase activity by sphingomyelin in the lipoproteins.</t>
  </si>
  <si>
    <t>Placental lipases in pregnancies complicated by gestational diabetes mellitus (GDM).</t>
  </si>
  <si>
    <t>Serum lipoprotein composition and vitamin D metabolite levels in clinically isolated syndromes: Results from a multi-center study.</t>
  </si>
  <si>
    <t>Five linkage regions each harbor multiple type 2 diabetes genes in the African American subset of the GENNID Study.</t>
  </si>
  <si>
    <t>The impact of partial and complete loss-of-function mutations in endothelial lipase on high-density lipoprotein levels and functionality in humans.</t>
  </si>
  <si>
    <t>Hepatic lipase- and endothelial lipase-deficiency in mice promotes macrophage-to-feces RCT and HDL antioxidant properties.</t>
  </si>
  <si>
    <t>Endothelial lipase modulates pressure overload-induced heart failure through alternative pathway for fatty acid uptake.</t>
  </si>
  <si>
    <t>How high-density lipoprotein fuels the failing heart.</t>
  </si>
  <si>
    <t>Saturated fat-rich diet increases fetal lipids and modulates LPL and leptin receptor expression in rat placentas.</t>
  </si>
  <si>
    <t>The endothelial lipase protein is promising urinary biomarker for diagnosis of gastric cancer.</t>
  </si>
  <si>
    <t>Measurement of the phospholipase activity of endothelial lipase in mouse plasma.</t>
  </si>
  <si>
    <t>Genetic and structure-function studies of missense mutations in human endothelial lipase.</t>
  </si>
  <si>
    <t>Angptl3 deficiency is associated with increased insulin sensitivity, lipoprotein lipase activity, and decreased serum free fatty acids.</t>
  </si>
  <si>
    <t>Comparative analyses of lipoprotein lipase, hepatic lipase, and endothelial lipase, and their binding properties with known inhibitors.</t>
  </si>
  <si>
    <t>The effects of endothelial lipase gene (LIPG) variants on inflammation marker levels and atherosclerosis development.</t>
  </si>
  <si>
    <t>Interleukin 6 stimulates endothelial binding and transport of high-density lipoprotein through induction of endothelial lipase.</t>
  </si>
  <si>
    <t>Monogenic causes of elevated HDL cholesterol and implications for development of new therapeutics.</t>
  </si>
  <si>
    <t>Furin is the primary in vivo convertase of angiopoietin-like 3 and endothelial lipase in hepatocytes.</t>
  </si>
  <si>
    <t>Hydrolysis products generated by lipoprotein lipase and endothelial lipase differentially impact THP-1 macrophage cell signalling pathways.</t>
  </si>
  <si>
    <t>Endothelial lipase is a critical determinant of high-density lipoprotein-stimulated sphingosine 1-phosphate-dependent signaling in vascular endothelium.</t>
  </si>
  <si>
    <t>A Gaussian copula approach for the analysis of secondary phenotypes in case-control genetic association studies.</t>
  </si>
  <si>
    <t>Population-Based Resequencing of LIPG and ZNF202 Genes in Subjects with Extreme HDL Levels.</t>
  </si>
  <si>
    <t>Glycerophospholipid profile in oncogene-induced senescence.</t>
  </si>
  <si>
    <t>Resequencing CETP, LIPC and LIPG genes in Thai subjects with hyperalphalipoproteinemia.</t>
  </si>
  <si>
    <t>Using bioinformatics and systems genetics to dissect HDL-cholesterol genetics in an MRL/MpJ x SM/J intercross.</t>
  </si>
  <si>
    <t>Association of several lipid-related gene polymorphisms and blood pressure variation in the Bai Ku Yao population.</t>
  </si>
  <si>
    <t>Interactions of several lipid-related gene polymorphisms and cigarette smoking on blood pressure levels.</t>
  </si>
  <si>
    <t>Plasma HDL cholesterol and risk of myocardial infarction: a mendelian randomisation study.</t>
  </si>
  <si>
    <t>The biology of genomes. HDL itself does not prevent heart attacks.</t>
  </si>
  <si>
    <t>The association between endothelial lipase -384A/C gene polymorphism and acute coronary syndrome in a Chinese population.</t>
  </si>
  <si>
    <t>Lipid infiltration in the parotid glands: a clinical manifestation of metabolic syndrome.</t>
  </si>
  <si>
    <t>Endothelial lipase is localized to follicular epithelial cells in the thyroid gland and is moderately expressed in adipocytes.</t>
  </si>
  <si>
    <t>[Are high levels of HDL always associated with a reduced risk of myocardial infarction? - lipid therapy should still focus on lowering LDL cholesterol levels].</t>
  </si>
  <si>
    <t>Several lipid-related gene polymorphisms interact with overweight/obesity to modulate blood pressure levels.</t>
  </si>
  <si>
    <t>Endothelial lipase activity predicts high-density lipoprotein catabolism in hemodialysis: novel phospholipase assay in postheparin human plasma.</t>
  </si>
  <si>
    <t>Regulation of endothelial lipase and systemic HDL cholesterol levels by SREBPs and VEGF-A.</t>
  </si>
  <si>
    <t>Segregation of LIPG, CETP, and GALNT2 mutations in Caucasian families with extremely high HDL cholesterol.</t>
  </si>
  <si>
    <t>Impact of endothelial lipase on cellular lipid composition.</t>
  </si>
  <si>
    <t>ELISA system for human endothelial lipase.</t>
  </si>
  <si>
    <t>Fatty acids regulate endothelial lipase and inflammatory markers in macrophages and in mouse aorta: a role for PPARgamma.</t>
  </si>
  <si>
    <t>Several genetic polymorphisms interact with overweight/obesity to influence serum lipid levels.</t>
  </si>
  <si>
    <t>Association of GWAS-based candidate genes with HDL-cholesterol levels before and after bariatric surgery in the Swedish obese subjects study.</t>
  </si>
  <si>
    <t>Targeted deletion of endothelial lipase increases HDL particles with anti-inflammatory properties both in vitro and in vivo.</t>
  </si>
  <si>
    <t>Vertebrate hepatic lipase genes and proteins: a review supported by bioinformatic studies.</t>
  </si>
  <si>
    <t>A novel fluorogenic substrate for the measurement of endothelial lipase activity.</t>
  </si>
  <si>
    <t>Expression profiles of podocytes exposed to high glucose reveal new insights into early diabetic glomerulopathy.</t>
  </si>
  <si>
    <t>Endothelial lipase (EL) and EL-generated lysophosphatidylcholines promote IL-8 expression in endothelial cells.</t>
  </si>
  <si>
    <t>Association of endothelial lipase Thr111Ile polymorphism with lipid metabolism and microvascular complications in type 2 diabetic patients.</t>
  </si>
  <si>
    <t>Vertebrate endothelial lipase: comparative studies of an ancient gene and protein in vertebrate evolution.</t>
  </si>
  <si>
    <t>Dense genotyping of candidate gene loci identifies variants associated with high-density lipoprotein cholesterol.</t>
  </si>
  <si>
    <t>Functional validation of new pathways in lipoprotein metabolism identified by human genetics.</t>
  </si>
  <si>
    <t>An activity-based probe for high-throughput measurements of triacylglycerol lipases.</t>
  </si>
  <si>
    <t>Lipase maturation factor 1 is required for endothelial lipase activity.</t>
  </si>
  <si>
    <t>Comparative studies of vertebrate lipoprotein lipase: a key enzyme of very low density lipoprotein metabolism.</t>
  </si>
  <si>
    <t>Interactions of the LIPG 584C&gt;T polymorphism and alcohol consumption on serum lipid levels.</t>
  </si>
  <si>
    <t>Dysregulation of placental endothelial lipase in obese women with gestational diabetes mellitus.</t>
  </si>
  <si>
    <t>Traumatic brain injury alters the functional brain network mediating working memory.</t>
  </si>
  <si>
    <t>Plasma levels of sphingosine-1-phosphate and apolipoprotein M in patients with monogenic disorders of HDL metabolism.</t>
  </si>
  <si>
    <t>Nascent HDL formation by hepatocytes is reduced by the concerted action of serum amyloid A and endothelial lipase.</t>
  </si>
  <si>
    <t>Mining the LIPG allelic spectrum reveals the contribution of rare and common regulatory variants to HDL cholesterol.</t>
  </si>
  <si>
    <t>Impact of combined deficiency of hepatic lipase and endothelial lipase on the metabolism of both high-density lipoproteins and apolipoprotein B-containing lipoproteins.</t>
  </si>
  <si>
    <t>Lipoprotein lipase and endothelial lipase in human testis and in germ cell neoplasms.</t>
  </si>
  <si>
    <t>Regulated expression of endothelial lipase in atherosclerosis.</t>
  </si>
  <si>
    <t>Transcriptional profiling reveals divergent roles of PPARalpha and PPARbeta/delta in regulation of gene expression in mouse liver.</t>
  </si>
  <si>
    <t>Pitavastatin decreases the expression of endothelial lipase both in vitro and in vivo.</t>
  </si>
  <si>
    <t>Genome-wide association analysis of total cholesterol and high-density lipoprotein cholesterol levels using the Framingham heart study data.</t>
  </si>
  <si>
    <t>Interaction of common sequence variants and selected risk factors in determination of HDL cholesterol levels.</t>
  </si>
  <si>
    <t>Lack of association between common genetic variation in endothelial lipase (LIPG) and the risk for CAD and DVT.</t>
  </si>
  <si>
    <t>Functional assessment of HDL: Moving beyond static measures for risk assessment.</t>
  </si>
  <si>
    <t>Angiopoietin-like protein 3 inhibits lipoprotein lipase activity through enhancing its cleavage by proprotein convertases.</t>
  </si>
  <si>
    <t>Sulforaphane inhibits endothelial lipase expression through NF-kappaB in endothelial cells.</t>
  </si>
  <si>
    <t>Association of the LIPG 584C &gt; T polymorphism and serum lipid levels in the Guangxi Bai Ku Yao and Han populations.</t>
  </si>
  <si>
    <t>Update on the role of endothelial lipase in high-density lipoprotein metabolism, reverse cholesterol transport, and atherosclerosis.</t>
  </si>
  <si>
    <t>Poloxamer 407 as a general lipase inhibitor: its implications in lipid metabolism and atheroma formation in C57BL/6 mice.</t>
  </si>
  <si>
    <t>Role of endothelial lipase in atherosclerosis.</t>
  </si>
  <si>
    <t>[Effects of lipid-modulation and antiplatelet treatment on the endothelial lipase expression].</t>
  </si>
  <si>
    <t>[High-density lipoprotein (HDL) and cholesteryl ester transfer protein (CETP): role in lipid metabolism and clinical meaning].</t>
  </si>
  <si>
    <t>Physical inactivity interacts with an endothelial lipase polymorphism to modulate high density lipoprotein cholesterol in the GOLDN study.</t>
  </si>
  <si>
    <t>Cloning and characterization of a new cold-active lipase from a deep-sea sediment metagenome.</t>
  </si>
  <si>
    <t>Scavenger receptor BI-mediated selective uptake is required for the remodeling of high density lipoprotein by endothelial lipase.</t>
  </si>
  <si>
    <t>Targeted inactivation of endothelial lipase attenuates lung allergic inflammation through raising plasma HDL level and inhibiting eosinophil infiltration.</t>
  </si>
  <si>
    <t>Hepatic SR-BI, not endothelial lipase, expression determines biliary cholesterol secretion in mice.</t>
  </si>
  <si>
    <t>Loss-of-function variants in endothelial lipase are a cause of elevated HDL cholesterol in humans.</t>
  </si>
  <si>
    <t>In vivo macrophage-specific RCT and antioxidant and antiinflammatory HDL activity measurements: New tools for predicting HDL atheroprotection.</t>
  </si>
  <si>
    <t>Endothelial lipase promotes apolipoprotein AI-mediated cholesterol efflux in THP-1 macrophages.</t>
  </si>
  <si>
    <t>The T111I variant in the endothelial lipase gene and risk of coronary heart disease in three independent populations.</t>
  </si>
  <si>
    <t>Role of endothelial lipase in plasma HDL levels in a murine model of hypertriglyceridemia.</t>
  </si>
  <si>
    <t>A naturally occurring variant of endothelial lipase associated with elevated HDL exhibits impaired synthesis.</t>
  </si>
  <si>
    <t>Forty-three loci associated with plasma lipoprotein size, concentration, and cholesterol content in genome-wide analysis.</t>
  </si>
  <si>
    <t>The genetics of high-density lipoprotein metabolism: clinical relevance for therapeutic approaches.</t>
  </si>
  <si>
    <t>Identification of the active form of endothelial lipase, a homodimer in a head-to-tail conformation.</t>
  </si>
  <si>
    <t>Four additional mouse crosses improve the lipid QTL landscape and identify Lipg as a QTL gene.</t>
  </si>
  <si>
    <t>Application of two machine learning algorithms to genetic association studies in the presence of covariates.</t>
  </si>
  <si>
    <t>The value of HDL genetics.</t>
  </si>
  <si>
    <t>The regulated cell surface zymogen activation of the proprotein convertase PC5A directs the processing of its secretory substrates.</t>
  </si>
  <si>
    <t>Newly identified loci that influence lipid concentrations and risk of coronary artery disease.</t>
  </si>
  <si>
    <t>Probucol markedly reduces HDL phospholipids and elevated prebeta1-HDL without delayed conversion into alpha-migrating HDL: putative role of angiopoietin-like protein 3 in probucol-induced HDL remodeling.</t>
  </si>
  <si>
    <t>Type 2 diabetes mellitus and endothelial lipase.</t>
  </si>
  <si>
    <t>Putative role of endothelial lipase in dialysis patients with hypoalbuminemia and inflammation.</t>
  </si>
  <si>
    <t>When HDL gets fat...</t>
  </si>
  <si>
    <t>[The -384A &gt;C polymorphism of endothelial lipase gene promoter region in Chinese healthy normolipidemic and endogenous hypertriglyceridemic subjects].</t>
  </si>
  <si>
    <t>Genome-wide association analysis of high-density lipoprotein cholesterol in the population-based KORA study sheds new light on intergenic regions.</t>
  </si>
  <si>
    <t>Protective effect of an endothelial lipase gene variant on coronary artery disease in a Chinese population.</t>
  </si>
  <si>
    <t>Dysregulation of placental endothelial lipase and lipoprotein lipase in intrauterine growth-restricted pregnancies.</t>
  </si>
  <si>
    <t>N-Glycosylation regulates endothelial lipase-mediated phospholipid hydrolysis in apoE- and apoA-I-containing high density lipoproteins.</t>
  </si>
  <si>
    <t>Endothelial lipase gene polymorphism is associated with acute myocardial infarction, independently of high-density lipoprotein-cholesterol levels.</t>
  </si>
  <si>
    <t>Endothelial lipase and the metabolic syndrome.</t>
  </si>
  <si>
    <t>Suppression of endothelial or lipoprotein lipase in THP-1 macrophages attenuates proinflammatory cytokine secretion.</t>
  </si>
  <si>
    <t>Upregulation of macrophage endothelial lipase by toll-like receptors 4 and 3 modulates macrophage interleukin-10 and -12 production.</t>
  </si>
  <si>
    <t>Glycosylation of endothelial lipase at asparagine-116 reduces activity and the hydrolysis of native lipoproteins in vitro and in vivo.</t>
  </si>
  <si>
    <t>Angiopoietin-like protein3 regulates plasma HDL cholesterol through suppression of endothelial lipase.</t>
  </si>
  <si>
    <t>Endothelial lipase is highly expressed in macrophages in advanced human atherosclerotic lesions.</t>
  </si>
  <si>
    <t>Fluorogenic substrates for high-throughput measurements of endothelial lipase activity.</t>
  </si>
  <si>
    <t>Hepatic proprotein convertases modulate HDL metabolism.</t>
  </si>
  <si>
    <t>Atorvastatin decreases lipoprotein lipase and endothelial lipase expression in human THP-1 macrophages.</t>
  </si>
  <si>
    <t>Identification of promoter variants in baboon endothelial lipase that regulate high-density lipoprotein cholesterol levels.</t>
  </si>
  <si>
    <t>Endothelial lipase is increased by inflammation and promotes LDL uptake in macrophages.</t>
  </si>
  <si>
    <t>Endothelial lipase enhances low density lipoprotein binding and cell association in THP-1 macrophages.</t>
  </si>
  <si>
    <t>Phospholipid and fatty acid specificity of endothelial lipase: potential role of the enzyme in the delivery of docosahexaenoic acid (DHA) to tissues.</t>
  </si>
  <si>
    <t>[Significance of the ratio of circulating endothelial cell expressing endothelial lipase and supersensitivity C-reactive protein in prognosis of patients with coronary artery disease].</t>
  </si>
  <si>
    <t>[Effects of endothelial lipase on mRNA expression of adhesion molecule of human umbilical vascular endothelial cells].</t>
  </si>
  <si>
    <t>Lipases as modulators of atherosclerosis in murine models.</t>
  </si>
  <si>
    <t>Comprehensive analysis of PPARalpha-dependent regulation of hepatic lipid metabolism by expression profiling.</t>
  </si>
  <si>
    <t>Contribution of 20 single nucleotide polymorphisms of 13 genes to dyslipidemia associated with antiretroviral therapy.</t>
  </si>
  <si>
    <t>Visceral adiposity and endothelial lipase.</t>
  </si>
  <si>
    <t>Association of endothelial lipase gene (LIPG) haplotypes with high-density lipoprotein cholesterol subfractions and apolipoprotein AI plasma levels in Japanese Americans.</t>
  </si>
  <si>
    <t>Endothelial lipase concentrations are increased in metabolic syndrome and associated with coronary atherosclerosis.</t>
  </si>
  <si>
    <t>Attenuated corticosterone response to chronic ACTH stimulation in hepatic lipase-deficient mice: evidence for a role for hepatic lipase in adrenal physiology.</t>
  </si>
  <si>
    <t>High-density lipoprotein hydrolysis by endothelial lipase activates PPARalpha: a candidate mechanism for high-density lipoprotein-mediated repression of leukocyte adhesion.</t>
  </si>
  <si>
    <t>Endothelial lipase: its role in cardiovascular disease.</t>
  </si>
  <si>
    <t>Placental triglyceride accumulation in maternal type 1 diabetes is associated with increased lipase gene expression.</t>
  </si>
  <si>
    <t>Endothelial lipase is less effective at influencing HDL metabolism in vivo in mice expressing apoA-II.</t>
  </si>
  <si>
    <t>Complete decolorization of the anthraquinone dye Reactive blue 5 by the concerted action of two peroxidases from Thanatephorus cucumeris Dec 1.</t>
  </si>
  <si>
    <t>Isolation and characterization of a novel lipase from a metagenomic library of tidal flat sediments: evidence for a new family of bacterial lipases.</t>
  </si>
  <si>
    <t>Endothelial lipase is associated with inflammation in humans.</t>
  </si>
  <si>
    <t>Genetic risk for atherothrombotic cerebral infarction in individuals stratified by sex or conventional risk factors for atherosclerosis.</t>
  </si>
  <si>
    <t>[The role of endothelial lipase in the pathogenesis of atherosclerosis].</t>
  </si>
  <si>
    <t>Increased expression of endothelial lipase in rat models of hypertension.</t>
  </si>
  <si>
    <t>Expression of the endothelial lipase gene in murine embryos and reproductive organs.</t>
  </si>
  <si>
    <t>Endothelial lipase provides an alternative pathway for FFA uptake in lipoprotein lipase-deficient mouse adipose tissue.</t>
  </si>
  <si>
    <t>Long-chain polyunsaturated fatty acids, endothelial lipase and atherosclerosis.</t>
  </si>
  <si>
    <t>Evidence that endothelial lipase remodels high density lipoproteins without mediating the dissociation of apolipoprotein A-I.</t>
  </si>
  <si>
    <t>Endothelial lipase is inactivated upon cleavage by the members of the proprotein convertase family.</t>
  </si>
  <si>
    <t>Endothelial lipase releases saturated and unsaturated fatty acids of high density lipoprotein phosphatidylcholine.</t>
  </si>
  <si>
    <t>[Role of endothelial lipase in lipid metabolism and atherosclerosis].</t>
  </si>
  <si>
    <t>[Research progress of endothelial lipase in lipoprotein metabolism and atherosclerosis].</t>
  </si>
  <si>
    <t>Regulated expression of endothelial lipase by porcine brain capillary endothelial cells constituting the blood-brain barrier.</t>
  </si>
  <si>
    <t>Tissue-specific expression pattern of human endothelial lipase in transgenic mice.</t>
  </si>
  <si>
    <t>Proprotein convertases [corrected] are responsible for proteolysis and inactivation of endothelial lipase.</t>
  </si>
  <si>
    <t>NF-kappaB controls the global pro-inflammatory response in endothelial cells: evidence for the regulation of a pro-atherogenic program.</t>
  </si>
  <si>
    <t>Endothelial lipase modulates HDL but has no effect on atherosclerosis development in apoE-/- and LDLR-/- mice.</t>
  </si>
  <si>
    <t>Molecular cloning of nonsecreted endothelial cell-derived lipase isoforms.</t>
  </si>
  <si>
    <t>HDL: the metabolism, function, and therapeutic importance.</t>
  </si>
  <si>
    <t>Lipid metabolism.</t>
  </si>
  <si>
    <t>Association between single-nucleotide polymorphisms in the endothelial lipase (LIPG) gene and high-density lipoprotein cholesterol levels.</t>
  </si>
  <si>
    <t>Lipoprotein lipase and endothelial lipase expression in mouse brain: regional distribution and selective induction following kainic acid-induced lesion and focal cerebral ischemia.</t>
  </si>
  <si>
    <t>Endothelial lipase and HDL metabolism.</t>
  </si>
  <si>
    <t>Endothelial lipase-modified high-density lipoprotein exhibits diminished ability to mediate SR-BI (scavenger receptor B type I)-dependent free-cholesterol efflux.</t>
  </si>
  <si>
    <t>Endothelial lipase promotes the catabolism of ApoB-containing lipoproteins.</t>
  </si>
  <si>
    <t>Apolipoproteins regulate the kinetics of endothelial lipase-mediated hydrolysis of phospholipids in reconstituted high-density lipoproteins.</t>
  </si>
  <si>
    <t>Endothelial lipase is synthesized by hepatic and aorta endothelial cells and its expression is altered in apoE-deficient mice.</t>
  </si>
  <si>
    <t>Endothelial lipase: a modulator of lipoprotein metabolism upregulated by inflammation.</t>
  </si>
  <si>
    <t>Endothelial lipase modulates susceptibility to atherosclerosis in apolipoprotein-E-deficient mice.</t>
  </si>
  <si>
    <t>Role of N-linked glycosylation in the secretion and activity of endothelial lipase.</t>
  </si>
  <si>
    <t>Structural basis of endothelial lipase tropism for HDL.</t>
  </si>
  <si>
    <t>Endothelial lipase modulates monocyte adhesion to the vessel wall. A potential role in inflammation.</t>
  </si>
  <si>
    <t>The role of endothelial lipase in high-density lipoprotein metabolism.</t>
  </si>
  <si>
    <t>The T111I mutation in the EL gene modulates the impact of dietary fat on the HDL profile in women.</t>
  </si>
  <si>
    <t>Endothelial lipase: direct evidence for a role in HDL metabolism.</t>
  </si>
  <si>
    <t>Endothelial lipase is a major determinant of HDL level.</t>
  </si>
  <si>
    <t>Inhibition of endothelial lipase causes increased HDL cholesterol levels in vivo.</t>
  </si>
  <si>
    <t>Endothelial cells secrete triglyceride lipase and phospholipase activities in response to cytokines as a result of endothelial lipase.</t>
  </si>
  <si>
    <t>Immunohistochemical localization of endothelial cell-derived lipase in atherosclerotic human coronary arteries.</t>
  </si>
  <si>
    <t>Endothelial lipase is a major genetic determinant for high-density lipoprotein concentration, structure, and metabolism.</t>
  </si>
  <si>
    <t>Relationship between serum HDL-C levels and common genetic variants of the endothelial lipase gene in Japanese school-aged children.</t>
  </si>
  <si>
    <t>Effects of nonlipolytic ligand function of endothelial lipase on high density lipoprotein metabolism in vivo.</t>
  </si>
  <si>
    <t>Regulation of reverse cholesterol transport and clinical implications.</t>
  </si>
  <si>
    <t>Dose-dependent acceleration of high-density lipoprotein catabolism by endothelial lipase.</t>
  </si>
  <si>
    <t>Evidence that hepatic lipase and endothelial lipase have different substrate specificities for high-density lipoprotein phospholipids.</t>
  </si>
  <si>
    <t>High-density lipoprotein-cholesterol, its subfractions, and responses to exercise training are dependent on endothelial lipase genotype.</t>
  </si>
  <si>
    <t>Lipases and HDL metabolism.</t>
  </si>
  <si>
    <t>Characterization of the lipolytic activity of endothelial lipase.</t>
  </si>
  <si>
    <t>Endothelial cell-derived lipase mediates uptake and binding of high-density lipoprotein (HDL) particles and the selective uptake of HDL-associated cholesterol esters independent of its enzymic activity.</t>
  </si>
  <si>
    <t>Lipase H, a new member of the triglyceride lipase family synthesized by the intestine.</t>
  </si>
  <si>
    <t>Identification of genetic variants in endothelial lipase in persons with elevated high-density lipoprotein cholesterol.</t>
  </si>
  <si>
    <t>Endothelial lipase: a new lipase on the block.</t>
  </si>
  <si>
    <t>Sequencing and chromosomal assignment of the rat endothelial-derived lipase gene (Lipg).</t>
  </si>
  <si>
    <t>Endothelial lipase: a new member of the triglyceride lipase gene family.</t>
  </si>
  <si>
    <t>Organization and differential regulation of a cluster of lignin peroxidase genes of Phanerochaete chrysosporium.</t>
  </si>
  <si>
    <t>Cloning of a unique lipase from endothelial cells extends the lipase gene family.</t>
  </si>
  <si>
    <t>A novel endothelial-derived lipase that modulates HDL metabolism.</t>
  </si>
  <si>
    <t>[Obstructive hypertrophic myocardiopathy and coronary atherosclerosis].</t>
  </si>
  <si>
    <t>Age-dependent changes in the complex of impedance plethysmographic and hemodynamic indices of the lung and aorta.</t>
  </si>
  <si>
    <t>Archives animal breeding</t>
  </si>
  <si>
    <t>Biosensors &amp; bioelectronics</t>
  </si>
  <si>
    <t>Cancer gene therapy</t>
  </si>
  <si>
    <t>Scientific reports</t>
  </si>
  <si>
    <t>Cancer discovery</t>
  </si>
  <si>
    <t>Lifestyle genomics</t>
  </si>
  <si>
    <t>Journal of molecular neuroscience : MN</t>
  </si>
  <si>
    <t>Journal of clinical lipidology</t>
  </si>
  <si>
    <t>International journal of molecular sciences</t>
  </si>
  <si>
    <t>Frontiers in cardiovascular medicine</t>
  </si>
  <si>
    <t>Genes</t>
  </si>
  <si>
    <t>Pediatric research</t>
  </si>
  <si>
    <t>Gene</t>
  </si>
  <si>
    <t>Frontiers in molecular biosciences</t>
  </si>
  <si>
    <t>The journals of gerontology. Series A, Biological sciences and medical sciences</t>
  </si>
  <si>
    <t>British poultry science</t>
  </si>
  <si>
    <t>Biochimica et biophysica acta. Molecular and cell biology of lipids</t>
  </si>
  <si>
    <t>Journal of medicinal chemistry</t>
  </si>
  <si>
    <t>Cells</t>
  </si>
  <si>
    <t>Bioscience reports</t>
  </si>
  <si>
    <t>Chinese medicine</t>
  </si>
  <si>
    <t>Circulation. Genomic and precision medicine</t>
  </si>
  <si>
    <t>Genome biology</t>
  </si>
  <si>
    <t>Circulation research</t>
  </si>
  <si>
    <t>Materials (Basel, Switzerland)</t>
  </si>
  <si>
    <t>Journal of cellular biochemistry</t>
  </si>
  <si>
    <t>Lipids in health and disease</t>
  </si>
  <si>
    <t>Journal of atherosclerosis and thrombosis</t>
  </si>
  <si>
    <t>International journal of cancer</t>
  </si>
  <si>
    <t>Critical care (London, England)</t>
  </si>
  <si>
    <t>The journal of gene medicine</t>
  </si>
  <si>
    <t>Behavioural brain research</t>
  </si>
  <si>
    <t>EXCLI journal</t>
  </si>
  <si>
    <t>Bioorganic &amp; medicinal chemistry letters</t>
  </si>
  <si>
    <t>Journal of medical microbiology</t>
  </si>
  <si>
    <t>BMC psychiatry</t>
  </si>
  <si>
    <t>In vivo (Athens, Greece)</t>
  </si>
  <si>
    <t>Histology and histopathology</t>
  </si>
  <si>
    <t>eLife</t>
  </si>
  <si>
    <t>Molecular and cellular biochemistry</t>
  </si>
  <si>
    <t>Endocrinology</t>
  </si>
  <si>
    <t>Arteriosclerosis, thrombosis, and vascular biology</t>
  </si>
  <si>
    <t>Atherosclerosis</t>
  </si>
  <si>
    <t>Frontiers in microbiology</t>
  </si>
  <si>
    <t>Journal of the American Heart Association</t>
  </si>
  <si>
    <t>Lipids</t>
  </si>
  <si>
    <t>Georgian medical news</t>
  </si>
  <si>
    <t>Molecular psychiatry</t>
  </si>
  <si>
    <t>BMC genomics</t>
  </si>
  <si>
    <t>Current cardiology reports</t>
  </si>
  <si>
    <t>Oncotarget</t>
  </si>
  <si>
    <t>Nutrition, metabolism, and cardiovascular diseases : NMCD</t>
  </si>
  <si>
    <t>PLoS genetics</t>
  </si>
  <si>
    <t>Physiological research</t>
  </si>
  <si>
    <t>Molecular ecology</t>
  </si>
  <si>
    <t>Circulation. Cardiovascular genetics</t>
  </si>
  <si>
    <t>Nature communications</t>
  </si>
  <si>
    <t>Neuropharmacology</t>
  </si>
  <si>
    <t>Canadian journal of diabetes</t>
  </si>
  <si>
    <t>PloS one</t>
  </si>
  <si>
    <t>Molecular medicine reports</t>
  </si>
  <si>
    <t>Croatian medical journal</t>
  </si>
  <si>
    <t>BMJ open</t>
  </si>
  <si>
    <t>Biochimie</t>
  </si>
  <si>
    <t>Genetic epidemiology</t>
  </si>
  <si>
    <t>Reproduction (Cambridge, England)</t>
  </si>
  <si>
    <t>Journal of lipid research</t>
  </si>
  <si>
    <t>Epigenetics</t>
  </si>
  <si>
    <t>Reproductive biology and endocrinology : RB&amp;E</t>
  </si>
  <si>
    <t>BioFactors (Oxford, England)</t>
  </si>
  <si>
    <t>Journal of cardiovascular and thoracic research</t>
  </si>
  <si>
    <t>Cellular and molecular biology (Noisy-le-Grand, France)</t>
  </si>
  <si>
    <t>Clinical Medicine Insights. Cardiology</t>
  </si>
  <si>
    <t>The British journal of nutrition</t>
  </si>
  <si>
    <t>Medical principles and practice : international journal of the Kuwait University, Health Science Centre</t>
  </si>
  <si>
    <t>Scandinavian journal of clinical and laboratory investigation</t>
  </si>
  <si>
    <t>Diabetes &amp; metabolism</t>
  </si>
  <si>
    <t>Genetics and molecular research : GMR</t>
  </si>
  <si>
    <t>International journal of clinical and experimental medicine</t>
  </si>
  <si>
    <t>Genetic testing and molecular biomarkers</t>
  </si>
  <si>
    <t>The Journal of steroid biochemistry and molecular biology</t>
  </si>
  <si>
    <t>Journal of human genetics</t>
  </si>
  <si>
    <t>Biochimica et biophysica acta</t>
  </si>
  <si>
    <t>Hypertension (Dallas, Tex. : 1979)</t>
  </si>
  <si>
    <t>The Journal of endocrinology</t>
  </si>
  <si>
    <t>Diagnostic pathology</t>
  </si>
  <si>
    <t>Molecular biology reports</t>
  </si>
  <si>
    <t>Clinical lipidology</t>
  </si>
  <si>
    <t>The Journal of biological chemistry</t>
  </si>
  <si>
    <t>Biostatistics (Oxford, England)</t>
  </si>
  <si>
    <t>Frontiers in genetics</t>
  </si>
  <si>
    <t>The American journal of cardiology</t>
  </si>
  <si>
    <t>American journal of hypertension</t>
  </si>
  <si>
    <t>International journal of biological sciences</t>
  </si>
  <si>
    <t>Lancet (London, England)</t>
  </si>
  <si>
    <t>Science (New York, N.Y.)</t>
  </si>
  <si>
    <t>Experimental and clinical endocrinology &amp; diabetes : official journal, German Society of Endocrinology [and] German Diabetes Association</t>
  </si>
  <si>
    <t>The journal of histochemistry and cytochemistry : official journal of the Histochemistry Society</t>
  </si>
  <si>
    <t>Deutsche medizinische Wochenschrift (1946)</t>
  </si>
  <si>
    <t>Clinical chemistry</t>
  </si>
  <si>
    <t>Cardiovascular diabetology</t>
  </si>
  <si>
    <t>The Journal of clinical endocrinology and metabolism</t>
  </si>
  <si>
    <t>Open access bioinformatics</t>
  </si>
  <si>
    <t>Laboratory investigation; a journal of technical methods and pathology</t>
  </si>
  <si>
    <t>Genetica</t>
  </si>
  <si>
    <t>Current opinion in lipidology</t>
  </si>
  <si>
    <t>Analytical biochemistry</t>
  </si>
  <si>
    <t>Comparative biochemistry and physiology. Part D, Genomics &amp; proteomics</t>
  </si>
  <si>
    <t>Alcohol (Fayetteville, N.Y.)</t>
  </si>
  <si>
    <t>Diabetes</t>
  </si>
  <si>
    <t>Brain injury</t>
  </si>
  <si>
    <t>International journal of andrology</t>
  </si>
  <si>
    <t>Molecular and cellular endocrinology</t>
  </si>
  <si>
    <t>Physiological genomics</t>
  </si>
  <si>
    <t>Cardiovascular research</t>
  </si>
  <si>
    <t>BMC medical genetics</t>
  </si>
  <si>
    <t>Clinical biochemistry</t>
  </si>
  <si>
    <t>Cardiovascular drugs and therapy</t>
  </si>
  <si>
    <t>Circulation journal : official journal of the Japanese Circulation Society</t>
  </si>
  <si>
    <t>The Journal of pharmacy and pharmacology</t>
  </si>
  <si>
    <t>Translational research : the journal of laboratory and clinical medicine</t>
  </si>
  <si>
    <t>Zhongguo wei zhong bing ji jiu yi xue = Chinese critical care medicine = Zhongguo weizhongbing jijiuyixue</t>
  </si>
  <si>
    <t>MMW Fortschritte der Medizin</t>
  </si>
  <si>
    <t>Applied microbiology and biotechnology</t>
  </si>
  <si>
    <t>American journal of physiology. Lung cellular and molecular physiology</t>
  </si>
  <si>
    <t>The Journal of clinical investigation</t>
  </si>
  <si>
    <t>European heart journal</t>
  </si>
  <si>
    <t>BMC genetics</t>
  </si>
  <si>
    <t>Nature genetics</t>
  </si>
  <si>
    <t>American journal of nephrology</t>
  </si>
  <si>
    <t>Zhonghua yi xue yi chuan xue za zhi = Zhonghua yixue yichuanxue zazhi = Chinese journal of medical genetics</t>
  </si>
  <si>
    <t>Cell metabolism</t>
  </si>
  <si>
    <t>Circulation</t>
  </si>
  <si>
    <t>Current drug targets</t>
  </si>
  <si>
    <t>PPAR research</t>
  </si>
  <si>
    <t>Pharmacogenetics and genomics</t>
  </si>
  <si>
    <t>PLoS medicine</t>
  </si>
  <si>
    <t>American journal of physiology. Endocrinology and metabolism</t>
  </si>
  <si>
    <t>The Canadian journal of cardiology</t>
  </si>
  <si>
    <t>Applied and environmental microbiology</t>
  </si>
  <si>
    <t>International journal of molecular medicine</t>
  </si>
  <si>
    <t>Polskie Archiwum Medycyny Wewnetrznej</t>
  </si>
  <si>
    <t>Prostaglandins, leukotrienes, and essential fatty acids</t>
  </si>
  <si>
    <t>Seikagaku. The Journal of Japanese Biochemical Society</t>
  </si>
  <si>
    <t>Zhonghua xin xue guan bing za zhi</t>
  </si>
  <si>
    <t>Journal of neurochemistry</t>
  </si>
  <si>
    <t>Nucleic acids research</t>
  </si>
  <si>
    <t>Genomics</t>
  </si>
  <si>
    <t>Chemical reviews</t>
  </si>
  <si>
    <t>Neurobiology of disease</t>
  </si>
  <si>
    <t>The Biochemical journal</t>
  </si>
  <si>
    <t>Biochemistry</t>
  </si>
  <si>
    <t>Trends in cardiovascular medicine</t>
  </si>
  <si>
    <t>FASEB journal : official publication of the Federation of American Societies for Experimental Biology</t>
  </si>
  <si>
    <t>Current opinion in cardiology</t>
  </si>
  <si>
    <t>Proceedings of the National Academy of Sciences of the United States of America</t>
  </si>
  <si>
    <t>Human genetics</t>
  </si>
  <si>
    <t>Metabolism: clinical and experimental</t>
  </si>
  <si>
    <t>Trends in endocrinology and metabolism: TEM</t>
  </si>
  <si>
    <t>DNA sequence : the journal of DNA sequencing and mapping</t>
  </si>
  <si>
    <t>Journal of bacteriology</t>
  </si>
  <si>
    <t>Archivos del Instituto de Cardiologia de Mexico</t>
  </si>
  <si>
    <t>Bibliotheca cardiologica</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</si>
  <si>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</si>
  <si>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</si>
  <si>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</si>
  <si>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</si>
  <si>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</si>
  <si>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</si>
  <si>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</si>
  <si>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</si>
  <si>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</si>
  <si>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</si>
  <si>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</si>
  <si>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</si>
  <si>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</si>
  <si>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</si>
  <si>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</si>
  <si>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</si>
  <si>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</si>
  <si>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</si>
  <si>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</si>
  <si>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</si>
  <si>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</si>
  <si>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</si>
  <si>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</si>
  <si>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1986</t>
  </si>
  <si>
    <t>1975</t>
  </si>
  <si>
    <t>[]</t>
  </si>
  <si>
    <t>*Biosensing Techniques / *Graphite</t>
  </si>
  <si>
    <t>*Alcohol / *Body weight / *Carbohydrates / *Diet / *Gene-environment / *Gene-lifestyle interaction / *High-density lipoprotein cholesterol / *Physical activity / *Smoking</t>
  </si>
  <si>
    <t>Epithelial Cells/*metabolism / *Gene Expression Regulation / Oocytes/*metabolism / Oviducts/*cytology</t>
  </si>
  <si>
    <t>Coronary Artery Disease/*genetics/metabolism / Lipase/*genetics / *Polymorphism, Single Nucleotide</t>
  </si>
  <si>
    <t>Lipase/*antagonists &amp; inhibitors/metabolism / Triple Negative Breast Neoplasms/drug therapy/*enzymology</t>
  </si>
  <si>
    <t>*Age-related phenotypes / *Aging / *Genome-wide association studies / *Health span / *Life span / *Pleiotropy / European Continental Ancestry Group/*genetics / Lipids/*blood</t>
  </si>
  <si>
    <t>*Chickens / *Lipid Metabolism</t>
  </si>
  <si>
    <t>*Endothelial lipase / *HDL / *Microscopy / *Myography / *eNOS / Lipase/*metabolism / Lipoproteins, HDL/*metabolism / Nitric Oxide Synthase Type III/*metabolism</t>
  </si>
  <si>
    <t>Cholesterol, HDL/*metabolism / Enzyme Inhibitors/chemical synthesis/pharmacokinetics/*pharmacology / Ketones/chemical synthesis/pharmacokinetics/*pharmacology / Lipase/*antagonists &amp; inhibitors / Oxadiazoles/chemical synthesis/pharmacokinetics/*pharmacology</t>
  </si>
  <si>
    <t>*TRAP1 / *cholesterol homeostasis / *ovarian cancer / *platinum resistance / Cholesterol/*metabolism / Cisplatin/pharmacology/*therapeutic use / *Homeostasis / Ovarian Neoplasms/*drug therapy/*metabolism</t>
  </si>
  <si>
    <t>*Endothelial lipase / *Meta-analysis / *angiotensinogen / *coronary artery disease / *polymorphism / Angiotensinogen/*genetics / Coronary Artery Disease/epidemiology/*genetics / *Genetic Predisposition to Disease / Lipase/*genetics</t>
  </si>
  <si>
    <t>*exome / *gene-environment interaction / *genome-wide association study / *lipids / *self-report</t>
  </si>
  <si>
    <t>*Chimeric transcripts / *Enhancer hijacking / *Structural variations / *Whole-genome sequencing</t>
  </si>
  <si>
    <t>*angiopoietins / *cholesterol / *lipoproteins / *metabolism / *triglycerides / Angiopoietin-like Proteins/*genetics/metabolism / Cholesterol, LDL/*blood / Hypercholesterolemia/blood/genetics/*therapy / Lipase/genetics/*metabolism / *RNAi Therapeutics</t>
  </si>
  <si>
    <t>*Coronary artery disease / *Endothelial lipase gene / *Meta-analysis / *Polymorphism / Coronary Artery Disease/*epidemiology/genetics / Lipase/*genetics</t>
  </si>
  <si>
    <t>*coronary artery disease / *endothelial lipase / *high-density lipoprotein / Coronary Artery Disease/*genetics / Genetic Predisposition to Disease/*genetics / Lipase/*genetics / *Polymorphism, Single Nucleotide</t>
  </si>
  <si>
    <t>Dyslipidemias/blood/*ethnology/*genetics/physiopathology / *Gene-Environment Interaction / Lipase/blood/*genetics / *Polymorphism, Single Nucleotide</t>
  </si>
  <si>
    <t>Atherosclerosis/blood/*diagnosis/therapy / Biomarkers/*blood / *Coronary Restenosis / Lipase/*blood / Lipoprotein Lipase/*blood / *Stents</t>
  </si>
  <si>
    <t>*LIPG / *PLIN2 / *TXNRD1 / *breast cancer / *endothelial lipase / *lipid droplets / *oxidative stress / Breast Neoplasms/*metabolism/*pathology / Lipase/*metabolism / Lipids/*physiology / Oxidative Stress/*physiology</t>
  </si>
  <si>
    <t>Atherosclerosis/blood/*diagnosis / Biomarkers/*blood / Lipase/*blood / Lipoprotein Lipase/*blood</t>
  </si>
  <si>
    <t>*Acute respiratory failure, acute respiratory distress syndrome / *Electrical impedance tomography / *Mechanical ventilation / *Personalized medicine / *Pressure-volume curve / *Electric Impedance / Lung Volume Measurements/instrumentation/*methods / Monitoring, Physiologic/*methods / Tomography/*methods</t>
  </si>
  <si>
    <t>*endothelial lipase / *environmental factors / *lipids / *single nucleotide polymorphism / Ethnic Groups/*genetics / Lipase/*genetics / Lipids/*blood / *Polymorphism, Single Nucleotide</t>
  </si>
  <si>
    <t>*Fractional amplitude of low-frequency fluctuations (fALFF) / *Functional connectivity (FC) / *Obsessive-Compulsive disorder (OCD) / *Resting-State functional magnetic resonance imaging (fMRI) / *Thalamic subregions / Neural Pathways/*physiopathology / Obsessive-Compulsive Disorder/metabolism/*physiopathology / Thalamus/*physiopathology</t>
  </si>
  <si>
    <t>*HDL / *LDL / *Mass spectrometry / *Oxidation / *Proteomics / Lipase/*metabolism / Lipoproteins, HDL/*metabolism</t>
  </si>
  <si>
    <t>*Coronary artery disease / *Endothelial / *Enzyme-linked immunosorbent assay / *High-density lipoprotein cholesterol / *Lipase / *Lipoprotein / *Phospholipase / Coronary Artery Disease/*blood/*enzymology / Lipase/*blood/*chemistry</t>
  </si>
  <si>
    <t>*Benzothiazole / *Cardiovascular diseases / *Endothelial lipase / *High density lipoprotein / *Structure-activity relationship / Benzothiazoles/*chemistry/pharmacology / Cardiovascular Diseases/*drug therapy / Enzyme Inhibitors/*chemistry/pharmacology / Lipase/*antagonists &amp; inhibitors/genetics</t>
  </si>
  <si>
    <t>Bacterial Proteins/chemistry/genetics/*immunology / Esterases/chemistry/genetics/*immunology / Leprosy/immunology/*microbiology / Mycobacterium leprae/chemistry/*enzymology/genetics/immunology</t>
  </si>
  <si>
    <t>*Alzheimer's diseases (AD) / *Clinical dementia rating (CDR) / *Cognitive impairment / *Endothelial lipase (EL) / *High density lipoprotein cholesterol (HDL-C) / Cognitive Dysfunction/*blood/diagnostic imaging/*psychology / Lipase/*blood</t>
  </si>
  <si>
    <t>Coronary Artery Disease/epidemiology/*genetics/metabolism / *Genetic Predisposition to Disease / Lipase/*genetics / *Polymorphism, Single Nucleotide</t>
  </si>
  <si>
    <t>*Energy Metabolism / Inflammation/*enzymology/genetics/pathology / Lipase/chemistry/genetics/*metabolism / *Lipid Metabolism / Neoplasms/*enzymology/genetics/pathology</t>
  </si>
  <si>
    <t>*Basal-like TNBC / *DTX3L / *ISG15 / *LIPG / *cancer biology / *endothelial lipase / *human / *mouse / *Carcinogenesis / Lipase/*metabolism / Neoplasm Metastasis/*pathology/*physiopathology / *Signal Transduction / Triple Negative Breast Neoplasms/*pathology/*physiopathology</t>
  </si>
  <si>
    <t>Bacterial Proteins/*immunology / Cytokines/*immunology / Esterases/*immunology / *Immunity, Innate / Macrophages/*immunology/microbiology/pathology / Mycobacterium tuberculosis/*immunology / Up-Regulation/*immunology</t>
  </si>
  <si>
    <t>Core Binding Factor beta Subunit/*genetics / Fertility/drug effects/*genetics / *Gene Expression / Granulosa Cells/drug effects/*metabolism / Infertility, Female/*genetics / Ovarian Follicle/drug effects/*metabolism / Ovulation/drug effects/*genetics</t>
  </si>
  <si>
    <t>*ATP-binding cassette transporter 1 / *endothelial lipase / *high-density lipoproteins / *scavenger receptors, class B / ATP Binding Cassette Transporter 1/*metabolism / Cholesterol, HDL/*blood / Lipase/*biosynthesis/genetics / Liver/*enzymology / Macrophages, Peritoneal/*metabolism / Scavenger Receptors, Class B/genetics/*metabolism</t>
  </si>
  <si>
    <t>*genetic techniques / *genetic variation / *genetics / *genome-wide association study / *humans / Cholesterol, HDL/*genetics / *Multifactorial Inheritance / *Open Reading Frames / *Polymorphism, Single Nucleotide / *Regulatory Sequences, Nucleic Acid</t>
  </si>
  <si>
    <t>*Argentina / *FH prevalence / *Familial hypercholestesterolemia / *Gene analysis / *Low density lipoprotein cholesterol / Cholesterol, LDL/*blood / *Genetic Variation / Hyperlipoproteinemia Type II/blood/diagnosis/epidemiology/*genetics</t>
  </si>
  <si>
    <t>*Atherosclerosis / *Endothelial lipase (EL) inhibitors / *High density lipoprotein cholesterol (HDL-C) / *Tetrahydropyrimidinedione (THP) / Enzyme Inhibitors/blood/chemical synthesis/*chemistry/*pharmacology / Lipase/*antagonists &amp; inhibitors/blood/metabolism / Pyrimidinones/blood/chemical synthesis/*chemistry/*pharmacology</t>
  </si>
  <si>
    <t>*HDL efflux / *genome-wide association study / *high-density lipoprotein cholesterol / Apolipoproteins C/*genetics / Apolipoproteins E/*genetics / Cholesterol/*metabolism / Cholesterol, HDL/*metabolism / Coronary Artery Disease/*genetics/metabolism / Macrophages/*metabolism</t>
  </si>
  <si>
    <t>*Mycobacterium tuberculosis / *antibiotics / *cell-envelope / *lipolytic enzymes / *phospholipid homeostasis / Cell Wall/chemistry/*enzymology / Glycopeptides/chemistry/*genetics / Phospholipases/chemistry/*genetics / Tuberculosis/enzymology/*microbiology</t>
  </si>
  <si>
    <t>*Cardiac steatosis / *Endothelial lipase / *High-fat diet / *Insulin resistance / *Lipoprotein lipase / *Peroxisome proliferator-activated receptor / Fatty Acids/*metabolism / Lipase/*metabolism / Lipoproteins/*metabolism / Obesity/etiology/*metabolism/pathology / *Signal Transduction</t>
  </si>
  <si>
    <t>Carbohydrate Metabolism/*physiology / Hypertension/complications/*metabolism / Lipase/*blood / Lipid Metabolism/*physiology / Non-alcoholic Fatty Liver Disease/complications/*metabolism / Overweight/complications/*metabolism</t>
  </si>
  <si>
    <t>Diabetes, Gestational/*drug therapy/metabolism / Fatty Acids/*metabolism / Hypoglycemic Agents/*therapeutic use / Insulin/*therapeutic use / Placenta/*drug effects/metabolism</t>
  </si>
  <si>
    <t>Heart Failure/complications/*pathology / Lipase/*blood / Lipids/*blood / Lipoproteins/*blood / Metabolic Syndrome/*complications / Plasma/*chemistry/*enzymology</t>
  </si>
  <si>
    <t>*Colorectal cancer / *Gene expression / *Risk variant / *eQTL / Colorectal Neoplasms/*genetics / *Computer Simulation / Genetic Predisposition to Disease/*etiology / *Genetic Variation / *Genome-Wide Association Study / Quantitative Trait Loci/*genetics</t>
  </si>
  <si>
    <t>Depression/*genetics / Lipase/*genetics/metabolism</t>
  </si>
  <si>
    <t>*atherosclerosis / *hypercholesterolemia / *lipoprotein / *rabbits / *transgenes / Aortic Diseases/enzymology/genetics/pathology/*prevention &amp; control / Atherosclerosis/enzymology/genetics/pathology/*prevention &amp; control / *Cholesterol, Dietary/blood / Hypercholesterolemia/enzymology/genetics/pathology/*prevention &amp; control / Lipase/genetics/*metabolism / Liver/*enzymology</t>
  </si>
  <si>
    <t>*Atherosclerosis / *Cholesterol efflux capacity / *Coronary heart disease (CHD) / *Exome array genotyping / *Exome sequencing / *Genome-wide association study (GWAS) / *Genomics / *High-density lipoprotein cholesterol (HDL-C) / *Reverse cholesterol transport / *Single nucleotide polymorphism (SNP) / *Targeted resequencing / Cholesterol, HDL/blood/*metabolism / Coronary Disease/blood/*genetics/*metabolism/physiopathology / *Genetic Predisposition to Disease</t>
  </si>
  <si>
    <t>Drug Resistance, Neoplasm/*genetics / Ovarian Neoplasms/*genetics/metabolism</t>
  </si>
  <si>
    <t>Angiopoietin-like 4 Protein/*blood/deficiency/genetics / Diabetes Mellitus, Type 2/*blood / Lipoproteins, HDL/*blood</t>
  </si>
  <si>
    <t>Adipose Tissue/*metabolism / Atherosclerosis/diagnosis/*genetics/metabolism / Coronary Artery Disease/diagnosis/*genetics/metabolism / Diabetes Mellitus, Type 2/diagnosis/*genetics/metabolism / Diabetic Angiopathies/diagnosis/*genetics/metabolism / Gene Expression Profiling/*methods / Inflammation/diagnosis/*genetics/metabolism / Pericardium/*metabolism / *Transcriptome</t>
  </si>
  <si>
    <t>Dyslipidemias/*blood/diagnosis/genetics / Lysophospholipids/*blood</t>
  </si>
  <si>
    <t>Apolipoprotein A-I/*blood / Apolipoprotein B-100/*blood / Cholesterol, HDL/*blood / Lipase/blood/*genetics</t>
  </si>
  <si>
    <t>European Continental Ancestry Group/*genetics / Gene Frequency/*genetics / Lipid Metabolism/*genetics / Lipids/*genetics / Lipoproteins/*genetics / Polymorphism, Single Nucleotide/*genetics / Triglycerides/*genetics</t>
  </si>
  <si>
    <t>Endothelium, Vascular/*metabolism / Lipase/*biosynthesis / Muscle, Skeletal/*metabolism / Perilipin-5/*biosynthesis / Physical Endurance/*physiology / Physical Fitness/*physiology</t>
  </si>
  <si>
    <t>*adaptation / *capture array / *climate / *genomics / *mammals / *natural selection / *Ecotype / *Genetics, Population / *Selection, Genetic / Wolves/*genetics</t>
  </si>
  <si>
    <t>*Genetic Predisposition to Disease / Hyperlipidemias/blood/epidemiology/*genetics / Lipids/blood/*genetics / *Polymorphism, Single Nucleotide</t>
  </si>
  <si>
    <t>Breast Neoplasms/genetics/*metabolism/pathology / *Gene Expression Regulation, Neoplastic / Hepatocyte Nuclear Factor 3-alpha/antagonists &amp; inhibitors/genetics/*metabolism / Hepatocyte Nuclear Factor 3-beta/antagonists &amp; inhibitors/genetics/*metabolism / Lipase/antagonists &amp; inhibitors/genetics/*metabolism / Lipid Metabolism/*genetics</t>
  </si>
  <si>
    <t>*Amphetamine / *Dopamine receptor / *Drug action / *Haloperidol / *Histone modifications / *Mouse / *Polycomb / *Protein phosphorylation / *Signal transduction / *Striatum / Corpus Striatum/cytology/drug effects/*metabolism / Histones/genetics/*metabolism / Neurons/cytology/drug effects/*metabolism</t>
  </si>
  <si>
    <t>Anticholesteremic Agents/*therapeutic use / Hyperlipoproteinemia Type II/*drug therapy/enzymology / Lipase/*blood / Lipoprotein Lipase/*blood</t>
  </si>
  <si>
    <t>*cholesteryl ester transfer protein / *diabete de type 2 / *endothelial lipase / *gene polymorphisms / *glycated hemoglobin / *lipase endotheliale / *lipides plasmatiques / *plasma lipids / *polymorphismes des genes, hemoglobine glyquee / *proteine de transfert des esters de cholesterol / *type 2 diabetes / Cholesterol Ester Transfer Proteins/*genetics / Glycated Hemoglobin A/*analysis / Hyperlipidemias/blood/*genetics / Lipase/*genetics / Lipids/*blood / Polymorphism, Genetic/*genetics / Taq Polymerase/*genetics</t>
  </si>
  <si>
    <t>Litter Size/*genetics / Placenta/*metabolism / Swine/*genetics / *Transcriptome</t>
  </si>
  <si>
    <t>Human Umbilical Vein Endothelial Cells/*metabolism/physiology / *Interleukin-6 / Lipase/*genetics / *NF-kappa B / *Signal Transduction / *p38 Mitogen-Activated Protein Kinases</t>
  </si>
  <si>
    <t>*Endothelial lipase / *HPLC-MS/MS / *Lipid analysis / *Lipid mass spectrometry / *Plasma assay / *Synthetic phospholipids / *Tandem mass spectrometry / Enzyme Inhibitors/chemical synthesis/chemistry/*pharmacology / Lipase/*antagonists &amp; inhibitors/blood/metabolism / Phospholipids/chemical synthesis/chemistry/*pharmacology</t>
  </si>
  <si>
    <t>Acute Coronary Syndrome/*blood / Coronary Artery Disease/*blood / Lipase/*blood</t>
  </si>
  <si>
    <t>Coronary Artery Disease/blood/*drug therapy/*genetics/pathology / Lipase/*genetics / Rosuvastatin Calcium/*administration &amp; dosage</t>
  </si>
  <si>
    <t>Coronary Artery Disease/blood/*enzymology/*genetics / *Genetic Predisposition to Disease / Lipase/*genetics / Lipids/*blood / Polymorphism, Single Nucleotide/*genetics</t>
  </si>
  <si>
    <t>Coronary Artery Disease/blood/*genetics / Lipase/*genetics / *Polymorphism, Single Nucleotide</t>
  </si>
  <si>
    <t>Diosgenin/*analogs &amp; derivatives/pharmacology / Gene Expression Regulation/*drug effects / Intercellular Adhesion Molecule-1/*genetics / Lipase/*genetics / NF-kappa B/*metabolism / Tumor Necrosis Factor-alpha/*pharmacology / Vascular Cell Adhesion Molecule-1/*genetics</t>
  </si>
  <si>
    <t>Genetic Association Studies/*methods / Genetic Variation/*genetics / *Models, Genetic / *Software</t>
  </si>
  <si>
    <t>Decidua/*metabolism / Prolactin/*metabolism</t>
  </si>
  <si>
    <t>Angiopoietins/*immunology/metabolism / Antibodies, Monoclonal/*immunology / Dyslipidemias/*blood / Lipids/*blood</t>
  </si>
  <si>
    <t>Cyclin D2/biosynthesis/*genetics / DNA Methylation/*genetics/radiation effects / Head and Neck Neoplasms/*genetics/pathology/radiotherapy / Radiation Tolerance/*genetics</t>
  </si>
  <si>
    <t>DNA/*genetics / *Gene Expression Regulation, Neoplastic / *Genes, Neoplasm / Neoplasm Metastasis/*genetics / Signal Transduction/*genetics</t>
  </si>
  <si>
    <t>Lipase/*biosynthesis/genetics / Lipoprotein Lipase/*biosynthesis/genetics / Placenta/*enzymology/pathology / Pre-Eclampsia/diagnosis/*enzymology/genetics / Sterol Esterase/*biosynthesis/genetics</t>
  </si>
  <si>
    <t>Alcohol Drinking/*adverse effects/genetics / Blood Pressure/genetics/*physiology</t>
  </si>
  <si>
    <t>Anticholesteremic Agents/*pharmacology / Cholesterol/*metabolism / Enterocytes/cytology/*drug effects/metabolism / Lipogenesis/*drug effects/genetics / Stilbenes/*pharmacology</t>
  </si>
  <si>
    <t>Lipid Metabolism/*physiology / Lipoproteins, HDL/*blood / Oxidoreductases/deficiency/*genetics/metabolism / Tumor Suppressor Proteins/*genetics/metabolism</t>
  </si>
  <si>
    <t>*Actinidia / Cholesterol Ester Transfer Proteins/*genetics / *Fruit / Hypercholesterolemia/*blood / Lipids/*blood / Polymorphism, Genetic/*genetics</t>
  </si>
  <si>
    <t>Cholesterol/blood/*metabolism / Dyslipidemias/genetics/*metabolism / Triglycerides/blood/*metabolism</t>
  </si>
  <si>
    <t>Aortic Valve Stenosis/blood/diagnostic imaging/*genetics/physiopathology / Lipoproteins, HDL/blood/*genetics / *Polymorphism, Single Nucleotide</t>
  </si>
  <si>
    <t>Lipase/*blood / Lipoproteins, HDL/*blood</t>
  </si>
  <si>
    <t>Lipase/blood/*physiology / Lipids/*blood / Lipoprotein Lipase/blood/*physiology / Lipoproteins/*blood / Metabolic Syndrome/blood/*enzymology / Overweight/blood/*enzymology</t>
  </si>
  <si>
    <t>Cholesterol, LDL/*blood / Lipase/*blood</t>
  </si>
  <si>
    <t>*Carotid Intima-Media Thickness / Cholesterol Ester Transfer Proteins/blood/*deficiency/genetics / Cholesterol, HDL/*blood / Lipid Metabolism, Inborn Errors/*blood/genetics</t>
  </si>
  <si>
    <t>Cholesterol/*blood / Lipase/*genetics/physiology / Phospholipids/*blood</t>
  </si>
  <si>
    <t>Diabetes Mellitus, Type 2/*genetics / Diabetic Retinopathy/*genetics / Lipase/*genetics</t>
  </si>
  <si>
    <t>Coronary Artery Disease/*genetics / Cytosine/*metabolism / *Genetic Predisposition to Disease / Lipase/*genetics / *Polymorphism, Single Nucleotide / Tyrosine/*metabolism</t>
  </si>
  <si>
    <t>Coronary Disease/*genetics / Lipase/*genetics / Polymorphism, Genetic/*genetics</t>
  </si>
  <si>
    <t>*Adiposity / Dyslipidemias/blood/*genetics/*metabolism / *Genetic Predisposition to Disease</t>
  </si>
  <si>
    <t>*Acute Coronary Syndrome/blood/ethnology/genetics / Cholesterol, LDL/*blood / *Genotype / Lipase/*genetics/metabolism / *Polymorphism, Restriction Fragment Length / Triglycerides/*blood</t>
  </si>
  <si>
    <t>Angiotensin II/*pharmacology / Human Umbilical Vein Endothelial Cells/*drug effects/metabolism / Lipase/*metabolism / MAP Kinase Signaling System/*drug effects / Transcription Factor RelA/*metabolism / p38 Mitogen-Activated Protein Kinases/*metabolism</t>
  </si>
  <si>
    <t>Adaptor Proteins, Signal Transducing/*genetics / Axonemal Dyneins/*genetics / Cholesterol, HDL/*blood/genetics / Endoribonucleases/*genetics / *Mutation / Receptors, Immunologic/*genetics</t>
  </si>
  <si>
    <t>Lipase/*antagonists &amp; inhibitors / Lipoproteins/chemistry/*metabolism / Sphingomyelins/metabolism/*pharmacology</t>
  </si>
  <si>
    <t>Diabetes, Gestational/*enzymology/genetics / Lipase/genetics/*metabolism / Placenta/*enzymology</t>
  </si>
  <si>
    <t>Cholesterol/*blood / Cholesterol, HDL/*blood / Cholesterol, LDL/*blood / Multiple Sclerosis/*metabolism/pathology / Vitamin D/*metabolism / Vitamins/*metabolism</t>
  </si>
  <si>
    <t>African Americans/*genetics / Diabetes Mellitus, Type 2/*genetics / *Genetic Linkage / *Genetic Predisposition to Disease</t>
  </si>
  <si>
    <t>Cholesterol, HDL/*blood / Coronary Artery Disease/*enzymology/*genetics/metabolism / Lipase/*genetics/metabolism / *Mutation, Missense</t>
  </si>
  <si>
    <t>Cholesterol/blood/*metabolism / Feces/*chemistry / Lipase/*deficiency/genetics/*metabolism / Macrophages/*metabolism</t>
  </si>
  <si>
    <t>Blood Pressure/*physiology / Fatty Acids/*metabolism / Heart Failure/*etiology/*physiopathology / Hypertension/*complications/*physiopathology / Lipase/deficiency/genetics/*physiology / Signal Transduction/*physiology</t>
  </si>
  <si>
    <t>Blood Pressure/*physiology / Fatty Acids/*metabolism / Heart Failure/*etiology/*physiopathology / Hypertension/*complications/*physiopathology / Lipase/*physiology / Signal Transduction/*physiology</t>
  </si>
  <si>
    <t>*Diet, High-Fat / Fatty Acids/*pharmacology / Lipids/*blood / Lipoprotein Lipase/genetics/*metabolism / Placenta/drug effects/*metabolism / Receptors, Leptin/genetics/*metabolism</t>
  </si>
  <si>
    <t>Biomarkers, Tumor/blood/*urine / Lipase/blood/*urine / Stomach Neoplasms/blood/*enzymology/pathology/urine</t>
  </si>
  <si>
    <t>Enzyme Assays/*methods / Lipase/*blood/*metabolism / Phospholipases A1/*metabolism</t>
  </si>
  <si>
    <t>Lipase/chemistry/*genetics/*metabolism / *Mutation, Missense</t>
  </si>
  <si>
    <t>Angiopoietins/*deficiency/genetics / Fatty Acids, Nonesterified/*blood / Hypobetalipoproteinemias/blood/*enzymology/genetics/physiopathology / *Insulin Resistance / Lipoprotein Lipase/*blood</t>
  </si>
  <si>
    <t>Enzyme Inhibitors/*chemistry/metabolism/pharmacology / Lipase/*chemistry/genetics/metabolism / Lipoprotein Lipase/*chemistry/genetics/metabolism</t>
  </si>
  <si>
    <t>Atherosclerosis/*enzymology/physiopathology / Genetic Predisposition to Disease/*genetics / *Genetic Variation / Lipase/*genetics/*metabolism</t>
  </si>
  <si>
    <t>Endothelial Cells/drug effects/*enzymology/immunology / Inflammation Mediators/*metabolism / Interleukin-6/*metabolism / Lipase/antagonists &amp; inhibitors/*biosynthesis/genetics / Lipoproteins, HDL/*metabolism</t>
  </si>
  <si>
    <t>Angiopoietins/*metabolism / Furin/genetics/*metabolism / Hepatocytes/*enzymology / Lipase/*metabolism</t>
  </si>
  <si>
    <t>Lipase/genetics/*metabolism / Lipoprotein Lipase/genetics/*metabolism / Lipoproteins/*metabolism / Macrophages/drug effects/*metabolism</t>
  </si>
  <si>
    <t>Endothelium, Vascular/cytology/*metabolism / Lipase/*metabolism / Lipoproteins, HDL/*metabolism / Lysophospholipids/antagonists &amp; inhibitors/*metabolism / Signal Transduction/*physiology / Sphingosine/*analogs &amp; derivatives/antagonists &amp; inhibitors/metabolism</t>
  </si>
  <si>
    <t>*Data Interpretation, Statistical / Genome-Wide Association Study/*methods / *Normal Distribution</t>
  </si>
  <si>
    <t>Breast Neoplasms/genetics/*metabolism/pathology / *Cellular Senescence / *Genes, erbB-2 / Glycerophospholipids/genetics/*metabolism / *Lipid Metabolism / Receptor, ErbB-2/*biosynthesis/genetics</t>
  </si>
  <si>
    <t>Cholesterol Ester Transfer Proteins/blood/*genetics / Cholesterol, HDL/*blood / DNA/*genetics / Hyperlipoproteinemia Type I/blood/epidemiology/*genetics / Lipase/blood/*genetics / *Mutation</t>
  </si>
  <si>
    <t>Cholesterol, HDL/*genetics / *Hybridization, Genetic / Systems Biology/*methods</t>
  </si>
  <si>
    <t>Ethnic Groups/*genetics / Hypertension/*genetics / Lipid Metabolism/*genetics</t>
  </si>
  <si>
    <t>Blood Pressure/*genetics / Hypertension/*genetics / Lipid Metabolism/*genetics / Smoking/*genetics</t>
  </si>
  <si>
    <t>Cholesterol, HDL/*blood / Mendelian Randomization Analysis/*methods / Myocardial Infarction/*blood/epidemiology/etiology/genetics</t>
  </si>
  <si>
    <t>Lipoproteins, HDL/blood/*physiology / Myocardial Infarction/epidemiology/*genetics/*prevention &amp; control</t>
  </si>
  <si>
    <t>Acute Coronary Syndrome/ethnology/*genetics / Lipase/*genetics / *Polymorphism, Single Nucleotide</t>
  </si>
  <si>
    <t>Lipid Metabolism Disorders/*complications/diagnostic imaging/epidemiology / Metabolic Syndrome/*diagnosis/epidemiology/*etiology / Parotid Diseases/*complications/diagnostic imaging/epidemiology</t>
  </si>
  <si>
    <t>Adipocytes/*enzymology / Epithelial Cells/*enzymology / Lipase/*metabolism / Thyroid Gland/*enzymology</t>
  </si>
  <si>
    <t>Anticholesteremic Agents/*therapeutic use / Cholesterol, HDL/*blood / Cholesterol, LDL/*blood / Hypercholesterolemia/*blood/*epidemiology/genetics/prevention &amp; control / Myocardial Infarction/*blood/*epidemiology/genetics/prevention &amp; control</t>
  </si>
  <si>
    <t>Blood Pressure/*genetics / *Epistasis, Genetic / *Genotype / Lipid Metabolism/*genetics / Obesity/epidemiology/*genetics / *Polymorphism, Single Nucleotide</t>
  </si>
  <si>
    <t>Cholesterol, HDL/*metabolism / Enzyme Assays/*methods / Kidney Failure, Chronic/*metabolism/physiopathology/*therapy / Lipase/*blood / *Renal Dialysis</t>
  </si>
  <si>
    <t>Cholesterol, HDL/*blood / Endothelial Cells/drug effects/*enzymology / Lipase/genetics/*metabolism / Sterol Regulatory Element Binding Protein 2/antagonists &amp; inhibitors/genetics/*metabolism / Vascular Endothelial Growth Factor A/genetics/*metabolism</t>
  </si>
  <si>
    <t>Cholesterol Ester Transfer Proteins/*genetics / Cholesterol, HDL/*genetics / Hypercholesterolemia/*genetics / Lipase/*genetics / *Mutation / N-Acetylgalactosaminyltransferases/*genetics</t>
  </si>
  <si>
    <t>Endothelial Cells/*metabolism / Lipase/genetics/*metabolism / Phospholipids/blood/*metabolism / Triglycerides/blood/*metabolism</t>
  </si>
  <si>
    <t>Enzyme-Linked Immunosorbent Assay/*methods / Lipase/*blood/immunology</t>
  </si>
  <si>
    <t>Aorta/drug effects/*metabolism / Fatty Acids/*pharmacology / Fatty Acids, Omega-3/*pharmacology / Interleukin-6/*metabolism / Lipase/*metabolism / Macrophages, Peritoneal/drug effects/*metabolism / PPAR gamma/*metabolism</t>
  </si>
  <si>
    <t>Lipids/*blood / Overweight/*blood/diagnosis/epidemiology/*genetics / *Polymorphism, Single Nucleotide</t>
  </si>
  <si>
    <t>*Bariatric Surgery / Cholesterol, HDL/*blood/genetics / Obesity/blood/*genetics/surgery</t>
  </si>
  <si>
    <t>Anti-Inflammatory Agents/*metabolism / Lipase/*genetics/metabolism / Lipoproteins, HDL/genetics/*metabolism</t>
  </si>
  <si>
    <t>Boron Compounds/*metabolism / Endothelium/*enzymology / Lysophospholipids/*metabolism / Phospholipases A1/*analysis/antagonists &amp; inhibitors</t>
  </si>
  <si>
    <t>Diabetic Nephropathies/diagnosis/*etiology/*metabolism/pathology / Glucose/*administration &amp; dosage / Podocytes/*drug effects/*metabolism/pathology</t>
  </si>
  <si>
    <t>Endothelial Cells/*enzymology/immunology / Interleukin-8/*biosynthesis/genetics / Lipase/genetics/*metabolism / Lysophosphatidylcholines/administration &amp; dosage/*metabolism</t>
  </si>
  <si>
    <t>*Diabetes Mellitus, Type 2/epidemiology/genetics/metabolism / *Diabetic Angiopathies/epidemiology/genetics/metabolism / *Diabetic Retinopathy/epidemiology/genetics/metabolism / Lipase/*genetics/*metabolism</t>
  </si>
  <si>
    <t>*Biological Evolution / Endothelial Cells/*enzymology / Lipase/chemistry/*genetics/*metabolism / Vertebrates/classification/*genetics/*metabolism</t>
  </si>
  <si>
    <t>Cholesterol, HDL/blood/*genetics / *Genetic Loci</t>
  </si>
  <si>
    <t>*Genome-Wide Association Study / Lipoproteins/*genetics/*metabolism</t>
  </si>
  <si>
    <t>Biotin/*analogs &amp; derivatives/chemistry / Enzyme-Linked Immunosorbent Assay/*methods / Lipase/*metabolism / Sulfonic Acids/*chemistry</t>
  </si>
  <si>
    <t>Endoplasmic Reticulum/genetics/*metabolism / Fibroblasts/cytology/*metabolism / Hypertriglyceridemia/genetics/*metabolism/physiopathology / Lipase/genetics/*metabolism / Lipoprotein Lipase/genetics/*metabolism / *Membrane Proteins/genetics/metabolism</t>
  </si>
  <si>
    <t>Lipoprotein Lipase/*chemistry/*genetics/metabolism / Lipoproteins, VLDL/*metabolism</t>
  </si>
  <si>
    <t>*Alcohol Drinking / Lipase/*genetics / Lipids/*blood / Polymorphism, Genetic/*genetics</t>
  </si>
  <si>
    <t>Diabetes, Gestational/*enzymology / Gene Expression Regulation/*physiology / Lipase/genetics/*metabolism / Obesity/complications/*enzymology / Placenta/*enzymology</t>
  </si>
  <si>
    <t>Brain Injuries/complications/diagnosis/*physiopathology / Frontal Lobe/injuries/*physiopathology / *Magnetic Resonance Imaging / Memory Disorders/diagnosis/etiology/*physiopathology / *Memory, Short-Term / Parietal Lobe/injuries/*physiopathology</t>
  </si>
  <si>
    <t>Apolipoproteins/*blood/genetics / Cholesterol, HDL/*blood / Lipid Metabolism, Inborn Errors/*blood/genetics / Lipocalins/*blood/genetics / Lysophospholipids/*blood / Sphingosine/*analogs &amp; derivatives/blood</t>
  </si>
  <si>
    <t>Hepatocytes/*metabolism / Lipase/*metabolism / Lipoproteins, HDL/*metabolism / Serum Amyloid A Protein/*metabolism</t>
  </si>
  <si>
    <t>Cholesterol, HDL/blood/*genetics/*metabolism / Lipase/blood/*genetics/*metabolism / Lipid Metabolism/*genetics</t>
  </si>
  <si>
    <t>Apolipoproteins B/*metabolism / Lipase/*deficiency/metabolism / Lipoproteins, HDL/*metabolism</t>
  </si>
  <si>
    <t>Lipase/*genetics/metabolism / Lipoprotein Lipase/*genetics/metabolism / Testicular Neoplasms/*metabolism/pathology / Testis/cytology/*metabolism</t>
  </si>
  <si>
    <t>*Atherosclerosis/enzymology/genetics/pathology / Endothelial Cells/*enzymology/*pathology/physiology / *Endothelium, Vascular/cytology/enzymology/pathology / *Gene Expression Regulation, Enzymologic / *Lipase/genetics/metabolism</t>
  </si>
  <si>
    <t>*Gene Expression Profiling / *Gene Expression Regulation / Liver/*metabolism / PPAR alpha/deficiency/genetics/*metabolism / PPAR delta/deficiency/genetics/*metabolism / PPAR-beta/deficiency/genetics/*metabolism / *Transcription, Genetic</t>
  </si>
  <si>
    <t>Endothelial Cells/*drug effects/enzymology / Hydroxymethylglutaryl-CoA Reductase Inhibitors/*therapeutic use / Hypercholesterolemia/blood/*drug therapy/enzymology / Lipase/blood/genetics/*metabolism / Quinolines/*therapeutic use</t>
  </si>
  <si>
    <t>Cardiovascular Diseases/*blood/genetics / Cholesterol/*blood / Cholesterol, HDL/*blood / *Genome-Wide Association Study</t>
  </si>
  <si>
    <t>Cholesterol Ester Transfer Proteins/*genetics / Cholesterol, HDL/*blood / *Polymorphism, Single Nucleotide</t>
  </si>
  <si>
    <t>Coronary Artery Disease/*genetics / *Genetic Variation / Lipase/*genetics / *Polymorphism, Single Nucleotide / Venous Thrombosis/*genetics</t>
  </si>
  <si>
    <t>Cardiovascular Diseases/*drug therapy/*epidemiology/genetics/prevention &amp; control / Lipoproteins, HDL/*physiology</t>
  </si>
  <si>
    <t>Angiopoietins/chemistry/*metabolism / Enzyme Inhibitors/chemistry/*metabolism / Lipoprotein Lipase/*antagonists &amp; inhibitors/chemistry/*metabolism / Proprotein Convertases/*metabolism</t>
  </si>
  <si>
    <t>Endothelial Cells/*cytology / *Gene Expression Regulation, Enzymologic / Lipase/*antagonists &amp; inhibitors/biosynthesis / NF-kappa B/*metabolism / Thiocyanates/*pharmacology</t>
  </si>
  <si>
    <t>Lipase/*genetics / Lipids/*blood / Polymorphism, Single Nucleotide/*genetics</t>
  </si>
  <si>
    <t>Atherosclerosis/drug therapy/*enzymology/genetics / Cholesterol/*metabolism / Endothelium, Vascular/drug effects/*enzymology / Lipase/antagonists &amp; inhibitors/genetics/*metabolism / Lipoproteins, HDL/*metabolism</t>
  </si>
  <si>
    <t>Atherosclerosis/*drug therapy / Lipase/*antagonists &amp; inhibitors/metabolism / Lipid Metabolism/*drug effects / Poloxamer/*pharmacology / Surface-Active Agents/*pharmacology</t>
  </si>
  <si>
    <t>Atherosclerosis/*enzymology / Inflammation/*enzymology / Lipase/*blood/chemistry/genetics / Lipoproteins/*metabolism</t>
  </si>
  <si>
    <t>Coronary Artery Disease/*drug therapy/*metabolism / Hypolipidemic Agents/*therapeutic use / Lipase/*metabolism / Simvastatin/*therapeutic use</t>
  </si>
  <si>
    <t>Cardiovascular Diseases/*physiopathology/prevention &amp; control / Cholesterol Ester Transfer Proteins/antagonists &amp; inhibitors/*physiology / Lipoproteins, HDL/*blood</t>
  </si>
  <si>
    <t>Cholesterol, HDL/*blood / Lipase/*genetics / Motor Activity/*genetics</t>
  </si>
  <si>
    <t>Geologic Sediments/*microbiology / Lipase/chemistry/*genetics/*metabolism</t>
  </si>
  <si>
    <t>Cholesterol Esters/genetics/*metabolism / Lipase/genetics/*metabolism / Lipoproteins, HDL/genetics/*metabolism / Liver/*metabolism / Scavenger Receptors, Class B/genetics/*metabolism</t>
  </si>
  <si>
    <t>*Cell Movement / Cholesterol, HDL/*blood / Eosinophils/*cytology/enzymology / *Gene Targeting / Hypersensitivity/blood/complications/*enzymology/pathology / Lipase/*genetics/metabolism / Pneumonia/blood/complications/*enzymology/pathology</t>
  </si>
  <si>
    <t>Bile/chemistry/*metabolism / Cholesterol/analysis/blood/*metabolism / Cholesterol, HDL/*blood / Lipase/genetics/*metabolism / Liver/enzymology/*metabolism / Scavenger Receptors, Class B/deficiency/genetics/*physiology</t>
  </si>
  <si>
    <t>Cholesterol, HDL/*blood / *Genetic Variation / Lipase/chemistry/*deficiency/*genetics</t>
  </si>
  <si>
    <t>Atherosclerosis/*drug therapy/*metabolism / Cholesterol, HDL/*metabolism / Macrophages/*metabolism</t>
  </si>
  <si>
    <t>Apolipoprotein A-I/metabolism/*physiology / Cholesterol/*metabolism / Lipase/genetics/*metabolism / Macrophages/drug effects/*metabolism</t>
  </si>
  <si>
    <t>Coronary Disease/blood/*genetics / Lipase/*genetics</t>
  </si>
  <si>
    <t>Cholesterol, HDL/*blood / Hypertriglyceridemia/blood/*enzymology/etiology / Lipase/*physiology</t>
  </si>
  <si>
    <t>Cholesterol, HDL/*biosynthesis/blood/*metabolism / Lipase/chemistry/*genetics/*metabolism / Mutant Proteins/chemistry/*genetics/*metabolism / *Mutation</t>
  </si>
  <si>
    <t>Cholesterol/*blood / Genetic Loci/*genetics / *Genome-Wide Association Study / Lipoproteins/*blood/*chemistry</t>
  </si>
  <si>
    <t>Cholesterol, HDL/*genetics/*metabolism / Coronary Artery Disease/*genetics/metabolism / *Genetic Predisposition to Disease / Hypercholesterolemia/*genetics/metabolism</t>
  </si>
  <si>
    <t>Lipase/*chemistry/genetics/*metabolism / *Protein Engineering</t>
  </si>
  <si>
    <t>Quantitative Trait Loci/*genetics</t>
  </si>
  <si>
    <t>*Algorithms / *Artificial Intelligence / *Genetic Predisposition to Disease / *Models, Statistical</t>
  </si>
  <si>
    <t>Lipoproteins, HDL/*genetics/*metabolism</t>
  </si>
  <si>
    <t>Endoplasmic Reticulum/*enzymology/genetics / Enzyme Precursors/genetics/*metabolism / Golgi Apparatus/*enzymology/genetics / Proprotein Convertase 5/genetics/*metabolism</t>
  </si>
  <si>
    <t>Cholesterol, HDL/blood/*genetics / Cholesterol, LDL/blood/*genetics / Coronary Artery Disease/blood/*genetics/pathology / Lipids/blood/*genetics / Triglycerides/blood/*genetics</t>
  </si>
  <si>
    <t>Angiopoietins/*metabolism / Anticholesteremic Agents/*pharmacology / High-Density Lipoproteins, Pre-beta/*metabolism / Lipoproteins, HDL/*metabolism / Phospholipids/*metabolism / Probucol/*pharmacology</t>
  </si>
  <si>
    <t>Diabetes Mellitus, Type 2/*diagnosis/*drug therapy / Hypoglycemic Agents/administration &amp; dosage/*therapeutic use / Insulin/administration &amp; dosage/*therapeutic use / Lipase/*blood/genetics/metabolism</t>
  </si>
  <si>
    <t>Hypoalbuminemia/complications/*metabolism / *Inflammation / Lipase/*physiology / Renal Dialysis/adverse effects/*methods</t>
  </si>
  <si>
    <t>Cholesterol, HDL/*metabolism / Liver/*metabolism / Triglycerides/*metabolism</t>
  </si>
  <si>
    <t>Apolipoproteins C/*genetics / Hypertriglyceridemia/*genetics / Lipase/*genetics / Promoter Regions, Genetic/*genetics</t>
  </si>
  <si>
    <t>Cholesterol, HDL/*genetics / *Cooperative Behavior / DNA, Intergenic/*genetics / *Genome-Wide Association Study / *Health Services Research</t>
  </si>
  <si>
    <t>Coronary Artery Disease/enzymology/*genetics / *Genetic Predisposition to Disease / *Genetic Variation / Lipase/blood/*genetics</t>
  </si>
  <si>
    <t>Endothelial Cells/cytology/*enzymology / Fetal Growth Retardation/genetics/pathology/*physiopathology / Lipase/*genetics/metabolism / Lipoprotein Lipase/*genetics/metabolism / Trophoblasts/cytology/*enzymology</t>
  </si>
  <si>
    <t>Apolipoprotein A-I/*metabolism / Apolipoproteins E/*metabolism / Lipase/genetics/*metabolism / Lipoproteins, HDL/*metabolism / Phospholipids/*metabolism</t>
  </si>
  <si>
    <t>Cholesterol, HDL/*blood / Lipase/*genetics/metabolism / Myocardial Infarction/*enzymology/*genetics / *Polymorphism, Single Nucleotide</t>
  </si>
  <si>
    <t>Lipase/*physiology / Metabolic Syndrome/enzymology/*pathology</t>
  </si>
  <si>
    <t>Cytokines/*metabolism / Inflammation/*metabolism / Lipase/*antagonists &amp; inhibitors / Lipoprotein Lipase/*antagonists &amp; inhibitors/metabolism / Macrophages/*enzymology</t>
  </si>
  <si>
    <t>Interleukin-10/*biosynthesis / Interleukin-12/*biosynthesis / Lipase/deficiency/genetics/*metabolism / Macrophages/*metabolism / Toll-Like Receptor 3/deficiency/*metabolism / Toll-Like Receptor 4/*metabolism</t>
  </si>
  <si>
    <t>Asparagine/genetics/*metabolism / Lipase/genetics/*metabolism / Lipoproteins/*metabolism</t>
  </si>
  <si>
    <t>Cholesterol, HDL/*blood/genetics/*metabolism / Intercellular Signaling Peptides and Proteins/genetics/*metabolism / Lipase/antagonists &amp; inhibitors/genetics/*metabolism</t>
  </si>
  <si>
    <t>Carotid Stenosis/*physiopathology / Foam Cells/*metabolism / Lipase/*metabolism / Macrophages/*metabolism</t>
  </si>
  <si>
    <t>Fluorescent Dyes/*analysis/*metabolism / Lipase/*blood/*metabolism</t>
  </si>
  <si>
    <t>Lipoproteins, HDL/*metabolism / Liver/*enzymology / Proprotein Convertases/antagonists &amp; inhibitors/*metabolism</t>
  </si>
  <si>
    <t>DNA-Binding Proteins/*biosynthesis / *Gene Expression Regulation / Heptanoic Acids/metabolism/*pharmacology / Lipase/*biosynthesis / Lipoprotein Lipase/*biosynthesis / Macrophages/*metabolism / NF-kappa B/*biosynthesis / Pyrroles/metabolism/*pharmacology / Receptors, Cytoplasmic and Nuclear/*biosynthesis</t>
  </si>
  <si>
    <t>Cholesterol, HDL/*blood / Endothelium, Vascular/*enzymology / Genetic Variation/*genetics / Lipase/*genetics / Promoter Regions, Genetic/*genetics</t>
  </si>
  <si>
    <t>Cholesterol, LDL/*metabolism / Endothelium, Vascular/enzymology/*immunology / Lipase/genetics/*metabolism / Macrophages/drug effects/immunology/*metabolism / Vasculitis/*immunology/*metabolism</t>
  </si>
  <si>
    <t>Lipase/*metabolism / Lipoproteins, LDL/*metabolism / Macrophages/*metabolism/pathology</t>
  </si>
  <si>
    <t>Docosahexaenoic Acids/*metabolism / Fatty Acids/*metabolism / Lipase/*physiology / Phospholipids/chemistry/*metabolism</t>
  </si>
  <si>
    <t>C-Reactive Protein/*metabolism / Coronary Artery Disease/*blood / Endothelial Cells/*enzymology / Lipase/*blood</t>
  </si>
  <si>
    <t>E-Selectin/*metabolism / Endothelial Cells/drug effects/*metabolism / Intercellular Adhesion Molecule-1/*metabolism / Lipase/*physiology / Vascular Cell Adhesion Molecule-1/*metabolism</t>
  </si>
  <si>
    <t>Atherosclerosis/*enzymology/pathology / Lipase/*metabolism/physiology / Lipoprotein Lipase/*metabolism/physiology</t>
  </si>
  <si>
    <t>Anti-HIV Agents/*adverse effects / Dyslipidemias/blood/*etiology/*genetics / *Polymorphism, Single Nucleotide</t>
  </si>
  <si>
    <t>Adiposity/*physiology / Cholesterol, HDL/*blood / Intra-Abdominal Fat/*enzymology / Lipase/*blood/genetics</t>
  </si>
  <si>
    <t>Apolipoprotein A-I/*blood / *Asian Americans / Cardiovascular Diseases/blood/*ethnology/genetics / Cholesterol, HDL/*blood / DNA/*genetics / Lipase/*genetics / *Polymorphism, Single Nucleotide</t>
  </si>
  <si>
    <t>Coronary Artery Disease/genetics/*physiopathology / Lipase/*blood / Metabolic Syndrome/genetics/*physiopathology</t>
  </si>
  <si>
    <t>Adrenal Glands/drug effects/*metabolism/physiology / Adrenocorticotropic Hormone/*pharmacology / Corticosterone/blood/*metabolism / Lipase/*deficiency/genetics/metabolism/physiology</t>
  </si>
  <si>
    <t>Leukocytes/*drug effects/physiology / Lipase/*physiology / Lipoproteins, HDL/metabolism/*pharmacology / PPAR alpha/*physiology</t>
  </si>
  <si>
    <t>Cardiovascular Diseases/*physiopathology / Lipase/blood/genetics/*physiology</t>
  </si>
  <si>
    <t>Diabetes Mellitus, Type 1/*enzymology/*metabolism / *Gene Expression Regulation, Enzymologic / Lipase/*biosynthesis / Placenta/*metabolism / Pregnancy in Diabetics/*enzymology/*metabolism / Triglycerides/*metabolism</t>
  </si>
  <si>
    <t>Apolipoprotein A-II/*metabolism / Lipase/genetics/*metabolism / Lipoproteins, HDL/*metabolism</t>
  </si>
  <si>
    <t>Anthraquinones/*metabolism / Basidiomycota/*enzymology / Coloring Agents/*metabolism / Peroxidases/chemistry/genetics/isolation &amp; purification/*metabolism</t>
  </si>
  <si>
    <t>Bacteria/*enzymology/genetics / *Bacterial Proteins/classification/genetics/isolation &amp; purification / *Genomic Library / Geologic Sediments/*chemistry/microbiology / *Lipase/classification/genetics/isolation &amp; purification / Seawater/*chemistry/microbiology</t>
  </si>
  <si>
    <t>Inflammation/blood/*enzymology/pathology / Lipase/*blood</t>
  </si>
  <si>
    <t>Atherosclerosis/*complications/genetics / Cerebral Infarction/*genetics / Intracranial Thrombosis/*complications/genetics / *Polymorphism, Genetic</t>
  </si>
  <si>
    <t>Atherosclerosis/*enzymology / Blood Vessels/*enzymology / Endothelium, Vascular/*enzymology / Lipoprotein Lipase/*metabolism</t>
  </si>
  <si>
    <t>Hypertension/*enzymology / Lipase/analysis/*genetics / Muscle, Smooth, Vascular/*enzymology / RNA, Messenger/*analysis</t>
  </si>
  <si>
    <t>Embryo, Mammalian/*enzymology/ultrastructure / Epididymis/*enzymology/ultrastructure / Lipase/*genetics / Ovary/*enzymology/ultrastructure / Placenta/*enzymology/ultrastructure / Testis/*enzymology/ultrastructure</t>
  </si>
  <si>
    <t>Adipose Tissue/cytology/enzymology/*metabolism / Fatty Acids, Nonesterified/chemistry/*metabolism / Lipase/genetics/*metabolism / Lipoprotein Lipase/*deficiency/genetics/metabolism</t>
  </si>
  <si>
    <t>Atherosclerosis/drug therapy/*metabolism / Fatty Acids, Unsaturated/*metabolism / Lipase/*metabolism</t>
  </si>
  <si>
    <t>Apolipoprotein A-I/chemistry/*metabolism / Lipase/*metabolism / Lipoproteins, HDL/*blood</t>
  </si>
  <si>
    <t>Lipase/*antagonists &amp; inhibitors/metabolism / Proprotein Convertases/*metabolism</t>
  </si>
  <si>
    <t>Fatty Acids, Unsaturated/*metabolism / Lipase/*metabolism / Lipoproteins, HDL/*metabolism / Phosphatidylcholines/*metabolism</t>
  </si>
  <si>
    <t>Atherosclerosis/*etiology / Lipase/genetics/metabolism/*physiology / *Lipid Metabolism / Lipoproteins/*metabolism</t>
  </si>
  <si>
    <t>Atherosclerosis/etiology/*metabolism / Lipase/analysis/genetics/*physiology / Lipoproteins/*metabolism</t>
  </si>
  <si>
    <t>Blood-Brain Barrier/*enzymology / Brain/*enzymology / Endothelium, Vascular/*enzymology / Gene Expression Regulation, Enzymologic/*physiology / Lipase/*biosynthesis/genetics</t>
  </si>
  <si>
    <t>*Gene Expression Regulation / Lipase/*genetics / Promoter Regions, Genetic/*physiology</t>
  </si>
  <si>
    <t>Endothelium, Vascular/*enzymology / Lipase/antagonists &amp; inhibitors/*metabolism / Proprotein Convertases/*metabolism</t>
  </si>
  <si>
    <t>Endothelium, Vascular/cytology/enzymology/*metabolism / Lipase/*genetics / NF-kappa B/antagonists &amp; inhibitors/metabolism/*physiology / Tumor Necrosis Factor-alpha/*pharmacology</t>
  </si>
  <si>
    <t>Apolipoproteins E/*deficiency/genetics/metabolism / Cholesterol, HDL/*metabolism / Lipase/deficiency/genetics/*metabolism / Receptors, LDL/*deficiency/genetics/metabolism</t>
  </si>
  <si>
    <t>Isoenzymes/*genetics/metabolism / Lipase/*genetics/metabolism</t>
  </si>
  <si>
    <t>Coronary Artery Disease/*drug therapy/epidemiology / *Glycoproteins / Lipoproteins, HDL/metabolism/*physiology/therapeutic use / *Membrane Proteins / *Receptors, Immunologic / *Receptors, Lipoprotein</t>
  </si>
  <si>
    <t>Cholesterol/*metabolism / Lipase/*metabolism / *Lipid Metabolism / Lipoproteins/*metabolism / Receptors, Lipoprotein/*metabolism</t>
  </si>
  <si>
    <t>Cholesterol, HDL/*metabolism / Lipase/antagonists &amp; inhibitors/*genetics / *Polymorphism, Single Nucleotide</t>
  </si>
  <si>
    <t>Brain/*enzymology/physiopathology / Brain Ischemia/*enzymology/physiopathology / Gene Expression Regulation, Enzymologic/*genetics / Lipase/*genetics / Lipoprotein Lipase/*genetics / Nerve Degeneration/chemically induced/*enzymology/physiopathology</t>
  </si>
  <si>
    <t>Lipase/genetics/*metabolism/physiology / Lipoproteins, HDL/*metabolism</t>
  </si>
  <si>
    <t>Cholesterol/*metabolism / Lipase/*metabolism / Lipoproteins, HDL/*metabolism / Receptors, Immunologic/*metabolism</t>
  </si>
  <si>
    <t>Apolipoproteins B/*metabolism / Lipase/antagonists &amp; inhibitors/chemistry/genetics/*physiology / Lipoproteins, LDL/*blood</t>
  </si>
  <si>
    <t>1,2-Dipalmitoylphosphatidylcholine/*metabolism / Apolipoprotein A-I/*metabolism / Apolipoprotein A-II/*metabolism / Lipase/*metabolism / Lipoproteins, HDL/*metabolism</t>
  </si>
  <si>
    <t>Apolipoproteins E/*deficiency/genetics / Arteriosclerosis/*enzymology/genetics/pathology / Endothelial Cells/*enzymology/metabolism/pathology / Lipase/*biosynthesis/drug effects/*genetics / Liver/*enzymology/metabolism/pathology</t>
  </si>
  <si>
    <t>Inflammation/*metabolism / Lipase/*metabolism / Lipoproteins/*metabolism</t>
  </si>
  <si>
    <t>Apolipoproteins E/*genetics/physiology / Arteriosclerosis/*pathology / Lipase/metabolism/*physiology</t>
  </si>
  <si>
    <t>Lipase/*metabolism</t>
  </si>
  <si>
    <t>Lipase/*chemistry/*metabolism / Lipoproteins, HDL/*metabolism</t>
  </si>
  <si>
    <t>Endothelial Cells/*physiology / Inflammation/chemically induced/*physiopathology / Lipase/analysis/genetics/*physiology / Monocytes/*physiology</t>
  </si>
  <si>
    <t>Arteriosclerosis/*enzymology/prevention &amp; control / Lipase/antagonists &amp; inhibitors/genetics/*physiology / Lipoproteins, HDL/genetics/*metabolism</t>
  </si>
  <si>
    <t>Cholesterol, HDL/blood/*metabolism / Dietary Fats/*metabolism / Lipase/*genetics / Lipoprotein Lipase/genetics/*metabolism / Mutation, Missense/*genetics</t>
  </si>
  <si>
    <t>Lipase/metabolism/*physiology</t>
  </si>
  <si>
    <t>Lipase/*physiology / Lipoproteins, HDL/*metabolism</t>
  </si>
  <si>
    <t>Cholesterol, HDL/*biosynthesis / Lipase/*antagonists &amp; inhibitors/*physiology</t>
  </si>
  <si>
    <t>Cytokines/*pharmacology / Endothelium, Vascular/drug effects/*enzymology / Lipase/genetics/*metabolism / Phospholipases/*metabolism</t>
  </si>
  <si>
    <t>Coronary Artery Disease/*enzymology / Coronary Vessels/*enzymology / Lipase/*analysis</t>
  </si>
  <si>
    <t>Lipase/genetics/metabolism/*physiology</t>
  </si>
  <si>
    <t>Cholesterol, HDL/*blood/genetics / Lipase/*genetics/metabolism</t>
  </si>
  <si>
    <t>Lipase/*metabolism / Lipoproteins, HDL/*metabolism</t>
  </si>
  <si>
    <t>Biological Transport/*genetics/physiology / Cardiovascular Diseases/*prevention &amp; control / Cholesterol, HDL/genetics/*metabolism / *Glycoproteins / Hypolipoproteinemias/drug therapy/genetics/*metabolism / *Phospholipid Transfer Proteins / *Receptors, Immunologic / *Receptors, Lipoprotein</t>
  </si>
  <si>
    <t>Lipase/biosynthesis/genetics/*pharmacology / Lipoproteins, HDL/*metabolism</t>
  </si>
  <si>
    <t>Lipase/*metabolism / Lipoproteins, HDL/chemistry/*metabolism / Liver/*enzymology / Phospholipids/chemistry/*metabolism</t>
  </si>
  <si>
    <t>Cholesterol, HDL/*blood / Endothelium, Vascular/*enzymology / Lipase/*genetics / Physical Fitness/*physiology</t>
  </si>
  <si>
    <t>Lipase/genetics/*metabolism / Lipoproteins, HDL/*metabolism</t>
  </si>
  <si>
    <t>Cholesterol Esters/*metabolism / Lipase/genetics/*metabolism / Lipoproteins, HDL/*metabolism / *Receptors, Immunologic</t>
  </si>
  <si>
    <t>Intestinal Mucosa/*metabolism / Molecular Chaperones/biosynthesis/*genetics/metabolism / *Proteins</t>
  </si>
  <si>
    <t>Cholesterol, HDL/*blood / *Genetic Variation / Lipase/*genetics</t>
  </si>
  <si>
    <t>Lipase/genetics/*metabolism</t>
  </si>
  <si>
    <t>Lipase/*genetics</t>
  </si>
  <si>
    <t>Lipase/biosynthesis/chemistry/*genetics/*physiology</t>
  </si>
  <si>
    <t>*Gene Expression Regulation, Enzymologic / *Genes, Fungal / Peroxidases/*genetics / Phanerochaete/*enzymology/genetics/metabolism</t>
  </si>
  <si>
    <t>Endothelium, Vascular/*enzymology / Lipase/*genetics/metabolism</t>
  </si>
  <si>
    <t>Endothelium, Vascular/cytology/*enzymology / Lipase/*genetics/*metabolism / Lipoproteins, HDL/blood/*metabolism</t>
  </si>
  <si>
    <t>Cardiomegaly/*complications/physiopathology / Coronary Disease/*complications/physiopathology</t>
  </si>
  <si>
    <t>*Aging / Aorta, Thoracic/*physiology / *Hemodynamics / *Plethysmography, Impedance / *Pulmonary Circulation</t>
  </si>
  <si>
    <t>Tail fat content affects meat quality and varies significantly among different breeds of sheep. Ghezel (fat-tailed) and Zel (thin-tailed) are two important Iranian local sheep breeds with different patterns of fat storage. The current study presents the transcriptome characterization of tail fat using RNA sequencing in order to get a better comprehension of the molecular mechanism of lipid storage in the two mentioned sheep breeds. Seven (Zel = 4 and Ghezel = 3) 7-month-old male lambs were used for this experiment. The results of sequencing were analyzed with bioinformatics methods, including differentially expressed genes (DEGs) identification, functional enrichment analysis, structural classification of proteins, protein-protein interaction (PPI) and network and module analyses. Some of the DEGs, such as LIPG, SAA1, SOCS3, HIF-1 alpha , and especially IL-6, had a close association with lipid metabolism. Furthermore, functional enrichment analysis revealed pathways associated with fat deposition, including "fatty acid metabolism", "fatty acid biosynthesis" and "HIF-1 signaling pathway". The structural classification of proteins showed that major down-regulated DEGs in the Zel (thin-tailed) breed were classified under transporter class and that most of them belonged to the solute carrier transporter (SLC) families. In addition, DEGs under the transcription factor class with an important role in lipolysis were up-regulated in the Zel (thin-tailed) breed. Also, network analysis revealed that IL-6 and JUNB were hub genes for up-regulated PPI networks, and HMGCS1, VPS35 and VPS26A were hub genes for down-regulated PPI networks. Among the up-regulated DEGs, the IL-6 gene seems to play an important role in lipolysis of tail fat in thin-tailed sheep breeds via various pathways such as tumor necrosis factor (TNF) signaling and mitogen-activated protein kinase (MAPK) signaling pathways. Due to the probable role of the IL-6 gene in fat lipolysis and also due to the strong interaction of IL-6 with the other up-regulated DEGs, it seems that IL-6 accelerates the degradation of lipids in tail fat cells.</t>
  </si>
  <si>
    <t>The harm of pesticide residues to human health via environmental pollution in agriculture has recently become a significant livelihood issue. Herein, a new strategy for smart ultra-trace analysis of phytoregulator alpha-naphthalene acetic acid (NAA) residues in farmland environments and agro-products via machine learning (ML) using a nanozyme flexible electrode fabricated by two-dimensional phosphorene (BP) nanohybrid with graphene-like titanium carbide MXene (Ti3C2-MXene) on the flexible substrate surface of laser-induced porous graphene (LIPG) is proposed. Highly ambient-stable BP nanohybrid with Ti3C2-MXene is prepared by ultrasonic-assisted liquid-phase exfoliation in organic solvent containing grinding black phosphorus, cuprous chloride and, Ti3C2-MXene that is obtained by selectively etching Al layers of Ti3AlC2. Nanozyme flexible electrode is fabricated by drop-coating Ti3C2-MXene/BP that is formed through electrostatic self-assembly between positively charged BP and negatively charged Ti3C2-MXene onto LIPG that is obtained by direct laser writing on commercial polyimide and patterned via a computer-aided design system as a flexible substrate. The ML model via artificial neural network algorithm for smart output of NAA is discussed. NAA is electrochemically detected in a wide linear range of 0.02-40 muM with a low limit of detection (LOD) of 1.6 nM using a portable mini-workstation. Large and rough surfaces, excellent electrochemical response, and satisfactory practicability demonstrated the feasibility and detectability of the proposed method. This will provide a portable wireless intelligent nanozyme flexible sensing platform for cost-effective, simple, fast and, ultra-trace detection of hazardous substances in the safety of environments, products, and food in agriculture.</t>
  </si>
  <si>
    <t>Endothelial lipase (LIPG/EL) performs fundamental and vital roles in the human body, including cell composition, cytokine expression, and energy provision. Since LIPG predominantly functions as a phospholipase as well as presents low levels of triglyceride lipase activity, it plays an essential role in lipoprotein metabolism, and involves in the metabolic syndromes such as inflammatory response and atherosclerosis. Cytokines significantly affect LIPG expression in endothelial cells in many diseases. Recently, it is suggested that LIPG contributes to cancer initiation and progression, and LIPG attached increasing importance to its potential for future targeted therapy.</t>
  </si>
  <si>
    <t>Experimental data showed that endothelial lipase (LIPG) is a crucial player in breast cancer. However, very limited data exists on the role of LIPG on the risk of breast cancer in humans. We examined the LIPG-breast cancer association within our population-based case-control study from Galicia, Spain, BREOGAN (BREast Oncology GAlicia Network). Plasma LIPG and/or OxLDL were measured on 114 breast cancer cases and 82 controls from our case-control study, and were included in the present study. The risk of breast cancer increased with increasing levels of LIPG (multivariable OR for the highest category (95% CI) 2.52 (1.11-5.81), P-trend = 0.037). The LIPG-breast cancer association was restricted to Pre-menopausal breast cancer (Multivariable OR for the highest LIPG category (95% CI) 4.76 (0.94-28.77), P-trend = 0.06, and 1.79 (0.61-5.29), P-trend = 0.372, for Pre-menopausal and Post-menopausal breast cancer, respectively). The LIPG-breast cancer association was restricted to Luminal A breast cancers (Multivariable OR for the highest LIPG category (95% CI) 3.70 (1.42-10.16), P-trend = 0.015, and 2.05 (0.63-7.22), P-trend = 0.311, for Luminal A and non-Luminal A breast cancers, respectively). Subset analysis only based on HER2 receptor indicated that the LIPG-breast cancer relationship was restricted to HER2-negative breast cancers (Multivariable OR for the highest LIPG category (95% CI) 4.39 (1.70-12.03), P-trend = 0.012, and 1.10 (0.28-4.32), P-trend = 0.745, for HER2-negative and HER2-positive tumors, respectively). The LIPG-breast cancer association was restricted to women with high total cholesterol levels (Multivariable OR for the highest LIPG category (95% CI) 6.30 (2.13-20.05), P-trend = 0.018, and 0.65 (0.11-3.28), P-trend = 0.786, among women with high and low cholesterol levels, respectively). The LIPG-breast cancer association was also restricted to non-postpartum breast cancer (Multivariable OR for the highest LIPG category (95% CI) 3.83 (1.37-11.39), P-trend = 0.003, and 2.35 (0.16-63.65), P-trend = 0.396, for non-postpartum and postpartum breast cancer, respectively), although we lacked precision. The LIPG-breast cancer association was more pronounced among grades II and III than grade I breast cancers (Multivariable ORs for the highest category of LIPG (95% CI) 2.73 (1.02-7.69), P-trend = 0.057, and 1.90 (0.61-6.21), P-trend = 0.170, for grades II and III, and grade I breast cancers, respectively). No association was detected for OxLDL levels and breast cancer (Multivariable OR for the highest versus the lowest category (95% CI) 1.56 (0.56-4.32), P-trend = 0.457).</t>
  </si>
  <si>
    <t>Due to the disseminated nature of leukemia, malignant cells are exposed to many different tissue microenvironments, including a variety of extramedullary sites. In the present study, we demonstrate that leukemic cells residing in the liver display unique biological properties and also contribute to systemic changes that influence physiologic responses to chemotherapy. Specifically, the liver microenvironment induces metabolic adaptations via upregulating expression of endothelial lipase in leukemia cells, which not only stimulates tumor cell proliferation through polyunsaturated fatty acid-mediated pathways, but also promotes survival by stabilizing antiapoptotic proteins. Additionally, hepatic infiltration and tissue damage caused by malignant cells induces release of liver-derived enzymes capable of degrading chemotherapy drugs, an event that further protects leukemia cells from conventional therapies. Together, these studies demonstrate a unique role for liver in modulating the pathogenesis of leukemic disease and suggest that the hepatic microenvironment may protect leukemia cells from chemotherapeutic challenge. SIGNIFICANCE: The studies presented herein demonstrate that the liver provides a microenvironment in which leukemia cells acquire unique metabolic properties. The adaptations that occur in the liver confer increased resistance to chemotherapy. Therefore, we propose that therapies designed to overcome liver-specific metabolic changes will yield improved outcomes for patients with leukemia.This article is highlighted in the In This Issue feature, p. 211.</t>
  </si>
  <si>
    <t>BACKGROUND: The phenotypic expression of a high-density lipoprotein (HDL) genetic risk score has been shown to depend upon whether the phenotype (HDL-cholesterol) is high or low relative to its distribution in the population (quantile-dependent expressivity). This may be due to the effects of genetic mutations on HDL-metabolism being concentration dependent. METHOD: The purpose of this article is to assess whether some previously reported HDL gene-lifestyle interactions could potentially be attributable to quantile-dependent expressivity. SUMMARY: Seventy-three published examples of HDL gene-lifestyle interactions were interpreted from the perspective of quantile-dependent expressivity. These included interactive effects of diet, alcohol, physical activity, adiposity, and smoking with genetic variants associated with the ABCA1, ADH3, ANGPTL4, APOA1, APOA4, APOA5, APOC3, APOE, CETP, CLASP1, CYP7A1, GALNT2, LDLR, LHX1, LIPC, LIPG, LPL, MVK-MMAB, PLTP, PON1, PPARalpha, SIRT1, SNTA1,and UCP1genes. The selected examples showed larger genetic effect sizes for lifestyle conditions associated with higher vis-a-vis lower average HDL-cholesterol concentrations. This suggests these reported interactions could be the result of selecting subjects for conditions that differentiate high from low HDL-cholesterol (e.g., lean vs. overweight, active vs. sedentary, high-fat vs. high-carbohydrate diets, alcohol drinkers vs. abstainers, nonsmokers vs. smokers) producing larger versus smaller genetic effect sizes. Key Message: Quantile-dependent expressivity provides a potential explanation for some reported gene-lifestyle interactions for HDL-cholesterol. Although overall genetic heritability appears to be quantile specific, this may vary by genetic variant and environmental exposure.</t>
  </si>
  <si>
    <t>The rs9958947 single nucleotide polymorphism (SNP) resides in the promoter region of the lipase G (LIPG) gene. This newly discovered SNP increases the risk of stroke in some Asian populations, including Chinese and Korean populations. Stroke is one of the top 5 leading causes of death in Malaysia, so it is of interest to investigate whether this SNP is associated with stroke risk in the Malaysian population. Therefore, this study investigates this association through a case-control study on a Malaysian population along with a comprehensive meta-analysis. Genotyping of LIPG rs9958947 SNP was performed for 241 Malaysians using real-time polymerase chain reaction, and the odds ratios (OR) with 95% confidence intervals were calculated. The meta-analysis was conducted using the software Comprehensive Meta-Analysis ver. 2.2.064. A p value less than 0.05 was considered statistically significant. We observed that the mean age of Malaysian stroke patients was less than that of stroke patients from Korea and China. The meta-analysis showed that the LIPG rs9958947 SNP was significantly associated with an increased risk of ischemic stroke in Asian populations (dominant (CC vs. CT + TT): OR = 1.45, p &lt; 0.001; allelic (C vs. T): OR = 1.21, p = 0.001; heterozygous (CC vs. CT): OR = 1.47, p &lt; 0.001, and homozygous (CC vs. TT): OR = 1.46, p = 0.047). However, there was no evidence to associate this SNP with stroke risk in the Malaysian population (overall CC vs. CT: OR = 1.04, CC vs. TT: OR = 1.25, CC vs. CT + TT, OR = 1.13; all p &gt; 0.05) and blood lipid levels.</t>
  </si>
  <si>
    <t>BACKGROUND: High density lipoprotein cholesterol (HDL-C) concentration correlates inversely with atherosclerotic cardiovascular disease (ASCVD) risk and is included in risk calculations. Endothelial lipase (EL) is a phospholipase that remodels HDL. Deficiency of EL due to mutations in its gene, LIPG, is associated with hyperalphalipoproteinemia. The effects of EL on HDL function and ASCVD risk remain poorly understood. OBJECTIVES: To determine whether hyperalphalipoproteinemia due to EL deficiency is protective against ASCVD. METHODS: We identified LIPG variants amongst patients with severe hyperalphalipoproteinemia (HDL-C &gt;2.5 mmol/L) attending a referral lipid clinic in the Western Cape Province of South Africa. We analysed the clinical and biochemical phenotypes amongst primary hyperalphalipoproteinemia cases (males HDL-C &gt;1.6 mmol/L; females HDL-C &gt;1.8 mmol/L) due to LIPG variants, and the distribution of variants in normal and hyperalphalipoproteinemia ranges of HDL-C. RESULTS: 1007 patients with HDL-C concentration ranging from 1.2 to 4.5 mmol/L were included. Seventeen females had primary hyperalphalipoproteinemia. Vascular disease was prominent, but not associated with HDL-C concentration, LDL-C concentration or carotid artery intima media thickness. Two novel and three known LIPG variants were identified in severe hyperalphalipoproteinemia. Four additional variants were identified in the extended cohort. Two common variants appeared normally distributed across the HDL-C concentration range, while six less-common variants were found only at higher HDL-C concentrations. One rare variant had a moderate effect. CONCLUSION: Hyperalphalipoproteinemia due to LIPG variants is commoner in females and may not protect against ASCVD. Use of current risk calculations may be inappropriate in patients with hyperalphalipoproteinemia due to EL deficiency. Our study cautions targeting EL to reduce risk.</t>
  </si>
  <si>
    <t>Changes that occur within oviducts after fertilization are dependent on post-ovulation events, including oocyte-oviduct interactions. Although general processes are well-defined, the molecular basis are poorly understood. Recently, new marker genes involved in 'cell development', 'cell growth', 'cell differentiation' and 'cell maturation' processes have been identified in porcine oocytes. The aim of the study was to assess the expression profile of genes in primary in vitro cultured oviductal epithelial cells (OECs), clustered in Gene Ontology groups which enveloped markers also identified in porcine oocytes. OECs (from 45 gilts) were surgically removed and cultured in vitro for &lt;/= 30 days, and then subjected to molecular analyses. The transcriptomic and proteomic profiles of cells cultured during 7, 15 and 30 days were investigated. Additionally, morphological/histochemical analyzes were performed. The results of genes expression profiles were validated after using RT-qPCR. The results showed a significant upregulation of UNC45B, NOX4, VLDLR, ITGB3, FMOD, SGCE, COL1A2, LOX, LIPG, THY1 and downregulation of SERPINB2, CD274, TXNIP, CELA1, DDX60, CRABP2, SLC5A1, IDO1, ANPEP, FST. Detailed knowledge of the molecular pathways occurring in the OECs and the gametes that contact them may contribute both to developments of basic science of physiology, and new possibilities in advanced biotechnology of assisted reproduction.</t>
  </si>
  <si>
    <t>The physiologic activation of thermogenic brown and white adipose tissues (BAT/WAT) by cold exposure triggers heat production by adaptive thermogenesis, a process known to ameliorate hyperlipidemia and protect from atherosclerosis. Mechanistically, it has been shown that thermogenic activation increases lipoprotein lipase (LPL)-dependent hydrolysis of triglyceride-rich lipoproteins (TRL) and accelerates the generation of cholesterol-enriched remnants and high-density lipoprotein (HDL), which promotes cholesterol flux from the periphery to the liver. HDL is also subjected to hydrolysis by endothelial lipase (EL) (encoded by LIPG). Genome-wide association studies have identified various variants of EL that are associated with altered HDL cholesterol levels. However, a potential role of EL in BAT-mediated HDL metabolism has not been investigated so far. In the present study, we show that in mice, cold-stimulated activation of thermogenic adipocytes induced expression of Lipg in BAT and inguinal WAT but that loss of Lipg did not affect gene expression of thermogenic markers. Furthermore, in both wild type (WT) and Lipg-deficient mice, activation of thermogenesis resulted in a decline of HDL cholesterol levels. However, cold-induced remodeling of the HDL lipid composition was different between WT and Lipg-deficient mice. Notably, radioactive tracer studies with double-labeled HDL indicated that cold-induced hepatic HDL cholesterol clearance was lower in Lipg-deficient mice. Moreover, this reduced clearance was associated with impaired macrophage-to-feces cholesterol transport. Overall, these data indicate that EL is a determinant of HDL lipid composition, cholesterol flux, and HDL turnover in conditions of high thermogenic activity.</t>
  </si>
  <si>
    <t>The litter size of domestic goats and sheep is an economically important trait that shows variation within breeds. Strenuous efforts have been made to understand the genetic mechanisms underlying prolificacy in goats and sheep. However, there has been a paucity of research on the genetic convergence of prolificacy between goats and sheep, which likely arose because of similar natural and artificial selection forces. Here, we performed comparative genomic and transcriptomic analyses to identify the genetic convergence of prolificacy between goats and sheep. By combining genomic and transcriptomic data for the first time, we identified this genetic convergence in (1) positively selected genes (CHST11 and SDCCAG8), (2) differentially expressed genes (SERPINA14, RSAD2, and PPIG at follicular phase, and IGF1, GPRIN3, LIPG, SLC7A11, and CHST15 at luteal phase), and (3) biological pathways (genomic level: osteoclast differentiation, ErbB signaling pathway, and relaxin signaling pathway; transcriptomic level: the regulation of viral genome replication at follicular phase, and protein kinase B signaling and antigen processing and presentation at luteal phase). These results indicated the potential physiological convergence and enhanced our understanding of the overlapping genetic makeup underlying litter size in goats and sheep.</t>
  </si>
  <si>
    <t>BACKGROUND: The aim of this study was to investigate the association of endothelial lipase gene (LIPG) polymorphisms with cardiovascular disease (CVD) risk factors in adolescents and their interaction with physical activity. METHODS: Six polymorphisms of LIPG were genotyped in 1057 European adolescents (12-18 years old) enrolled in the Healthy Lifestyle in Europe by Nutrition in Adolescence (HELENA) Study. CVD risk factors related to lipid profile, blood pressure, adiposity and glucose regulation were recorded. Physical activity was objectively measured by accelerometry. RESULTS: The major C allele of rs2000813, the minor T allele of rs2276269 and the minor G allele of rs9951026 were associated with lower levels of several CVD risk factors related to lipid profile. We also found a significant association of the TTACA LIPG haplotype (rs2000812, rs2000813, rs8093249, rs2276269 and rs9951026) with higher concentrations of low-density cholesterol and apolipoprotein B. Finally, the interaction between physical activity and the polymorphisms rs2000813, rs2276269 and rs9951026 had a significant influence on several CVD risk factors. CONCLUSIONS: LIPG polymorphisms were significantly associated with CVD risk factors in European adolescents. Interestingly, alleles of these polymorphisms were associated with a better cardiovascular profile in physically active adolescents only. High physical activity may reduce the development of CVD, modulating its genetic risk. IMPACT: Using gene-phenotype and gene x environment analyses, we detected associations between the endothelial lipase gene and cardiovascular risk factors, along with interactions with physical activity. This study shows that physical activity may modulate the influence of LIPG gene on cardiovascular risk in adolescents. These results bring insights into the mechanisms by which physical activity positively influences CVD in adolescents.</t>
  </si>
  <si>
    <t>The current work focused on evaluating the roles of endothelial lipase gene (LIPG) related single nucleotide polymorphisms (SNPs) in patients with coronary artery disease (CAD). This study involved 1,883 subjects with 959 CAD patients and 924 healthy controls. Data were harvested to assess the association of LIPG related SNPs including rs3744841, rs3744843, rs3813082 and rs2000813 with the risk of CAD. The CC + AC genotype in rs3813082 played a protective role for CAD [odds ratio (OR) = 0.709, P = 0.039]. Differences existed in apolipoprotein-A1 (Apo-A1) and high-density lipoprotein-cholesterol (HDL-C) levels in rs3744843 variant between control and CAD groups. The rs3744841 variant increased the levels of total cholesterol (TC), HDL-C, low-density lipoprotein cholesterol (LDL-C), Apo-A1 and Lipoprotein a (LPa) in the CAD group and TC, LDL-C, HDL-C, Apo-B, Apo-A1 in the control group. The triglyceride (TG) level was lower in rs2000813 variant in the CAD group and elevated in the control group. The rs2000813 variant decreased the number of vascular stenosis while rs3744843 and rs3744841 variants increased the number of vascular stenosis in CAD patients. This study explored the roles of LIPG related SNPs in CAD, showing that CC + AC genotype in rs3813082 was a protective factor for CAD. The rs3744843, rs3744841 and rs2000813 variants were associated with the levels of lipid parameters in CAD patients. The rs3744843, rs3744841 and rs2000813 variants influenced the number of vascular stenosis in CAD patients. The results of our study might be a promising reference for preventing CAD.</t>
  </si>
  <si>
    <t>Objective: The etiology and pathogenesis of preeclampsia (PE) remain unclear, and ideal biomarkers for the early detection of PE are scarce. The involvement of the competing endogenous RNA (ceRNA) hypothesis in PE is only partially understood. The present study aimed to delineate a regulatory network in PE comprised of messenger RNAs (mRNAs), circular RNAs (circRNAs), long non-coding RNAs (lncRNAs), and microRNAs (miRNAs) via ceRNA profiles from human umbilical vein endothelial cells (HUVECs) to further reveal the pathogenesis of PE and potential biomarkers. Methods: Differentially expressed mRNAs, circRNAs, and lncRNAs were detected in HUVECs from early onset preeclampsia (EOPE) cases (n = 4) and normal pregnancies (n = 4) by microarray analysis. Bioinformatics analysis was performed to systematically analyze the data, and a relevant ceRNA network was constructed. RNAs (ANGPT2, LIPG, hsa_circ_0025992, hsa_circ_0090396, hsa_circ_0066955, hsa_circ_0041203, hsa_circ_0018116, lnc-C17orf64-1:1, lnc-SLC27A2-2:1, and lnc-UEVLD-5:1) were validated by quantitative real-time PCR (qRT-PCR) in 10 pairs of HUVECs and placental tissues from PE patients and normal pregnancies. Furthermore, expression of hsa_circ_0025992 was detected in maternal peripheral blood samples from PE patients (n = 24) and normal pregnancies (n = 30) to confirm its potential as a novel biomarker. The receiver operating characteristic (ROC) curve was applied to analyze its diagnostic value. Results: Compared with HUVECs from normal pregnancies, HUVECs from EOPE cases had 33 differentially expressed mRNAs (DEmRNAs), 272 DEcircRNAs, and 207 DElncRNAs. GO and KEGG analyses of the DERNAs revealed the biological processes and pathways involved in PE. Based on the microarray data and the predicted miRNAs, a ceRNA network was constructed with four mRNAs, 34 circRNAs, nine lncRNAs, and 99 miRNAs. GO and KEGG analyses of the network reinforced the crucial roles of metabolic disorders, the p53 and JAK/STAT signaling pathways in PE. In addition, ROC analysis indicated that hsa_circ_0025992 could be used as a novel biomarker for PE. Conclusion: A novel ceRNA network was revealed in PE, and the potential of hsa_circ_0025992 to serve as a new biomarker was confirmed.</t>
  </si>
  <si>
    <t>The endothelial lipase LIPG possesses serine phospholipase activity and is involved in lipoprotein metabolism. Our previous studies have revealed that LIPG overexpression is required for tumor formation and metastasis of human basal-like triple-negative breast cancer (TNBC). We also demonstrated that LIPG differentially regulates TNBC malignancy through its enzymatic and non-enzymatic functions. The present studies were aimed at determining how XEN445, a specific inhibitor targeting LIPG phospholipase activity, impacts on TNBC tumor formation and malignant features. We established a cell-based LIPG enzymatic assay system to measure the inhibitory effect of XEN445 on LIPG phospholipase activity and determine its IC50. We found that XEN445 preferentially inhibited the proliferation of LIPG-expressing TNBC cells but not LIPG-negative luminal breast cancer cells. XEN445 inhibited the self-renewal of cancer stem cells (CSCs) in vitro and TNBC tumor formation in vivo. However, XEN445 had no inhibitory effect on the invasiveness and CSC stemness of TNBC cells. Our studies suggest that targeting both LIPG enzymatic and non-enzymatic functions is an important strategy for the treatment of TNBC.</t>
  </si>
  <si>
    <t>Prevailing strategies in genome-wide association studies (GWAS) mostly rely on principles of medical genetics emphasizing one gene, one function, one phenotype concept. Here, we performed GWAS of blood lipids leveraging a new systemic concept emphasizing complexity of genetic predisposition to such phenotypes. We focused on total cholesterol, low- and high-density lipoprotein cholesterols, and triglycerides available for 29,902 individuals of European ancestry from seven independent studies, men and women combined. To implement the new concept, we leveraged the inherent heterogeneity in genetic predisposition to such complex phenotypes and emphasized a new counter intuitive phenomenon of antagonistic genetic heterogeneity, which is characterized by misalignment of the directions of genetic effects and the phenotype correlation. This analysis identified 37 loci associated with blood lipids but only one locus, FBXO33, was not reported in previous top GWAS. We, however, found strong effect of antagonistic heterogeneity that leaded to profound (quantitative and qualitative) changes in the associations with blood lipids in most, 25 of 37 or 68%, loci. These changes suggested new roles for some genes, which functions were considered as well established such as GCKR, SIK3 (APOA1 locus), LIPC, LIPG, among the others. The antagonistic heterogeneity highlighted a new class of genetic associations emphasizing beneficial and adverse trade-offs in predisposition to lipids. Our results argue that rigorous analyses dissecting heterogeneity in genetic predisposition to complex traits such as lipids beyond those implemented in current GWAS are required to facilitate translation of genetic discoveries into health care.</t>
  </si>
  <si>
    <t>1. Lipid parameters and expression of ACACA, APOA1, CPT1A, FASN, FOXO1, LIPG, PPARalpha and SIRT1 genes involved in lipid metabolism were investigated in two groups of high (HW) and low (LW) weight broilers from the same strain.2. Blood cholesterol and liver triglyceride levels were significantly increased in HW chickens compared to LW broilers, while other parameters, i.e. blood triglyceride, blood HDL/LDL, liver cholesterol and total liver fat showed no significant changes in either group.3. The relative expression of ACACA, APOA1 and CPT1A genes was significantly lower in the liver tissues of HW broilers than in the LW group. The mRNA levels of these three genes showed a significant negative correlation with abdominal fat deposition and live weight of broilers. However, relative expression of FASN, FOXO1, LIPG, PPARalpha and SIRT1 hepatic genes did not differ among broilers.4. It was concluded that, of eight hepatic genes implicated in lipid metabolism, only the expression of three (ACACA, APOA1 and CPT1A) were significant for fat and leanness within the same strain of chicken. Since reducing body fat is a major goal in the broiler industry, these data can provide fresh insight into the molecular processes underlying the regulation of fat deposition in broilers.</t>
  </si>
  <si>
    <t>Endothelial lipase (EL) changes structural and functional properties of high-density lipoprotein (HDL). HDL is a relevant modulator of endothelial nitric oxide synthase (eNOS) activity, but the effect of EL on HDL induced eNOS-activation has not yet been investigated. Here, we examined the impact of EL-modified HDL (EL-HDL) on eNOS activity, subcellular trafficking, and eNOS- dependent vasorelaxation. EL-HDL and empty virus (EV)-HDL as control were isolated from human serum incubated with EL-overexpressing or EV infected HepG2 cells. EL-HDL exhibited higher capacity to induce eNOS phosphorylation at Ser1177 and eNOS activity in EA.hy 926 cells, as well as eNOS-dependent vasorelaxation of mouse aortic rings compared to control HDL. As revealed by confocal and structured illumination-microscopy EL-HDL-driven induction of eNOS was accompanied by an increased eNOS-GFP targeting to the plasma membrane and a lower eNOS-GFP colocalization with Golgi and mitochondria. Widefield microscopy of filipin stained cells revealed that EL-HDL lowered cellular free cholesterol (FC) and as found by thin-layer chromatography increased cellular cholesterol ester (CE) content. Additionally, cholesterol efflux capacity, acyl-coenzyme A: cholesterol acyltransferase activity, and HDL particle uptake were comparable between EL-HDL and control HDL. In conclusion, EL increases eNOS activating capacity of HDL, a phenomenon accompanied by an enrichment of the plasma membrane eNOS pool, a decreased cell membrane FC and increased cellular CE content.</t>
  </si>
  <si>
    <t>Endothelial lipase (EL) hydrolyzes phospholipids in high-density lipoprotein (HDL) resulting in reduction in plasma HDL levels. Studies with murine transgenic, KO, or loss-of-function variants strongly suggest that inhibition of EL will lead to sustained plasma high-density lipoprotein cholesterol (HDL-C) increase and, potentially, a reduced cardiovascular disease (CVD) risk. Herein, we describe the discovery of a series of oxadiazole ketones, which upon optimization, led to the identification of compound 12. Compound 12 was evaluated in a mouse pharmacodynamics (PD) model and demonstrated a 56% increase in plasma HDL-C. In a mouse reverse cholesterol transport study, compound 12 stimulated cholesterol efflux by 53% demonstrating HDL-C functionality.</t>
  </si>
  <si>
    <t>Despite initial chemotherapy response, ovarian cancer is the deadliest gynecologic cancer, due to frequent relapse and onset of drug resistance. To date, there is no affordable diagnostic/prognostic biomarker for early detection of the disease. However, it has been recently shown that high grade serous ovarian cancers show peculiar oxidative metabolism, which is in turn responsible for inflammatory response and drug resistance. The molecular chaperone TRAP1 plays pivotal roles in such metabolic adaptations, due to the involvement in the regulation of mitochondrial respiration. Here, we show that platinum-resistant ovarian cancer cells also show reduced cholesterol biosynthesis, and mostly rely on the uptake of exogenous cholesterol for their needs. Expression of FDPS and OSC, enzymes involved in cholesterol synthesis, are decreased both in drug-resistant cells and upon TRAP1 silencing, whereas the expression of LDL receptor, the main mediator of extracellular cholesterol uptake, is increased. Strikingly, treatment with statins to inhibit cholesterol synthesis reduces cisplatin-induced apoptosis, whereas silencing of LIPG, an enzyme involved in lipid metabolism, or withdrawal of lipids from the culture medium, increases sensitivity to the drug. These results suggest caveats for the use of statins in ovarian cancer patients and highlights the importance of lipid metabolism in ovarian cancer treatment.</t>
  </si>
  <si>
    <t>OBJECTIVE: To explore the association between the variant M235T locus of angiotensinogen (AGT) gene, 584C/T locus of Endothelial lipase (EL) gene, and coronary artery disease (CAD) by meta-analysis. METHODS: The case-control studies on the association between AGT/EL gene polymorphism and CAD were collected through searching PubMed, Excerpta Medica Database (EMBASE), Web of Science, China National Knowledge Infrastructure (CNKI), and Wanfang databases up to 1 March 2020. Stata 15.0 software was used for analysis. RESULTS: A total of 29 articles met the inclusion criteria. After analyzing, it was found that the M235T polymorphism of AGT gene was associated with the occurrence of CAD. In the allele model (T vs. M), OR = 1.38 (P&lt;v0.05). In other heredity, there was also statistical significance. Subgroup analysis indicated that except the heterozygous genetic model of the Chinese population, other genetic models of the Caucasian and Chinese population were also statistically significant. The 584C/T polymorphism of EL gene was associated with the occurrence of CAD, with OR = 0.83 (P&lt;0.05) in the allele model (T vs. C) and OR = 0.80 (P&lt;0.05) in the dominant gene model. Also, in the allele model of Caucasian subgroup, OR = 0.83 (P&lt;0.05), while in Asian subgroup, there was no statistically significant genetic model. CONCLUSION: AGT M235T and EL 584C/T polymorphisms are associated with CAD susceptibility. The genotype TT, TC or allele T of AGT M235T and genotype CC or allele C of EL 584C/T might be the genetic risk factors for the development of CAD.</t>
  </si>
  <si>
    <t>Background: Radix Paeoniae Alba (RPA) and other natural medicines have remarkable curative effects and are widely used in traditional Chinese Medicine (TCM). However, due to their multi-component and multi-target characteristics, it is difficult to study the detailed pharmacological mechanisms for those natural medicines in vivo. Therefore, their real effects on organisms is still uncertain. Methods: RPA was selected as research object, the present study was designed to study the complex mechanisms of RPA in vivo by integrating and interpreting the transcriptomic based RNA-seq and metabolomic based NMR spectrum after RPA administration in mice. A variety of dimension-reduction algorithms and classifier models were applied to the processing of high-throughput data. Results: Among serum metabolites, the contents of PC and glucose were significantly increased, while the contents of various amino acids, lipids and their metabolites were significantly decreased in mice after RPA administration. Based on the Gene Ontology (GO) and Kyoto Encyclopedia of Genes and Genomes (KEGG) databases, differential analysis showed that the liver was the site where RPA exerted a significant effect, which confirmed the rationality of "meridian tropism" in the theory in TCM. In addition, RPA played a role in lipid metabolism by regulating genes encoding enzymes of the glycerolipid metabolism pathway, such as 1-acyl-sn-glycerol-3-phosphate acyltransferase (Agpat), phosphatidate phosphatase (Lpin), phospholipid phosphatase (Plpp) and endothelial lipase (Lipg). We also found that RPA regulates several substance addiction pathways in the brain, such as the cocaine addiction pathway, and the related targets were predicted based on the sequencing data from pathological model in the GEO database. The overall effective pattern of RPA was intuitively presented with a multidimensional radar map through a self-designed model which found that liver and brain were mainly regulated by RPA compared with the traditional meridian tropism theory. Conclusions: Overall this study expanded the potential application of RPA and provided possible targets and directions for further mechanism study, meanwhile, it also established a multi-dimensional evaluation model to represent the overall effective pattern of TCM for the first time. In the future, such study based on the high-throughput data sets can be used to interpret the theory of TCM and to provide a valuable research model and clinical medication reference for the TCM researchers and doctors.</t>
  </si>
  <si>
    <t>BACKGROUND: Alcohol intake influences plasma lipid levels, and such effects may be moderated by genetic variants. We aimed to characterize the role of aggregated rare and low-frequency protein-coding variants in gene by alcohol consumption interactions associated with fasting plasma lipid levels. METHODS: In the Cohorts for Heart and Aging Research in Genomic Epidemiology consortium, fasting plasma triglycerides and high- and low-density lipoprotein cholesterol were measured in 34 153 individuals with European ancestry from 5 discovery studies and 32 277 individuals from 6 replication studies. Rare and low-frequency functional protein-coding variants (minor allele frequency, &lt;/=5%) measured by an exome array were aggregated by genes and evaluated by a gene-environment interaction test and a joint test of genetic main and gene-environment interaction effects. Two dichotomous self-reported alcohol consumption variables, current drinker, defined as any recurrent drinking behavior, and regular drinker, defined as the subset of current drinkers who consume at least 2 drinks per week, were considered. RESULTS: We discovered and replicated 21 gene-lipid associations at 13 known lipid loci through the joint test. Eight loci (PCSK9, LPA, LPL, LIPG, ANGPTL4, APOB, APOC3, and CD300LG) remained significant after conditioning on the common index single-nucleotide polymorphism identified by previous genome-wide association studies, suggesting an independent role for rare and low-frequency variants at these loci. One significant gene-alcohol interaction on triglycerides in a novel locus was significantly discovered (P=6.65x10(-6) for the interaction test) and replicated at nominal significance level (P=0.013) in SMC5. CONCLUSIONS: In conclusion, this study applied new gene-based statistical approaches and suggested that rare and low-frequency genetic variants interacted with alcohol consumption on lipid levels.</t>
  </si>
  <si>
    <t>BACKGROUND: Gene fusions have been studied extensively, as frequent drivers of tumorigenesis as well as potential therapeutic targets. In many well-known cases, breakpoints occur at two intragenic positions, leading to in-frame gene-gene fusions that generate chimeric mRNAs. However, fusions often occur with intergenic breakpoints, and the role of such fusions has not been carefully examined. RESULTS: We analyze whole-genome sequencing data from 268 patients to catalog gene-intergenic and intergenic-intergenic fusions and characterize their impact. First, we discover that, in contrast to the common assumption, chimeric oncogenic transcripts-such as those involving ETV4, ERG, RSPO3, and PIK3CA-can be generated by gene-intergenic fusions through splicing of the intervening region. Second, we find that over-expression of an upstream or downstream gene by a fusion-mediated repositioning of a regulatory sequence is much more common than previously suspected, with enhancers sometimes located megabases away. We detect a number of recurrent fusions, such as those involving ANO3, RGS9, FUT5, CHI3L1, OR1D4, and LIPG in breast; IGF2 in colon; ETV1 in prostate; and IGF2BP3 and SIX2 in thyroid cancers. CONCLUSION: Our findings elucidate the potential oncogenic function of intergenic fusions and highlight the wide-ranging consequences of structural rearrangements in cancer genomes.</t>
  </si>
  <si>
    <t>Several studies have investigated a potential association between the endothelial lipase gene (LIPG) 584C/T polymorphism and susceptibility to coronary artery disease (CAD), but a uniform conclusion is yet to be reached. To better evaluate the true relationship between the LIPG 584C/T polymorphism and the risk of CAD, a meta-analysis of 14 case-control studies with 9731 subjects was performed. Relevant articles published through August 2020 were searched in the CNKI, PubMed, Embase and Web of Science databases. Thirteen articles, including 14 eligible case-control studies with 4025 cases and 5706 controls, were enrolled in the present meta-analysis. The Newcastle-Ottawa Scale (NOS) scores of the case-control studies ranged from 6 to 8. The pooled results indicated that there is a significant association between the LIPG 584C/T polymorphism and CAD in the homozygote comparison model and the allelic comparison model. Subgroup analyses revealed that the LIPG 584C/T mutation significantly decreased the risk of CAD in the subgroups of African, CAD, hospital-based (HB), and polymerase chain reaction-restriction fragment length polymorphism (PCR-RFLP) populations in some genetic models. No publication bias was found in our meta-analysis, which certifies the robustness of the current meta-analysis. Trial sequential analysis (TSA) also confirmed the stability of our results. The results of our meta-analysis indicate that the LIPG 584C/T polymorphism plays a protective role in the incidence of CAD. More high-quality case-control studies on various ethnicities are needed to confirm our results.</t>
  </si>
  <si>
    <t>Many studies have been conducted to fabricate unique structures on flexible substrates and to apply such structures to a variety of fields. However, it is difficult to produce unique structures such as multilayer, nanospheres and porous patterns on a flexible substrate. We present a facile method of nanospheres based on laser-induced porous graphene (LIPG), by using laser-induced plasma (LIP). We fabricated these patterns from commercial polyimide (PI) film, with a 355 nm pulsed laser. For a simple one-step process, we used laser direct writing (LDW), under ambient conditions. We irradiated the PI film at a defocused plane -4 mm away from the focal plane, for high pulse overlap rate. The effect of the laser scanning speed was investigated by FE-SEM, to observe morphological characterization. Moreover, we confirmed the pattern characteristics by optical microscope, Raman spectroscopy and electrical experiments. The results suggested that we could modulate the conductivity and structural color by controlling the laser scanning speed. In this work, when the speed of the laser is 20 mm/s and the fluence is 5.28 mJ/cm(2), the structural color is most outstanding. Furthermore, we applied these unique characteristics to various colorful patterns by controlling focal plane.</t>
  </si>
  <si>
    <t>BACKGROUND: Coronary artery disease (CAD) is one of the cardiovascular diseases, which is caused by a reduced amount of oxygen and blood that goes to the heart. CAD includes stable angina, unstable angina, myocardial infarction, and sudden cardiac death. It is a common cause of death in both men and women. The environmental and genetic factors are involved in the development of CAD. Multiple gene polymorphisms are risk factors of CAD. OBJECTIVE: To evaluate the association between EL 584C/T polymorphism, CAD risk, and lipid profile in an Egyptian population. METHODS: This is a case-control study. The patients were classified into three groups: Group A: Control group, this group included 42 apparently healthy people. Group B: included 42 subjects diagnosed with previous myocardial infarction (MI). Group C: included 42 subjects diagnosed with unstable angina (UA). RESULTS: The frequencies of TT and CT genotypes and T allele were higher in control healthy individuals than CAD patients. In addition, the risk of CAD was significantly lower in individuals carrying T allele (P = 0.001). Serum high-density lipoprotein (HDL) levels were significantly higher in healthy individuals and CAD patients (MI and UA patients) carrying EL 584 T allele compared with those carrying CC genotype (P &lt;/= 0.001). By multiple logistic regression, we found that the protective effect of T allele remained significant (P = 0.005) and it decreased the risk of CAD independent of plasma HDL levels. CONCLUSION: There was a significant difference between 584C/T polymorphism in the EL gene and CAD and HDL level. T-allele carriers had a higher HDL level and were protected from CAD. T allele was significantly associated with the decreased risk of CAD independent of plasma HDL levels.</t>
  </si>
  <si>
    <t>BACKGROUND: Maonan nationality is a relatively conservative and isolated minority in the Southwest of China. Little is known about the association of endothelial lipase gene (LIPG) single nucleotide polymorphisms (SNPs) and serum lipid levels in the Chinese populations. METHODS: A total of 1280 subjects of Maonan nationality and 1218 participants of Han nationality were randomly selected from our previous stratified randomized samples. Genotypes of the four LIPG SNPs were determined by polymerase chain reaction-restriction fragment length polymorphism, and then confirmed by direct sequencing. RESULTS: Several SNPs were associated with high-density lipoprotein cholesterol (rs3813082, rs2000813 and rs2097055) in the both ethnic groups; total cholesterol and apolipoprotein (Apo) A1 (rs2000813) in Han nationality; and low-density lipoprotein cholesterol, ApoB, triglyceride (rs2097055) and ApoA1 (rs3819166) in Maonan minority (P &lt; 0.0125 for all after Bonferroni correction). The commonest haplotype was rs3813082T-rs2000813C-rs2097055T-rs3819166A (Han, 44.2% and Maonan, 48.7%). The frequencies of the T-C-T-A, T-C-T-G, T-T-C-G and G-T-C-G haplotypes were different between the Maonan and Han populations (P &lt; 0.05-0.001). The associations between haplotypes and dyslipidemia were also different in the Han and/or Maonan populations (P &lt; 0.05-0.001). CONCLUSIONS: The differences in serum lipid profiles between the two ethnic groups might partly be attributed to these LIPG SNPs, their haplotypes and gene-environmental interactions. TRIAL REGISTRATION: Retrospectively registered.</t>
  </si>
  <si>
    <t>AIM: Endothelial lipase (EL), hepatic lipase (HL), and lipoprotein lipase (LPL) are all triglyceride lipases and are associated with coronary artery disease (CAD). However, whether they can be simultaneous independent risk factors for CAD is unknown. In the present study, we investigated whether the three lipases can be independent risk factors simultaneously for CAD and whether combining these lipases could provide greater predictive power than high-density lipoprotein cholesterol (HDL-c) for the development of CAD. METHODS: Eighty-six patients with CAD and 65 healthy controls were enrolled in the study. Additionally, 38 patients who underwent one-year follow-up angiography after percutaneous coronary intervention with stent implantation were collected to investigate in-stent restenosis. Serum EL, HL, and LPL concentrations were measured and compared with other coronary risk factors. RESULTS: Serum EL and HL concentrations were both significantly increased in patients with CAD or in-stent restenosis, whereas serum LPL concentration was reduced significantly in patients with CAD. Multivariate logistic regression analysis indicated that the three lipases were simultaneous independent risk factors for CAD. However, only serum EL concentration was considered an independent risk factor for in-stent restenosis. Importantly, the receiver operating characteristic curve showed that the combined measurement of the three lipases displayed better predictive power than HDL-c or any one of the three lipases for CAD. CONCLUSIONS: Serum EL concentration was an independent risk factor for both CAD and in-stent restenosis. Moreover, the combined assessment of serum EL, HL, and LPL concentrations as multiple risk factors provided potent predictive power for CAD.</t>
  </si>
  <si>
    <t>Endothelial lipase (LIPG) is a cell surface associated lipase that displays phospholipase A1 activity towards phosphatidylcholine present in high-density lipoproteins (HDL). LIPG was recently reported to be expressed in breast cancer and to support proliferation, tumourigenicity and metastasis. Here we show that severe oxidative stress leading to AMPK activation triggers LIPG upregulation, resulting in intracellular lipid droplet accumulation in breast cancer cells, which supports survival. Neutralizing oxidative stress abrogated LIPG upregulation and the concomitant lipid storage. In human breast cancer, high LIPG expression was observed in a limited subset of tumours and was significantly associated with shorter metastasis-free survival in node-negative, untreated patients. Moreover, expression of PLIN2 and TXNRD1 in these tumours indicated a link to lipid storage and oxidative stress. Altogether, our findings reveal a previously unrecognized role for LIPG in enabling oxidative stress-induced lipid droplet accumulation in tumour cells that protects against oxidative stress, and thus supports tumour progression.</t>
  </si>
  <si>
    <t>BACKGROUND: The pressure-volume (P-V) curve has been suggested as a bedside tool to set mechanical ventilation; however, it reflects a global behavior of the lung without giving information on the regional mechanical properties. Regional P-V (PVr) curves derived from electrical impedance tomography (EIT) could provide valuable clinical information at bedside, being able to explore the regional mechanics of the lung. In the present study, we hypothesized that regional P-V curves would provide different information from those obtained from global P-V curves, both in terms of upper and lower inflection points. Therefore, we constructed pressure-volume curves for each pixel row from non-dependent to dependent lung regions of patients affected by acute hypoxemic respiratory failure (AHRF) and acute respiratory distress syndrome (ARDS). METHODS: We analyzed slow-inflation P-V maneuvers data from 12 mechanically ventilated patients. During the inflation, the pneumotachograph was used to record flow and airway pressure while the EIT signals were recorded digitally. From each maneuver, global respiratory system P-V curve (PVg) and PVr curves were obtained, each one corresponding to a pixel row within the EIT image. PVg and PVr curves were fitted using a sigmoidal equation, and the upper (UIP) and lower (LIP) inflection points for each curve were mathematically identified; LIP and UIP from PVg were respectively called LIPg and UIPg. From each measurement, the highest regional LIP (LIPrMAX) and the lowest regional UIP (UIPrMIN) were identified and the pressure difference between those two points was defined as linear driving pressure (DeltaPLIN). RESULTS: A significant difference (p &lt; 0.001) was found between LIPrMAX (15.8 [9.2-21.1] cmH2O) and LIPg (2.9 [2.2-8.9] cmH2O); in all measurements, the LIPrMAX was higher than the corresponding LIPg. We found a significant difference (p &lt; 0.005) between UIPrMIN (30.1 [23.5-37.6] cmH2O) and UIPg (40.5 [34.2-45] cmH2O), the UIPrMIN always being lower than the corresponding UIPg. Median DeltaPLIN was 12.6 [7.4-20.8] cmH2O and in 56% of cases was &lt; 14 cmH2O. CONCLUSIONS: Regional inflection points derived by EIT show high variability reflecting lung heterogeneity. Regional P-V curves obtained by EIT could convey more sensitive information than global lung mechanics on the pressures within which all lung regions express linear compliance. TRIAL REGISTRATION: Clinicaltrials.gov, NCT02907840 . Registered on 20 September 2016.</t>
  </si>
  <si>
    <t>INTRODUCTION: The Maonan population is a relatively isolated minority in China. Little is known about endothelial lipase gene (LIPG) single nucleotide polymorphisms (SNPs) and serum lipid levels in the Chinese populations. The present study aimed to detect the association of several LIPG SNPs and environmental factors with serum lipid levels in the Chinese Maonan and Han populations. METHODS: In total, 773 subjects of Maonan ethnicity and 710 participants of Han ethnicity were randomly selected from our previous stratified randomized samples. Genotypes of the LIPG rs2156552, rs4939883 and rs7241918 SNPs were determined by polymerase chain reaction-restriction fragment length polymorphism, and then confirmed by direct sequencing. RESULTS: The allelic (rs2156552, rs4939883 and rs7241918) and genotypic (rs2156552 and rs4939883) frequencies were different between the two ethnic groups (p &lt; 0.05-0.01). The minor allele carriers had lower apolipoprotein (Apo)A1/ApoB ratio (rs2156552 and rs7241918), high-density lipoprotein cholesterol (HDL-C) and apolipoprotein (Apo)A1 (rs2156552) levels and higher ApoB levels (rs4939883) in the Han population, and lower HDL-C (rs2156552, rs4939883 and rs7241918) levels in the Maonan minority than the minor allele non-carriers (p &lt; 0.0167 after Bonferroni correction). Subgroup analyses according to sex showed that the minor allele carriers had a lower ApoA1/ApoB ratio (rs2156552 and rs7241918) and higher ApoB levels (rs7241918) in Han males, and lower ApoA1 and HDL-C levels in Maonan females than the minor allele non-carriers (p &lt; 0.0167-0.001). CONCLUSIONS: The present study demonstrates the association between the LIPG polymorphsims and serum lipid levels in the two ethnic groups. These associations might have an ethnic- and or/sex-specificity.</t>
  </si>
  <si>
    <t>The thalamus plays an important role in pathological mechanisms underlying obsessive-compulsive disorder (OCD). As the thalamus is a heterogeneous brain region, functional connectivity (FC) between thalamic subregions and other brain regions is worth investigating in OCD. In addition, the relationship between abnormal FC and clinical symptoms is still unclear. In this study, we used resting-state functional magnetic resonance imaging to scan 45 OCD patients and 43 well-matched healthy controls (HCs). Thalamic subregions were defined according to the Human Brainnetome Atlas. The fractional amplitude of low-frequency fluctuations (fALFF) and FC seeding-based connectivity were compared using a two-sample t-test. Correlations between abnormal FC and clinical symptoms were analyzed in OCD patients. Compared with HCs, increased fALFF was found in the bilateral thalamus, and increased FC was observed between the right posterior parietal thalamus (PPtha) and left middle occipital gyrus (LMOG) and between the right occipital thalamus (Otha) and right middle occipital gyrus (RMOG) in OCD patients. In addition, OCD patients had reduced FC between the left sensory thalamus (Stha) and left orbital inferior frontal gyrus, right PPtha and left prefrontal cortex, and between the right Otha and left inferior parietal gyrus (LIPG), respectively. Within the OCD group, the FC between right PPtha-LMOG was correlated with severity of clinical symptoms. These results revealed that the FC between the thalamus and occipital lobe is related to obsessive-compulsive symptoms in OCD patients. This finding provides more accurate information about the involvement of the thalamus in the pathophysiology of OCD.</t>
  </si>
  <si>
    <t>Endothelial lipase (EL) is a strong determinant of structural and functional properties of high-density lipoprotein (HDL). We examined whether the antioxidative capacity of HDL is affected by EL. EL-modified HDL (EL-HDL) and control EV-HDL were generated by incubation of HDL with EL- overexpressing or control HepG2 cells. As determined by native gradient gel electrophoresis, electron microscopy, and small-angle X-ray scattering EL-HDL is smaller than EV-HDL. Mass spectrometry revealed an enrichment of EL-HDL with lipolytic products and depletion of phospholipids and triacylglycerol. Kinetics of conjugated diene formation and HPLC-based malondialdehyde quantification revealed that EL-HDL exhibited a significantly higher resistance to copper ion-induced oxidation and a significantly higher capacity to protect low-density lipoprotein (LDL) from copper ion-induced oxidation when compared to EV-HDL. Depletion of the lipolytic products from EL-HDL abolished the capacity of EL-HDL to protect LDL from copper ion-induced oxidation, which could be partially restored by lysophosphatidylcholine enrichment. Proteomics of HDL incubated with oxidized LDL revealed significantly higher levels of methionine 136 sulfoxide in EL-HDL compared to EV-HDL. Chloramine T (oxidizes methionines and modifies free thiols), diminished the difference between EL-HDL and EV-HDL regarding the capacity to protect LDL from oxidation. In absence of LDL small EV-HDL and EL-HDL exhibited higher resistance to copper ion-induced oxidation when compared to respective large particles. In conclusion, the augmented antioxidative capacity of EL-HDL is primarily determined by the enrichment of HDL with EL-generated lipolytic products and to a lesser extent by the decreased HDL particle size and the increased activity of chloramine T-sensitive mechanisms.</t>
  </si>
  <si>
    <t>BACKGROUND: Endothelial lipase (EL), a regulator of plasma high-density lipoprotein cholesterol (HDL-C), is secreted as a 68-kDa mature glycoprotein, and then cleaved by proprotein convertases. However, the clinical significance of the circulating EL fragments remains unclear. OBJECTIVE: The objective of this study was to analyze the impact of serum EL fragments on HDL-C levels and major adverse cardiovascular events (MACE). METHODS: Using novel monoclonal antibodies (RC3A6) against carboxy-terminal EL protein, we have established a new enzyme-linked immunosorbent assay (ELISA) system, which can detect both full-length EL protein (full EL) and carboxy-terminal truncated fragments (total EL) in serum. The previous sandwich ELISA detected only full EL. The full and total EL mass were measured in 556 patients with coronary artery disease. Among them, 272 patients who underwent coronary intervention were monitored for 2 years for MACE. RESULTS: There was a significant correlation between serum full and total EL mass (R = 0.45, P &lt; .0001). However, the total EL mass showed a stronger inverse correlation with serum HDL-cholesterol concentration than the full EL mass (R = -0.17 vs -0.02). Kaplan-Meier analysis documented an association of serum total EL mass and MACE (log-rank P = .037). When an optimal cutoff value was set at 96.23 ng/mL, total EL mass was an independent prognostic factor for MACE in the Cox proportional hazard model (HR; 1.75, 95% CI; 1.10-2.79, P = .018). CONCLUSION: Serum total EL mass could be a predictor for MACE in patients with coronary artery disease. This novel ELISA will be useful for further clarifying the impact of EL on HDL metabolism and atherosclerosis.</t>
  </si>
  <si>
    <t>A series of benzothiazoles with a cyano group was synthesized and evaluated as endothelial lipase (EL) inhibitors for the potential treatment of cardiovascular diseases. Efforts to reduce molecular weight and polarity in the series led to improved physicochemical properties of these compounds, as well as selectivity for EL over hepatic lipase (HL). As a benchmark compound, 8i demonstrated potent EL activity, an acceptable absorption, distribution, metabolism and elimination (ADME) profile and pharmacokinetic (PK) exposure which allowed further evaluation in preclinical animal efficacy studies.</t>
  </si>
  <si>
    <t>Introduction. ML1899 is conserved in all mycobacterium sp. and is a middle member of mle-ML1898 operon involved in mycolic acid modification.Aim. In the present study attempts were made to characterize ML1899 in detail.Methodology. Bioinformatics tools were used for prediction of active-site residues, antigenic epitopes and a three-dimensional model of protein. The gene was cloned, expressed and purified as His-tagged protein in Escherichia coli for biophysical/biochemical characterization. Recombinant protein was used to treat THP-1 cells to study change in production of nitric oxide (NO), reactive oxygen species (ROS), cytokines and chemokines using flowcytometry/ELISA.Results. In silico analysis predicted ML1899 as a member of alpha/beta hydrolase family with GXSXG-motif and Ser126, His282, Asp254 as active-site residues that were confirmed by site-directed mutagensis. ML1899 exhibited esterase activity. It hydrolysed pNP-butyrate as optimum substrate at pH 8.0 and 50 degrees C with 5.56 microM(-1) min(-1) catalytic efficiency. The enzyme exhibited stability up to 60 degrees C temperature and between pH 6.0 to 9.0. K m, V max and specific activity of ML1899 were calculated to be 400 microM, 40 micromoles min(-1) ml(-1) and 27 U mg(-) (1), respectively. ML1899 also exhibited phospholipase activity. The protein affected the survival of macrophages when treated at higher concentration. ML1899 enhanced ROS/NO production and up-regulated pro-inflammatory cytokines and chemokine including TNF-alpha, IFN-gamma, IL-6 and IL-8 in macrophages. ML1899 was also observed to elicit humoral response in 69 % of leprosy patients.Conclusion. These results suggested that ML1899, an esterase could up-regulate the immune responses in favour of macrophages at a low concentration but kills the THP-1 macrophages cells at a higher concentration.</t>
  </si>
  <si>
    <t>BACKGROUND: Peripheral high-density lipoprotein cholesterol (HDL-C) has been known to influx into the brain and be inversely associated with the risk of Alzheimer's disease (AD). However, recent prospective studies of the association between HDL-C and AD have yielded inconsistent results. Here, we examined the association between the endothelial lipase (EL), which is known to be major determinant of HDL-C levels, and cognitive function. METHOD: We compared plasma from 20 patients with Alzheimer's disease (AD), 38 persons with mild cognitive impairment, and 51 cognitively normal controls. Plasma EL levels were measured using the enzyme-linked immunosorbent assay. RESULTS: EL levels were inversely correlated with HDL-C, as previously reported; however, there were no mean differences in plasma EL between the diagnostic groups. An analysis by classification of dementia severity according to clinical dementia rating (CDR) showed that the EL levels were significantly higher in the CDR1 group (mild dementia), as compared to CDR0 (no dementia), CDR0.5 (very mild), and CDR2 (moderate) groups. Prior to moderate dementia stage, trends analysis showed that EL levels tended to increase with increasing severity (p for trend = 0.013). Consistently, elevated EL levels were significantly correlated with the mini-mental state examination (MMSE) score (r = - 0.29, p = 0.003). Logistic regression for association between plasma EL and cognitive impairment (MMSE score &lt;/= 25) showed that participants with EL levels in the upper range (&gt; 31.6 ng/ml) have a higher adjusted odds ratio of cognitive impairment than those within the lower EL range. CONCLUSION: Findings from the present study reflect the association of EL and cognition, suggesting that the individuals with elevated plasma EL concentration are at an increased risk of cognitive impairment.</t>
  </si>
  <si>
    <t>BACKGROUND/AIM: The endothelial lipase gene (LIPG) has a major role in regulating high density lipoprotein cholesterol (HDL-C), therefore this study investigated whether LIPG is associated with coronary artery disease (CAD) in a Turkish population. MATERIALS AND METHODS: The LIPG (584 C/T) mutation was analyzed in 74 CAD patients and 73 controls. RESULTS: There was a significant difference between the two groups regarding the mutant T allele frequencies (chi(2)=0.456, p=0.020; 26.7% and 41.8% in patient and control groups, respectively) for 584 C/T. Even though the TT genotype was not significantly different, it had p=0.054 which supported our results. CONCLUSION: The endothelial lipase gene (584 C/T) T allele might be protective in association with coronary artery disease. Therefore, LIPG gene is related to risk for CAD in the Turkish population probably through altering HDL-C metabolism.</t>
  </si>
  <si>
    <t>Endothelial lipase (LIPG) plays a critical role in lipoprotein metabolism, cytokine expression, and the lipid composition of cells. Thus far, the extensive investigations of LIPG have focused on its mechanisms and involvement in metabolic syndromes such as atherosclerosis. However, recent developments have found that LIPG plays a role in cancer. This review summarizes the field of LIPG study. We focus on the role of LIPG in lipid metabolism and the inflammatory response, and highlight the recent insights in its involvement in tumor progression. Finally, we discuss potential therapeutic strategies for targeting LIPG in cancer, and the therapeutic potential of LIPG as a drug target.</t>
  </si>
  <si>
    <t>Current understanding of aggressive human basal-like triple-negative breast cancer (TNBC) remains incomplete. In this study, we show endothelial lipase (LIPG) is aberrantly overexpressed in basal-like TNBCs. We demonstrate that LIPG is required for in vivo tumorigenicity and metastasis of TNBC cells. LIPG possesses a lipase-dependent function that supports cancer cell proliferation and a lipase-independent function that promotes invasiveness, stemness and basal/epithelial-mesenchymal transition features of TNBC. Mechanistically, LIPG executes its oncogenic function through its involvement in interferon-related DTX3L-ISG15 signaling, which regulates protein function and stability by ISGylation. We show that DTX3L, an E3-ubiquitin ligase, is required for maintaining LIPG protein levels in TNBC cells by inhibiting proteasome-mediated LIPG degradation. Inactivation of LIPG impairs DTX3L-ISG15 signaling, indicating the existence of DTX3L-LIPG-ISG15 signaling. We further reveal LIPG-ISG15 signaling is lipase-independent. We demonstrate that DTX3L-LIPG-ISG15 signaling is essential for malignancies of TNBC cells. Targeting this pathway provides a novel strategy for basal-like TNBC therapy.</t>
  </si>
  <si>
    <t>The genome sequence of Mycobacterium tuberculosis revealed the presence of several hydrolases involved in lipid metabolism including the members of Lip gene family. Rv0646c (LipG) is one of them. It is annotated as putative esterase/lipase because of the presence of consensus sequence 'GXSXG.' The gene was cloned, expressed, and purified in E. coli. It showed 22 U/mg specific activity with pNP-butyrate as a preferred substrate. However, it actively worked on substrates with short chain. The enzyme was optimally active at 50 degrees C/pH 8.0 and also stable up to 50 degrees C and in a lower pH range (pH 6-8). The Km, Vmax, and catalytic efficiency of the enzyme were calculated to be 500 microM, 58.82 micromoles/min/ml, and 3.92 microM/min, respectively. Homology modeling of Rv0646c revealed the presence of a canonical putative catalytic triad (Ser123, His279, and Asp251). The esterase activity was abolished in the presence of serine hydrolase inhibitors, THL and PMSF. Various antigenic epitopes were predicted in Rv0646c. The protein mounted significantly high antibody response against the sera of extrapulmonary and MDR-TB patients. Rv0646c up-regulated the production of various pro-inflammatory cytokines (TNF-alpha and IFN-gamma), chemokine (IL-8), and nitric oxide in THP-1-derived macrophages. The secretion of IL-6 from macrophages was also found to be elevated in response to Rv0646c. The treatment resulted in the increased level of reactive oxygen species. Conclusively, Rv0646c could be classified as esterase having vast immunogenic property by eliciting strong humoral response as well as cell-mediated immunity.</t>
  </si>
  <si>
    <t>Core binding factor beta (CBFbeta) is a non-DNA-binding partner of all RUNX proteins and critical for transcription activity of CBF transcription factors (RUNXs/CBFbeta). In the ovary, the expression of Runx1 and Runx2 is highly induced by the luteinizing hormone (LH) surge in ovulatory follicles, whereas Cbfb is constitutively expressed. To investigate the physiological significance of CBFs in the ovary, the current study generated two different conditional mutant mouse models in which granulosa cell expression of Cbfb and Runx2 was reduced by Cre recombinase driven by an Esr2 promoter. Cbfbgc-/- and Cbfbgc-/- x Runx2gc+/- mice exhibited severe subfertility and infertility, respectively. In the ovaries of both mutant mice, follicles develop normally, but the majority of preovulatory follicles failed to ovulate either in response to human chorionic gonadotropin administration in pregnant mare serum gonadotropin-primed immature animals or after the LH surge at 5 months of age. Morphological and physiological changes in the corpus luteum of these mutant mice revealed the reduced size, progesterone production, and vascularization, as well as excessive lipid accumulation. In granulosa cells of periovulatory follicles and corpora lutea of these mice, the expression of Edn2, Ptgs1, Lhcgr, Sfrp4, Wnt4, Ccrl2, Lipg, Saa3, and Ptgfr was also drastically reduced. In conclusion, the current study provided in vivo evidence that CBFbeta plays an essential role in female fertility by acting as a critical cofactor of CBF transcription factor complexes, which regulate the expression of specific key ovulatory and luteal genes, thus coordinating the ovulatory process and luteal development/function in mice.</t>
  </si>
  <si>
    <t>OBJECTIVE: Reverse cholesterol transport (RCT) is a major mechanism by which HDL (high-density lipoprotein) protects against atherosclerosis. Endothelial lipase (EL) reportedly reduces HDL levels, which, in theory, would increase atherosclerosis. However, it remains unclear whether EL affects RCT in vivo. APPROACH AND RESULTS: Adenoviral vectors expressing EL or luciferase were intravenously injected into mice, and a macrophage RCT assay was performed. As expected, hepatic EL overexpression markedly reduced HDL levels. In parallel, plasma (3)H-cholesterol counts from the EL-expressing mice decreased by 85% compared with control. Surprisingly, there was no difference in fecal (3)H-cholesterol excretion between the groups. Kinetic studies revealed increased catabolism/hepatic uptake of (3)HDL-cholesteryl ether, resulting in no change in fecal HDL-cholesteryl ester excretion in the mice. To explore underlying mechanisms for the preservation of RCT despite low HDL levels in the EL-expressing mice, we investigated the effects of hepatic SR-BI (scavenger receptor class B type I) knockdown. RCT assay revealed that knockdown of SR-BI alone reduced fecal excretion of macrophage-derived (3)H-cholesterol. Interestingly, hepatic EL overexpression under SR-BI inhibition further attenuated fecal tracer counts as compared with control. Finally, we observed that EL overexpression enhanced in vivo RCT under pharmacological inhibition of hepatic ABCA1 (ATP-binding cassette transporter A1) by probucol. CONCLUSIONS: Hepatic EL expression compensates for reduced macrophage-derived cholesterol efflux to plasma because of low HDL levels by promoting cholesterol excretion to bile/feces via an SR-BI pathway, maintaining overall RCT in vivo. In contrast, EL-modified HDL might negatively regulate RCT via hepatic ABCA1. Despite extreme hypoalphalipoproteinemia, RCT is maintained in EL-expressing mice via SR-BI/ABCA1-dependent pathways.</t>
  </si>
  <si>
    <t>BACKGROUND: Genome-wide association studies have uncovered common variants at many loci influencing human complex traits, such as high-density lipoprotein cholesterol (HDL-C). However, the contribution of the identified genes is difficult to ascertain from current efforts interrogating common variants with small effects. Thus, there is a pressing need for scalable, cost-effective strategies for uncovering causal variants, many of which may be rare and noncoding. METHODS: Here, we used a molecular inversion probe target capture approach to resequence both coding and regulatory regions at 7 HDL-C-associated loci in 797 individuals with extremely high HDL-C versus 735 low-to-normal HDL-C controls. Our targets included protein-coding regions of GALNT2, APOA5, APOC3, SCARB1, CCDC92, ZNF664, CETP, and LIPG (&gt;9 kb) and proximate noncoding regulatory features (&gt;42 kb). RESULTS: Exome-wide genotyping in 1114 of the 1532 participants yielded a &gt;90% genotyping concordance rate with molecular inversion probe-identified variants in approximately 90% of participants. This approach rediscovered nearly all established genome-wide association studies associations in GALNT2, CETP, and LIPG loci with significant and concordant associations with HDL-C from our phenotypic extremes design at 0.1% of the sample size of lipid genome-wide association studies. In addition, we identified a novel, rare, CETP noncoding variant enriched in the extreme high HDL-C group (P&lt;0.01, score test). CONCLUSIONS: Our targeted resequencing of individuals at the HDL-C phenotypic extremes offers a novel, efficient, and cost-effective approach for identifying rare coding and noncoding variation differences in extreme phenotypes and supports the rationale for applying this methodology to uncover rare variation-particularly noncoding variation-underlying myriad complex traits.</t>
  </si>
  <si>
    <t>BACKGROUND AND AIMS: Marked hypercholesterolemia, defined as low density lipoprotein cholesterol (LDL-C) levels&gt;/=190mg/dL, may be due to LDLR, APOB, and PCSK9 variants. In a recent analysis, only 1.7% of cases had such variants. Our goal was to identify other potential genetic causes of hypercholesterolemia. METHODS: In a total of 51,253 subjects with lipid testing, 3.8% had elevated total cholesterol &gt;300mg/dL and/or LDL-C&gt;/=190mg/dL. Of these, 246 were further studied, and 69 without kidney, liver, or thyroid disease and who met Dutch Lipid Clinic Network criteria of &gt;/=6 points had DNA sequencing done at the LDLR, APOB, PCSK9, APOE, LDLRAP1, STAP1, ABCG5, ABCG8, CYP27A1, LIPA, LIPC, LIPG, LPL, and SCARB1 gene loci and also had 10 SNP analysis for a weighted high LDL-C genetic risk score. RESULTS: In the 69 subjects with genetic analyses, the following variants were observed in 37 subjects (53.6%): LDLR (n=20, 2 novel), ABCG5/8 (n=7, 2 novel), APOB (n=3, 1 novel), CYP27A1 (n=3, 1 novel), LIPA (n=2, 1 novel), APOE (n=2), LIPC (n=1, novel), LIPG (n=1, novel), and SCARB1 (n=1); 14 subjects (20.3%) had a high polygenic score, with 4 (5.8%) having no variants. CONCLUSIONS: Our data indicate that in addition to variants in LDLR, APOB, PCSK9, APOE, LDLRAP1, and STAP1, variants in ABCG5/8, CYP27A1, LIPA, LIPC, and LIPG may be associated with hypercholesterolemia and such information should be used to optimize therapy.</t>
  </si>
  <si>
    <t>Background: Mycobacterium avium subsp. paratuberculosis (M. paratuberculosis) is the causative agent of Johne's disease, a chronic enteric infection of ruminants. Infection occurs within the first few months of life but remains subclinical for an average of 2-5 years. Current diagnostics to detect early subclinical infections lack diagnostic sensitivity, which hinders disease control resulting in significant economic losses to the dairy industry worldwide. The pathophysiology of early infection with M. paratuberculosis is still not well understood and represents a key hurdle toward the development of better diagnostics. Methods: The present study employed a large-scale RNA-Sequencing technology to better understand early stages of M. paratuberculosis infection and immunization. Specifically, gene expression profiles of peripheral blood mononuclear cells (PBMCs) from infected or vaccinated goats were compared to controls. Results: When compared to the naive control goats, we identified a large number of transcripts (N = 226, 1018, 1714) that were differentially expressed in the M. paratuberculosis-infected goats, goats vaccinated with live attenuated or inactivated vaccines. There were also 1133 differentially expressed (DE) transcripts between vaccinated goats and infected ones. Bioinformatics evaluation of the DE genes indicated the regulation of a large number of genes with immunity and inflammatory functions including IL-18BP, IFN-gamma, IL-17A, NOS2, LIPG, and IL-22. Interestingly, a large number of goat genes (N = 667) were regulated whether live or inactivated vaccine were used. Some of the regulated genes (e.g., IL-17A, IFN-gamma) continued its unique transcriptional profile up to 12 months post-challenge. Conclusion: Overall, transcriptome analysis of infected and/or immunized goats identified potential targets for developing early diagnostics for Johne's disease and a potential approach to differentiate infected from vaccinated animals. A similar approach could be used to analyze later stages of Johne's disease or other chronic infections.</t>
  </si>
  <si>
    <t>Endothelial lipase (EL) inhibitors have been shown to elevate HDL-C levels in pre-clinical murine models and have potential benefit in prevention and treatment of cardiovascular diseases. Modification of the 1-ethyl-3-hydroxy-1,5-dihydro-2H-pyrrol-2-one (DHP) lead, 1, led to the discovery of a series of potent tetrahydropyrimidinedione (THP) EL inhibitors. Synthesis and SAR studies including modification of the amide group, together with changes on the pyrimidinone core led to a series of arylcycloalkyl, indanyl, and tetralinyl substituted 5-amino or 5-hydroxypyrimidinedione-4-carboxamides. Several compounds were advanced to PK evaluation. Among them, compound 4a was one of the most potent with measurable ELHDL hSerum potency and compound 3g demonstrated the best overall pharmacokinetic parameters.</t>
  </si>
  <si>
    <t>Background Macrophage cholesterol efflux to high-density lipoproteins ( HDLs ) is the first step of reverse cholesterol transport. The cholesterol efflux capacity ( CEC ) of HDL particles is a protective risk factor for coronary artery disease independent of HDL cholesterol levels. Using a genome-wide association study approach, we aimed to identify pathways that regulate CEC in humans. Methods and Results We measured CEC in 5293 French Canadians. We tested the genetic association between 4 CEC measures and genotypes at &gt;9 million common autosomal DNA sequence variants. These analyses yielded 10 genome-wide significant signals ( P&lt;6.25x10(-9)) representing 7 loci. Five of these loci harbor genes with important roles in lipid biology ( CETP , LIPC , LPL , APOA 1/C3/A4/A5, and APOE /C1/C2/C4). Except for the APOE /C1/C2/C4 variant ( rs141622900, P nonadjusted=1.0x10(-11); P adjusted=8.8x10(-9)), the association signals disappear when correcting for HDL cholesterol and triglyceride levels. The additional 2 significant signals were near the PPP 1 CB / PLB 1 and RBFOX 3/ ENPP 7 genes. In secondary analyses, we considered candidate functional variants for 58 genes implicated in HDL biology, as well as 239 variants associated with blood lipid levels and/or coronary artery disease risk by genome-wide association study . These analyses identified 27 significant CEC associations, implicating 5 additional loci ( GCKR , LIPG , PLTP , PPARA , and TRIB 1). Conclusions Our genome-wide association study identified common genetic variation at the APOE /C1/C2/C4 locus as a major determinant of CEC that acts largely independently of HDL cholesterol. We predict that HDL -based therapies aiming at increasing CEC will be modulated by changes in the expression of apolipoproteins in this gene cluster.</t>
  </si>
  <si>
    <t>Tuberculosis caused by Mycobacterium tuberculosis is currently one of the leading causes of death from an infectious agent. The main difficulties encountered in eradicating this bacteria are mainly related to (i) a very complex lipid composition of the bacillus cell wall, (ii) its ability to hide from the immune system inside the granulomas, and (iii) the increasing number of resistant strains. In this context, we were interested in the Rv0646c (lipGMTB ) gene located upstream to the mmaA cluster which is described as being crucial for the production of cell wall components and required for the bacilli adaptation and survival in mouse macrophages. Using biochemical experiments combined with the construction of deletion and overexpression mutant strains in Mycobacterium smegmatis, we found that LipGMTB is a cytoplasmic membrane-associated enzyme that displays both phospholipase and thioesterase activities. Overproduction of LipGMTB decreases the glycopeptidolipids (GPL) level concomitantly to an increase in phosphatidylinositol (PI) which is the precursor of the PI mannoside (PIM), an essential lipid component of the bacterial cell wall. Conversely, deletion of the lipGMS gene in M. smegmatis leads to an overproduction of GPL, and subsequently decreases the strain susceptibility to various antibiotics. All these findings demonstrate that LipG is involved in cell envelope biosynthesis/remodeling, and consequently this enzyme may thus play an important role in mycobacterial physiology.</t>
  </si>
  <si>
    <t>Lipoprotein lipase (LPL) and endothelial lipase (EL) are involved in lipoprotein metabolism. In insulin-resistance, their behavior is altered. Peroxisome proliferator-activated receptors (PPAR) and apoproteins (apo)CII and CIII could be partly responsible for these alterations. To evaluate this response, we assessed Lpl and Lipg expression, protein levels, and enzyme activity in adipose tissue (AT) and heart in an obesity model. Besides, we assessed the role of PPAR and apoC. Male Wistar rats were fed with standard diet (Control, n = 14) or high-fat diet (HFD, n = 14) for 14 weeks. Glucose and lipoprotein profiles were measured. Histological studies were performed in heart and epididymal AT. Lpl and Lipg were assessed by reverse transcription polymerase chain reaction (RT-qPCR), protein levels by Western Blot, and activities by radiometric assays. Cardiac and AT PPAR expression were measured by Western Blot and hepatic Apoc2 and Apoc3 mRNA by RT-qPCR. In HFD, fat deposits were observed in hearts, whereas AT presented a higher adipocyte size. In heart and AT, no differences were found in Lipg mRNA between groups, while AT Lpl mRNA and LPL protein were decreased in HFD, without differences in heart. In both tissues, EL protein levels and activity were increased and inversely associated with decreased LPL activity, being partially responsible for the atherogenic lipoprotein profile in HFD. PPARgamma expression in AT was decreased in HFD, without differences in cardiac PPARdelta expression and hepatic apoC mRNA. The increase in EL activity could be an alternative pathway for fatty acid release from lipoproteins and uptake in tissues with decreased LPL activity. In AT, PPARgamma could be involved in enzyme regulation.</t>
  </si>
  <si>
    <t>The aim of the study was to establish the relationship between anthropometric characteristics, lipid-carbohydrate metabolism parameters, endothelial lipase (EL) levels of blood serum depending on the degree of liver steatosis in patients with non-alcoholic fatty liver disease and hypertension. 60 patients with NAFLD on the background of hypertension and overweight were examined. The examined patients were divided into three groups: with hypertension without increasing the NAFLD liver fat score (group 1, n = 16), with steatosis on the background of hypertension (group 2, n = 20), with steatosis with hypertension and with laboratory signs of steatohepatitis (group 3, n = 24). All patients were divided with accordance of age and sex. The contol group consisted of 20 healthy individuals. To identify liver steatosis, NAFLD liver fat score was used according to the formula: NAFLD liver fat score = - 2.89 + 1.18 x Metabolic syndrome (yes = 1/no = 0) + 0.45 x type 2 DM (yes = 2/no = 0) + 0.15 x insulin (mU /L) + 0.04 x AST (U/L) - 0.94 x AST/ALT. The concentration of EL serum was determined by ELISA method using Aviscera Bioscience INC reagents kit (USA). The study revealed a significant difference in groups of surrogate coefficient hepatic steatosis (NAFLD liver fat score), which also takes into account the sensitivity to insulin, significantly (SS effect 27,39; MS effect 13,69; F = 6,73; p = 0,002) increases from group to group with steatosis to steatohepatitis. In patients with steatohepatitis, the expression of abdominal fatty deposits is greater than in those who have steatosis. Thus, simultaneously with increasing BMI and abdominal fat deposition, significantly increases the concentration of triglycerides, LDL, and VLDL. The concentration of EL, which is involved in the metabolism of HDL, is lowest in patients of the control group (does not exceed 10 mmol / l) and increases progressively with steatosis with hypertension and with steatohepatitis compared with those suffering from hypertension without steatosis. In addition, an increase in EL is associated with the presence of metabolic disorders, which, in aggregate, makes it possible to attribute it to independent markers of the atherosclerotic process and cardiovascular risk.</t>
  </si>
  <si>
    <t>There is little information available on the effect of Gestational diabetes mellitus (GDM) treatment (diet or insulin) on placental lipid carriers, which may influence fetal fat accretion. Insulin may activate placental insulin receptors protein kinase (AKT) and extracellular signal regulated kinase ERK mediators, which might affect lipid metabolism. Placenta was collected from 25 control women, 23 GDM-Diet and 20 GDM-Insulin. Western blotting of insulin signaling mediators and lipid carriers was performed. The human choricarcinoma-derived cell line BeWo was preincubated with insulin inhibitors protein kinase (AKT) and extracellular signal regulated kinase (ERK) and ERK inhibitors to evaluate insulin regulation of lipid carriers. Maternal serum insulin at recruitment correlated to ultrasound fetal abdominal circumference in offspring of GDM and placental endothelial lipase (EL). Lipoprotein lipase in placenta was significantly reduced in both GDM, while most of the other lipid carriers tended to higher values, although not significantly. There was a significant increase in both phosphorylated-Akt and ERK in placentas from GDM-Insulin patients; both were associated to placental fatty acid translocase (FAT), fatty acid binding protein (A-FABP), and EL. BeWo cells treated with insulin pathway inhibitors significantly reduced A-FABP, fatty acid transport protein (FATP-1), and EL levels, confirming the role of insulin on these carriers. We conclude that insulin promotes the phosphorylation of placental insulin mediators contributing to higher levels of some specific fatty acid carriers in the placenta and fetal adiposity in GDM.</t>
  </si>
  <si>
    <t>We hypothesised that the established association of endothelial lipase (EL) plasma levels with atherogenic lipid profile is altered in acute heart failure (AHF) and additionally affected by overlapping metabolic syndrome (MetS). We examined the association of EL plasma levels and lipid/lipoprotein plasma levels in AHF patients without and with overlapping MetS. The study was performed as a single-centre, observational study on 152 AHF patients, out of which 85 had overlapping MetS. In the no-MetS group, EL plasma levels were significantly positively correlated with plasma levels of atherogenic lipids/lipoproteins, including total cholesterol, low-density lipoprotein (LDL)-cholesterol, total LDL particles and triglycerides, but also with plasma levels of antiatherogenic high-density lipoprotein (HDL)-cholesterol, total HDL particles and small HDL particles. In the MetS group, EL plasma levels were positively correlated with triglyceride and small LDL-particle levels, and significantly negatively correlated with plasma levels of large HDL particles as well as with LDL- and HDL-particle size, respectively. EL- and lipid/lipoprotein- plasma levels were different in the no-MetS patients, compared to MetS patients. The association of EL with atherogenic lipid profile is altered in AHF and additionally modified by MetS, which strongly modulates EL- and lipid/lipoprotein-plasma levels in AHF.</t>
  </si>
  <si>
    <t>BACKGROUND: Genome-wide association studies have identified 55 genetic variants associated with colorectal cancer risk to date. However, potential causal genes and pathways regulated by these risk variants remain to be characterized. Therefore, we performed gene ontology enrichment and pathway analyses to determine if there was an enrichment of genes in proximity to the colorectal cancer risk variants that could further elucidate the probable causal genes and pathways involved in colorectal cancer biology. RESULTS: For the 65 unique genes that either contained, or were immediately neighboring up- and downstream, of these variants there was a significant enrichment for the KEGG pathway, Pathways in Cancer (p-value = 2.67 x 10(-5)) and an enrichment for multiple biological processes (FDR &lt; 0.05), such as cell junction organization, tissue morphogenesis, regulation of SMAD protein phosphorylation, and odontogenesis identified through Gene Ontology analysis. To identify potential causal genes, we conducted a cis-expression quantitative trait loci (cis-eQTL) analysis using gene expression and genotype data from the Genotype-Tissue Expression (GTEx) Project portal in normal sigmoid (n = 124) and transverse (n = 169) colon tissue. In addition, we also did a cis-eQTL analysis on colorectal tumor tissue (n = 147) from The Cancer Genome Atlas (TCGA). We identified two risk alleles that were significant cis-eQTLs for FADS2 (rs1535) and COLCA1 and 2 (rs3802842) genes in the normal transverse colon tissue and two risk alleles that were significant cis-eQTLs for the CABLES2 (rs2427308) and LIPG (rs7229639) genes in the normal sigmoid colon tissue, but not tumor tissue. CONCLUSIONS: Our data reaffirm the potential to identify an enrichment for biological processes and candidate causal genes based on expression profiles correlated with genetic risk alleles of colorectal cancer, however, the identification of these significant cis-eQTLs is context and tissue specific.</t>
  </si>
  <si>
    <t>Despite a substantial genetic component, efforts to identify common genetic variation underlying depression have largely been unsuccessful. In the current study we aimed to identify rare genetic variants that might have large effects on depression in the general population. Using high-coverage exome-sequencing, we studied the exonic variants in 1265 individuals from the Rotterdam study (RS), who were assessed for depressive symptoms. We identified a missense Asn396Ser mutation (rs77960347) in the endothelial lipase (LIPG) gene, occurring with an allele frequency of 1% in the general population, which was significantly associated with depressive symptoms (P-value=5.2 x 10(-08), beta=7.2). Replication in three independent data sets (N=3612) confirmed the association of Asn396Ser (P-value=7.1 x 10(-03), beta=2.55) with depressive symptoms. LIPG is predicted to have enzymatic function in steroid biosynthesis, cholesterol biosynthesis and thyroid hormone metabolic processes. The Asn396Ser variant is predicted to have a damaging effect on the function of LIPG. Within the discovery population, carriers also showed an increased burden of white matter lesions (P-value=3.3 x 10(-02)) and a higher risk of Alzheimer's disease (odds ratio=2.01; P-value=2.8 x 10(-02)) compared with the non-carriers. Together, these findings implicate the Asn396Ser variant of LIPG in the pathogenesis of depressive symptoms in the general population.</t>
  </si>
  <si>
    <t>OBJECTIVE: Endothelial lipase (EL) is a key determinant in plasma high-density lipoprotein-cholesterol. However, functional roles of EL on the development of atherosclerosis have not been clarified. We investigated whether hepatic expression of EL affects plasma lipoprotein metabolism and cholesterol diet-induced atherosclerosis. APPROACH AND RESULTS: We generated transgenic (Tg) rabbits expressing the human EL gene in the liver and then examined the effects of EL expression on plasma lipids and lipoproteins and compared the susceptibility of Tg rabbits with cholesterol diet-induced atherosclerosis with non-Tg littermates. On a chow diet, hepatic expression of human EL in Tg rabbits led to remarkable reductions in plasma levels of total cholesterol, phospholipids, and high-density lipoprotein-cholesterol compared with non-Tg controls. On a cholesterol-rich diet for 16 weeks, Tg rabbits exhibited significantly lower hypercholesterolemia and less atherosclerosis than non-Tg littermates. In Tg rabbits, gross lesion area of aortic atherosclerosis was reduced by 52%, and the lesions were characterized by fewer macrophages and smooth muscle cells compared with non-Tg littermates. CONCLUSIONS: Increased hepatic expression of EL attenuates cholesterol diet-induced hypercholesterolemia and protects against atherosclerosis.</t>
  </si>
  <si>
    <t>PURPOSE OF REVIEW: Elevated high-density lipoprotein cholesterol levels in the blood (HDL-C) represent one of the strongest epidemiological surrogates for protection against coronary heart disease (CHD), but recent human genetic and pharmacological intervention studies have raised controversy about the causality of this relationship. Here, we review recent discoveries from human genome studies using new analytic tools as well as relevant animal studies that have both addressed, and in some cases, fueled this controversy. RECENT FINDINGS: Methodologic developments in genotyping and sequencing, such as genome-wide association studies (GWAS), exome sequencing, and exome array genotyping, have been applied to the study of HDL-C and risk of CHD in large, multi-ethnic populations. Some of these efforts focused on population-wide variation in common variants have uncovered new polymorphisms at novel loci associated with HDL-C and, in some cases, CHD risk. Other efforts have discovered loss-of-function variants for the first time in genes previously implicated in HDL metabolism through common variant studies or animal models. These studies have allowed the genetic relationship between these pathways, HDL-C and CHD to be explored in humans for the first time through analysis tools such as Mendelian randomization. We explore these discoveries for selected key HDL-C genes CETP, LCAT, LIPG, SCARB1, and novel loci implicated from GWAS including GALNT2, KLF14, and TTC39B. Recent human genetics findings have identified new nodes regulating HDL metabolism while reshaping our current understanding of known candidate genes to HDL and CHD risk through the study of critical variants across model systems. Despite their effect on HDL-C, variants in many of the reviewed genes were found to lack any association with CHD. These data collectively indicate that HDL-C concentration, which represents a static picture of a very dynamic and heterogeneous metabolic milieu, is unlikely to be itself causally protective against CHD. In this context, human genetics represent an extremely valuable tool to further explore the biological mechanisms regulating HDL metabolism and investigate what role, if any, HDL plays in the pathogenesis of CHD.</t>
  </si>
  <si>
    <t>PURPOSE: The present study is to discover a new genes associated with drug resistance development in ovarian cancer. METHODS: We used microarray analysis to determine alterations in the level of expression of genes in cisplatin- (CisPt), doxorubicin- (Dox), topotecan- (Top), and paclitaxel- (Pac) resistant variants of W1 and A2780 ovarian cancer cell lines. Immunohistochemistry assay was used to determine protein expression in ovarian cancer patients. RESULTS: We observed alterations in the expression of 22 genes that were common to all three cell lines that were resistant to the same cytostatic drug. The level of expression of 13 genes was upregulated and that of nine genes was downregulated. In the CisPt-resistant cell line, we observed downregulated expression of ABCC6, BST2, ERAP2 and MCTP1; in the Pac-resistant cell line, we observe upregulated expression of ABCB1, EPHA7 and RUNDC3B and downregulated expression of LIPG, MCTP1, NSBP1, PCDH9, PTPRK and SEMA3A. The expression levels of three genes, ABCB1, ABCB4 and IFI16, were upregulated in the Dox-resistant cell lines. In the Top-resistant cell lines, we observed increased expression levels of ABCG2, HERC5, IFIH1, MYOT, S100A3, SAMD4A, SPP1 and TGFBI and decreased expression levels of MCTP1 and PTPRK. The expression of EPHA7, IFI16, SPP1 and TGFBI was confirmed at protein level in analyzed ovarian cancer patients.. CONCLUSIONS: The expression profiles of the investigated cell lines indicated that new candidate genes are related to the development of resistance to the cytostatic drugs that are used in first- and second-line chemotherapy of ovarian cancer.</t>
  </si>
  <si>
    <t>BACKGROUND: ANGPTL4 (angiopoietin-like protein 4) is a LPL (lipoprotein lipase) inhibitor and is present in high-density lipoprotein (HDL). However, it is not defined whether ANGPTL4 in HDLs could affect HDL metabolism and function in type 2 diabetes mellitus (T2DM). METHODS AND RESULTS: ANGPTL4 levels in the circulation and HDLs were quantified in nondiabetic participants (n=201, 68.7% females) and T2DM patients (n=185, 66.5% females). HDLs were isolated from nondiabetic controls and T2DM patients to assess cholesterol efflux or subjected to endothelial lipase (EL)-overexpressed HEK293 cells for EL hydrolysis in vitro. The association between ANGPTL4 in HDLs and HDL components and function was analyzed in nondiabetic participants or diabetic patients, respectively. Plasma or HDLs of ANGPTL4+/+ and ANGPTL4-/- mice was subjected for cholesterol efflux or EL hydrolysis, respectively. ANGPTL4 levels in the plasma and HDLs were 1.7- and 2.0-fold higher in T2DM patients than nondiabetic controls, respectively (P&lt;0.0001). Multivariable analysis demonstrated that per 1 doubling increase of ANGPTL4 levels in HDLs, the changes amounted to +0.27% cholesterol efflux (P=0.03), +0.06 mug/mL apolipoprotein A-I (P=0.09) and -9.41 mug/L serum amyloid A (P=0.02) in nondiabetic controls. In T2DM patients, the corresponding estimates were -0.06% cholesterol efflux (P=0.10), -0.06 mug/mL apolipoprotein A-I (P=0.38), and +3.64 mug/L serum amyloid A (P=0.72). HDLs isolated from ANGPTL4-/- mice showed accelerated hydrolysis by EL and reduced cholesterol efflux compared with ANGPTL4+/+ littermates. CONCLUSIONS: Physically, ANGPTL4 in HDLs protected HDLs from hydrolysis. Resulting from increased circulating ANGPTL4 levels in T2DM, ANGPTL4 levels in HDLs were elevated but with compromised inhibitory effect on EL, leading to increased HDL hydrolysis and dysfunction.</t>
  </si>
  <si>
    <t>BACKGROUND AND AIM: To evaluate the epicardial adipose tissue (EAT) transcriptome in comparison to subcutaneous fat (SAT) in coronary artery disease (CAD) and type 2 diabetes (T2DM). METHODS AND RESULTS: SAT and EAT samples were obtained from subjects with T2DM and CAD (n = 5) and those without CAD with or without T2DM (=3) undergoing elective cardiac surgery. RNA-sequencing analysis was performed in both EAT and SAT. Gene enrichment analysis was conducted to identify pathways affected by the differentially expressed genes. Changes of top genes were verified by quantitative RT-PCR (qRT-PCR), western blot, and immunofluorescence. A total of 592 genes were differentially expressed in diabetic EAT, whereas there was no obvious changes in SAT transcriptome between diabetics and non-diabetics. Diabetic EAT was mainly enriched in inflammatory genes, such as Colony Stimulating Factor 3 (CSF3), Interleukin-1b (IL-1b), IL-6. KEGG pathway analysis confirmed that upregulated genes were involved in inflammatory pathways, such as Tumor Necrosis Factor (TNF), Nuclear Factor-kappaB (NF-kappaB) and advanced glycation end-products-receptor advanced glycation end products (AGE-RAGE). The overexpression of inflammatory genes in diabetic EAT was largely correlated with upregulated transcription factors such as NF-kappaB and FOS. CONCLUSIONS: Diabetic EAT transcriptome is significantly different when compared to diabetic SAT and highly enriched with genes involved in innate immune response and endothelium, like Pentraxin3 (PTX3) and Endothelial lipase G (LIPG). EAT inflammatory genes expression could be induced by upregulated transcription factors, mainly NF-kB and FOSL, primarily activated by the overexpressed AGE-RAGE signaling. This suggests a unique and novel atherogenic pathway in diabetes.</t>
  </si>
  <si>
    <t>Dyslipidemias are common disorders that predispose individuals to severe diseases. It is known that healthy living habits can prevent dyslipidemias if they are diagnosed properly. Therefore, biomarkers that assist in diagnosis are essential. The aim of this study was to identify biomarkers of dyslipidemia progression, which in turn disclose its etiology. These findings will pave the way for examinations of the regulatory mechanisms involved in dyslipidemias. Hamsters were fed either a normal-fat diet (NFD) or a high-fat diet. Some of the NFD-fed animals were further treated with the hyperlipidemic agent Poloxamer 407. Non-targeted metabolomics was used to investigate progressive changes in unknown serum metabolites. The hepatic expression of putative biomarker-related genes was also analyzed. The serum levels of lysophospholipids (Lyso-PLs) and their related enzymes lecithin-cholesterol acyltransferase (LCAT), secreted phospholipase A2 (sPLA2) and paraoxonase-1 were altered in dyslipidemic hamsters. Lysophosphatidylcholine levels were increased in diet-induced dyslipidemic groups, whereas lysophosphatidylethanolamine levels increased in response to the chemical treatment. The liver was significantly involved in regulating the levels of these molecules, based on the modified expression of endothelial lipase (Lipg), sPLA2 (Pla2g2a) and acyltransferases (Lcat and Lpcat3). We concluded that Lyso-PL evaluation could aid in the comprehensive diagnosis and management of lipid disorders.</t>
  </si>
  <si>
    <t>OBJECTIVE: To investigate whether HDL-C level in pregnant Chinese Han women of late second trimester correlated with loci in high-density lipoprotein-cholesterol (HDL-C)-related genes found in genome-wide association studies (GWAS). METHODS: Seven single-nucleotide polymorphisms (rs3764261 in CETP, rs1532085 in LIPC, rs7241918 in LIPG, rs1883025 in ABCA1, rs4225 in APOC3, rs1059611 in LPL, and rs16851339 in GALNT2) were genotyped using the Sequenom MassArray system for 1,884 pregnant women. RESULTS: The following polymorphisms were statistically associated with HDL-C level after adjusting for age, gestational week, pre-pregnancy BMI and state of GDM or HOMAIR: (i) rs3764261 (b = -0.055 mmol/L, 95% CI -0.101 to -0.008, p = 0.021), (ii) rs1883025 (b = -0.054 mmol/L, 95% CI -0.097 to -0.012, p = 0.013), (iii) rs4225 (b = -0.071 mmol/L, 95% CI -0.116 to -0.027, p = 1.79E-3) and (iv) rs16851339 (b = -0.064 mmol/L, 95% CI -0.120 to -0.008, p = 0.025). The more risk alleles the pregnant women have, the lower the plasma HDL-C levels of the subjects are. CONCLUSIONS: Several risk alleles found to be related to HDL-C in GWAS are also associated with HDL-C levels in pregnant Chinese Han women and these risk loci contribute additively to low HDL-C levels.</t>
  </si>
  <si>
    <t>Endothelial lipase (EL) is a potent modulator of the structural and functional properties of HDL. Impact of EL on cholesterol efflux capacity (CEC) of serum and isolated HDL is not well understood and apparently contradictory data were published. Here, we systematically examined the impact of EL on composition and CEC of serum and isolated HDL, in vitro and in vivo, using EL-overexpressing cells and EL-overexpressing mice. CEC was examined in a validated assay using (3)H-cholesterol labelled J774 macrophages. In vitro EL-modification of serum resulted in complex alterations, including enrichment of serum with lipid-free/-poor apoA-I, decreased size of human (but not mouse) HDL and altered HDL lipid composition. EL-modification of serum increased CEC, in line with increased lipid-free/-poor apoA-I formation. In contrast, CEC of isolated HDL was decreased likely through altered lipid composition. In contrast to in vitro results, EL-overexpression in mice markedly decreased HDL-cholesterol and apolipoprotein A-I serum levels associated with a decreased CEC of serum. HDL lipid composition was altered, but HDL particle size and CEC were not affected. Our study highlights the multiple and complex effects of EL on HDL composition and function and may help to clarify the seemingly contradictory data found in published articles.</t>
  </si>
  <si>
    <t>Lipid and lipoprotein subclasses are associated with metabolic and cardiovascular diseases, yet the genetic contributions to variability in subclass traits are not fully understood. We conducted single-variant and gene-based association tests between 15.1M variants from genome-wide and exome array and imputed genotypes and 72 lipid and lipoprotein traits in 8,372 Finns. After accounting for 885 variants at 157 previously identified lipid loci, we identified five novel signals near established loci at HIF3A, ADAMTS3, PLTP, LCAT, and LIPG. Four of the signals were identified with a low-frequency (0.005&lt;minor allele frequency [MAF]&lt;0.05) or rare (MAF&lt;0.005) variant, including Arg123His in LCAT. Gene-based associations (P&lt;10-10) support a role for coding variants in LIPC and LIPG with lipoprotein subclass traits. 30 established lipid-associated loci had a stronger association for a subclass trait than any conventional trait. These novel association signals provide further insight into the molecular basis of dyslipidemia and the etiology of metabolic disorders.</t>
  </si>
  <si>
    <t>A high VO(2)max in middle-age is related to high metabolic flexibility and lowered risk of metabolic diseases. However, the influence of a high VO(2)max induced by years of regular training in middle-age on protein expression related to muscle metabolism is not well studied. This study measures key proteins involved in mitochondrial oxidation, glucose and lipid metabolism in skeletal muscle of trained and untrained middle-aged men. 16 middle-aged men, matched for lean body mass, were recruited into an endurance trained (TR, n=8) or an untrained (CON, n=8) group based on their VO(2)max. A muscle biopsy was obtained from m. vastus lateralis and protein levels were analyzed by Western blotting. The TR had higher protein levels of mitochondrial complex III-V, endothelial lipase (EL) and perilipin 5 compared to the CON. Glycogen synthase (P=0.05), perilipin 3 (P=0.09) and ATGL (P=0.09) tended to be higher in TR than CON, but there was no difference in AKT I/II, HKII, GLUT4 and LPL protein expression. Lastly, there was a positive correlation between plasma HDL and EL (R(2)=0.53, P&lt;0.01). In conclusion, a high VO(2)max in middle-aged men was as expected is reflected in higher muscle oxidative capacity, but also in higher endothelial lipase and perilipin 5 expression and a borderline higher glycogen synthase protein expression, which may contribute to a higher metabolic flexibility.</t>
  </si>
  <si>
    <t>In an era of ever-increasing amounts of whole-genome sequence data for individuals and populations, the utility of traditional single nucleotide polymorphisms (SNPs) array-based genome scans is uncertain. We previously performed a SNP array-based genome scan to identify candidate genes under selection in six distinct grey wolf (Canis lupus) ecotypes. Using this information, we designed a targeted capture array for 1040 genes, including all exons and flanking regions, as well as 5000 1-kb nongenic neutral regions, and resequenced these regions in 107 wolves. Selection tests revealed striking patterns of variation within candidate genes relative to noncandidate regions and identified potentially functional variants related to local adaptation. We found 27% and 47% of candidate genes from the previous SNP array study had functional changes that were outliers in sweed and bayenv analyses, respectively. This result verifies the use of genomewide SNP surveys to tag genes that contain functional variants between populations. We highlight nonsynonymous variants in APOB, LIPG and USH2A that occur in functional domains of these proteins, and that demonstrate high correlation with precipitation seasonality and vegetation. We find Arctic and High Arctic wolf ecotypes have higher numbers of genes under selection, which highlight their conservation value and heightened threat due to climate change. This study demonstrates that combining genomewide genotyping arrays with large-scale resequencing and environmental data provides a powerful approach to discern candidate functional variants in natural populations.</t>
  </si>
  <si>
    <t>BACKGROUND: Multiple genetic loci associated with lipid levels have been identified predominantly in Europeans, and the issue of to what extent these genetic loci can predict blood lipid levels increases over time and the incidence of future hyperlipidemia remains largely unknown. METHODS AND RESULTS: We conducted a meta-analysis of genome-wide association studies of lipid levels in 8344 subjects followed by replication studies including 14 739 additional individuals. We replicated 17 previously reported loci. We also newly identified 3 Chinese-specific variants in previous regions (HLA-C, LIPG, and LDLR) with genome-wide significance. Almost all the variants contributed to lipid levels change and incident hyperlipidemia &gt;8.1-year follow-up among 6428 individuals of a prospective cohort study. The strongest associations for lipid levels change were detected at LPL, TRIB1, APOA1-C3-A4-A5, LIPC, CETP, and LDLR (P range from 4.84x10(-4) to 4.62x10(-18)), whereas LPL, TRIB1, ABCA1, APOA1-C3-A4-A5, CETP, and APOE displayed significant strongest associations for incident hyperlipidemia (P range from 1.20x10(-3) to 4.67x10(-16)). The 4 lipids genetic risk scores were independently associated with linear increases in their corresponding lipid levels and risk of incident hyperlipidemia. A C-statistics analysis showed significant improvement in the prediction of incident hyperlipidemia on top of traditional risk factors including the baseline lipid levels. CONCLUSIONS: These findings identified some evidence for allelic heterogeneity in Chinese when compared with Europeans in relation to lipid associations. The individual variants and those cumulative effects were independent risk factors for lipids increase and incident hyperlipidemia.</t>
  </si>
  <si>
    <t>The mechanisms that allow breast cancer (BCa) cells to metabolically sustain rapid growth are poorly understood. Here we report that BCa cells are dependent on a mechanism to supply precursors for intracellular lipid production derived from extracellular sources and that the endothelial lipase (LIPG) fulfils this function. LIPG expression allows the import of lipid precursors, thereby contributing to BCa proliferation. LIPG stands out as an essential component of the lipid metabolic adaptations that BCa cells, and not normal tissue, must undergo to support high proliferation rates. LIPG is ubiquitously and highly expressed under the control of FoxA1 or FoxA2 in all BCa subtypes. The downregulation of either LIPG or FoxA in transformed cells results in decreased proliferation and impaired synthesis of intracellular lipids.</t>
  </si>
  <si>
    <t>Phosphorylation of histone H3 (H3) on serine 28 (S28) at genomic regions marked by trimethylation of lysine 27 (H3K27me3) often correlates with increased expression of genes normally repressed by Polycomb group proteins (PcG). We show that amphetamine, an addictive psychostimulant, and haloperidol, a typical antipsychotic drug, increase the phosphorylation of H3 at S28 and that this effect occurs in the context of H3K27me3. The increases in H3K27me3S28p occur in distinct populations of projection neurons located in the striatum, the major component of the basal ganglia. Genetic inactivation of the protein phosphatase-1 inhibitor, dopamine- and cAMP-regulated phosphoprotein of 32 kDa (DARPP-32), reduces the phosphorylation of H3K27me3S28 produced by amphetamine and haloperidol. In contrast, knockout of the mitogen- and stress activated kinase 1 (MSK1), which is implicated in the phosphorylation of histone H3, decreases the effect of amphetamine, but not that of haloperidol. Chromatin immunoprecipitation analysis shows that amphetamine and haloperidol increase the phosphorylation of H3K27me3S28 at the promoter regions of Atf3, Npas4 and Lipg, three genes repressed by PcG. These results identify H3K27me3S28p as a potential mediator of the effects exerted by amphetamine and haloperidol, and suggest that these drugs may act by re-activating PcG repressed target genes.</t>
  </si>
  <si>
    <t>BACKGROUND: This study was performed to compare the effects of three different lipid-lowering therapies (statins, ezetimibe, and colestimide) on lipoprotein lipase and endothelial lipase masses in pre-heparin plasma (pre-heparin LPL and EL mass, respectively) from patients with familial hypercholesterolemia (FH). FH is usually treated by coadministration of these three drugs. METHODS: The pre-heparin LPL and EL masses were measured in fresh frozen plasma drawn and stored at various time points during coadministration of the three drugs from patients with heterozygous FH harboring a single mutation in the LDL receptor (n = 16, mean age 63 years). The patients were randomly divided into two groups based on the timing when ezetimibe was added. RESULTS: Plasma LPL mass concentration was significantly reduced by rosuvastatin at 20 mg/day (median = 87.4 [IQR: 71.4-124.7] to 67.5 [IQR: 62.1-114.3] ng/ml, P &lt; 0.05). In contrast, ezetimibe at 10 mg/day as well as colestimide at 3.62 g/day did not alter its level substantially (median = 67.5 [IQR: 62.1-114.3] to 70.2 [IQR: 58.3-106.2], and to 74.9 [IQR: 55.6-101.3] ng/ml, respectively) in the group starting with rosuvastatin followed by the addition of ezetimibe and colestimide. On the other hand, the magnitude in LPL mass reduction was lower in the group starting with ezetimibe at 10 mg/day before reaching the maximum dose of 20 mg/day of rosuvastatin. Plasma EL mass concentration was significantly increased by rosuvastatin at 20 mg/day (median = 278.8 [IQR: 186.7-288.7] to 297.0 [IQR: 266.2-300.2] ng/ml, P &lt; 0.05), whereas other drugs did not significantly alter its level. CONCLUSION: The effects on changes of LPL and EL mass differed depending on the lipid-lowering therapy, which may impact the prevention of atherosclerosis differently.</t>
  </si>
  <si>
    <t>OBJECTIVE: To examine the association of 2 common polymorphisms in high-density lipoprotein (HDL)-related genes, namely, cholesterol ester transfer protein CETP Taq1B (rs708272) and endothelial lipase LIPG Thr111Ile (rs2000813), with glycated hemoglobin (A1C), blood lipid levels and the risk for type 2 diabetes in a group of hyperlipidemic patients from northern Greece. METHODS: We categorized 175 patients with hyperlipidemia into 2 subgroups according to the presence or absence of type 2 diabetes, defined as a recent diagnosis, A1C &gt;6.5% and/or fasting glucose &gt;126 mg/dL. Genotypes for the 2 polymorphisms studied were determined by polymerase chain reaction-restriction fragment length polymorphism. Both polymorphisms were analyzed by multivariate and univariate analyses of baseline A1C levels and plasma lipids. The genotype and allele frequencies of the 2 subgroups were compared. RESULTS: The CETP Taq1B polymorphism was associated with HDL-cholesterol (HDL-C) and A1C levels, but this association was affected by type 2 diabetes; the association with A1C levels was significant only in type 2 diabetes (p=0.005), whereas the association with HDL-C occurred only in the subgroup without type 2 diabetes (p&lt;0.001). LIPG Thr111Ile did not affect plasma HDL-C or A1C levels independently but appeared to modulate their association with CETP Taq1B, and LIPG 111IleIle homozygotes tended to be present at a higher frequency in the hyperlipidemic patients with type 2 diabetes compared to the hyperlipidemic patients without type 2 diabetes (p=0.056). CONCLUSIONS: In hyperlipidemic patients, apart from its known association with HDL-C, CETP Taq1B is also associated with A1C levels, and both associations are modified by type 2 diabetes and LIPG Thr111Ile.</t>
  </si>
  <si>
    <t>Improvement in litter size has become of great interest in the pig industry because fecundity is directly related to sow reproductive life. Improved reproduction has thus been achieved by elucidating the molecular functions of genes associated with fecundity. In the present study, we identified differentially expressed genes (DEGs) via transcriptomic analysis using RNA-sequencing (RNA-Seq) in Berkshire pig placentas from larger (LLG, mean litter size &gt;12) and smaller (SLG, mean litter size &lt; 6.5) litter size groups. In total 588 DEGs were identified (p &lt; 0.05, &gt; 1.5-fold change), of which 98 were upregulated, while 490 were downregulated in the LLG compared with the SLG. Gene Ontology (GO) enrichment was also performed. We concluded that 129 of the 588 DEGs were closely related to litter size according to reproduction related genes selected based on previous reports, as 110 genes were downregulated and 19 upregulated in the LLG compared with the SLG. RT-qPCR utilizing specific primers targeting the early growth response 2 (EGR2), pheromaxein c subunit (PHEROC) and endothelial lipase (LIPG) genes showed high accordance with RNA-Seq results. Furthermore, we investigated the upstream regulators of these three genes in the placenta. We found that WNT9B, a Wnt signaling pathway molecule, and IL-6, known inducers of EGR2 and LIPG, respectively, were significantly increased in LLG compared with SLG. We believe that the induction of IL-6 and LIPG may play an important role in increasing nutrition supply through the placenta from the sow to the piglet during gestation. These results provide novel molecular insights into pig reproduction.</t>
  </si>
  <si>
    <t>To investigate the effects of inflammatory factor interleukin (IL)6 on the expression of endothelial lipase (EL) and its potential signaling pathways in atherosclerosis, a primary culture of human umbilical vein endothelial cells (HUVECs) was established and treated as follows: i) Control group without any treatment; ii) recombinant human (rh)IL6 treatment (10 ng/ml) for 0, 4, 8, 12 and 24 h; iii) p38 mitogenactivated protein kinases (MAPKs) inhibitor (SB203580, 10 micromol/l) pretreatment for 1 h prior to rhIL6 (10 ng/ml) treatment; iv) nuclear factor (NF)kappaB activation inhibitor (pyrrolidine dithiocarbamate, 10 mmol/l) pretreatment for 1 h prior to rhIL6 (10 ng/ml) treatment. EL levels were detected by immunocytochemical staining and western blot analysis. Proliferation of HUVECs was detected by immunostaining of proliferating cell nuclear antigen (PCNA) and an MTT assay. p38 MAPK and NFkappaB p65 levels were detected by western blotting. The results showed that rhIL6 treatment increased EL expression and proliferation of HUVECs. NFkappaB p65 and MAPK p38 protein levels also increased in a timedependent manner in HUVECs after rhIL6 treatment. NFkappaB inhibitor and MAPK p38 inhibitor prevented the effects of rhIL6 on EL expression. In conclusion, inflammatory factor IL6 may participate in the pathogenesis of atherosclerosis by increasing EL expression and the proliferation of endothelial cells via the p38 MAPK and NF-kappaB signaling pathways.</t>
  </si>
  <si>
    <t>We designed and prepared synthetic phospholipids that generate lyso-phosphatidylcholine products with a unique mass for convenient detection by LC-MS in complex biological matrices. We demonstrated that compound 4, formulated either as a Triton X-100 emulsion or incorporated in synthetic HDL particles can serve as a substrate for plasma EL with useful specificity.</t>
  </si>
  <si>
    <t>AIM: To investigate whether endothelial lipase (EL) plasma levels are increased in stable coronary artery disease (sCAD) and acute coronary syndrome (ACS) patients, as well as to test the association of EL plasma levels and the severity of CAD and sex. METHODS: The study was performed as a single-center, cross-sectional, observational research on 72 sCAD and 187 ACS patients in the Sisters of Charity University Hospital Centre, Zagreb, Croatia, between December 1, 2011 and December 1, 2012. EL plasma levels were measured using ELISA. RESULTS: EL plasma levels were significantly higher in sCAD patients (median 311.3 pg/mL, interquartile range [IQR] 250.4-422.6 pg/mL) than in ACS patients (median=258.7 pg/mL, IQR=162.1-356.0 pg/mL; P&lt;0.001). EL levels in female ACS patients were significantly higher (median 314.5 pg/mL, IQR 218.3-420.8 pg/mL) than in male ACS patients (median 225.4 pg/mL, IQR 148.7320.1 pg/mL; P&lt;0.001) and similar to the EL levels in the sCAD patients. There was no significant correlation between EL plasma levels and the GENSINI score and between EL plasma levels and the number of atherosclerotic coronary artery segments in either the ACS (rho=-0.09, P=0.247; rho=0.12, P=0.106, respectively) or sCAD group (rho=0.04, P=0.771; rho=0.06, P=0.643, respectively). CONCLUSION: Our results suggest that EL plasma levels discriminate male but not female patients with different clinical presentations of CAD, as well as female and male ACS patients. EL plasma levels are not significantly correlated with CAD severity.</t>
  </si>
  <si>
    <t>BACKGROUND: Endothelial lipase (EL) plays an important role in the regulation of lipid metabolism by reducing the high density lipoprotein cholesterol (HDL-C) levels and inducing the macrophages to take up native low density lipoprotein cholesterol (LDL-C). Our purpose was to investigate the impact of EL genetic polymorphisms on the lipid-lowering effects of rosuvastatin in Chinese coronary artery disease (CAD) patients. METHODS: One hundred twenty-one unrelated CAD patients, who underwent the treatment with rosuvastatin (10mg/day) for four to eight weeks, were enrolled in this study. Before and after treatment, serum lipids levels were measured. Genotypes of EL 2037T/C and 2237 G/A polymorphisms were detected by polymerase chain reaction-restriction fragment length polymorphism (PCR-RFLP) method. RESULTS: Patients with EL 2037C allele (CC + CT) had significantly lower LDL-C levels than those with TT genotype (CC + CT: 2.60 +/- 0.74 mmol/l; TT: 2.90 +/- 0.87 mmol/l; P = 0.047), before rosuvastatin treatment. No significant differences between baseline lipid levels and the EL 2237G/A genotypes were observed. After treatment with rosuvastatin, total cholesterol (TC), high triglyceride (TG) and LDL-C levels decreased from baseline, on average, by 23.09 % (4.59 +/- 0.96 mmol/l to 3.47 +/- 0.83 mmol/l), 6.36 % (2.01 +/- 1.18 mmol/l to 1.68 +/- 1.16 mmol/l), 32.48 % (2.77 +/- 0.83 mmol/l to 1.79 +/- 0.62 mmol/l), respectively (all P &lt; 0.05) in all patients. While changes in HDL-C levels did not reach statistical significance. No significant effects of EL 2037T/C or 2237G/A polymorphism were observed on lipid-lowering effects of rosuvastatin. CONCLUSIONS: EL 2037T/C and 2237 G/A polymorphisms might not affect the lipid-owing effects of rosuvastatin in Chinese CAD patients.</t>
  </si>
  <si>
    <t>OBJECTIVE: The aim of the present study was to assess the association between the 2037T/C and 2237G/A polymorphisms in the EL gene and the risk of CAD and lipid levels in a Chinese population. METHODS: A case-control study including 706 patients with CAD and 315 controls was performed. The polymerase chain reaction-restriction fragment length polymorphism (PCR-RFLP) method was used to identify the genotypes. RESULTS: The EL 2037 T/C polymorphism was associated with CAD risk and HDL-C levels. No significant differences were found between the EL 2237 G/A genotypes and CAD risk and lipid levels in the whole population. However, carriers of the 2237 A allele had higher Apo A1 levels than those with the 2237 GG genotype and in the CAD subgroup (P = 0.044). The CAD cases have a significantly lower frequency of the C-G haplotypes than the controls, and the T-A haplotype was significantly more common in the CAD patients than in the controls. CONCLUSIONS: Our study concluded that the EL 2037 T/C polymorphism was associated with CAD risk and HDL-C levels, and that the C allele might be a protective factor against CAD in the Chinese Han population. In addition, the EL 2237 A allele might be associated with an increased Apo A1 level in CAD subjects.</t>
  </si>
  <si>
    <t>OBJECTIVES: The endothelial lipase gene (LIPG) is one of the important genes in the metabolism of high-density lipoprotein cholesterol (HDL-C) and may be involved in the pathogenesis of coronary artery disease (CAD). MATERIALS AND METHODS: To investigate the relationship between the common single nucleotide polymorphisms (SNPs) 584C/T (rs2000813) and -384A/C (rs3813082) in the LIPG gene and CAD, allele and genotype frequencies of the two SNPs were analysed in 287 Chinese patients with CAD and 367 controls by the high-resolution melting curve (HRM) method. RESULTS: For 584C/T, no significant difference in polymorphic distribution was observed between patients and controls. However, the frequencies of allele C (20.2% vs 15%, p=0.013, OR=1.437, 95% CI 1.078 to 1.915) at -384A/C were significantly increased in patients compared with controls. Haplotype analysis also showed that haplotype CT (12.37% vs 8.72%, p=0.035, OR=1.478, 95% CI 1.034 to 2.112) was significantly higher in patients compared with controls. CONCLUSIONS: These results suggested that the SNP -384A/C in the LIPG gene may be associated with risk for CAD and the LIPG gene may play a role in CAD in the Han Chinese.</t>
  </si>
  <si>
    <t>The modulation of adhesion molecule expression and the reduction of aberrant leukocyte adhesion to the endothelium are attractive approaches for treating inflammation-related vascular complications, including atherosclerosis. Dioscin has a variety of biological activities including anti-inflammatory activity. However, the molecular mechanisms behind dioscin's anti-inflammatory effects are not fully understood. In this study, we investigated the molecular mechanism involved in the effects of dioscin on inflammatory mediators in tumor necrosis factor-alpha (TNF-alpha)-stimulated human umbilical vein endothelial cells (HUVECs). In vitro, dioscin decreased monocyte adhesion to TNF-alpha-treated HUVECs by reducing vascular cell adhesion molecule-1 (VCAM-1) and intercellular adhesion molecule 1 (ICAM-1) expression and inhibiting endothelial lipase (EL) expression in TNF-alpha-treated HUVECs and macrophages by blocking the nuclear factor-kappaB (NF-kappaB) pathway. Thus, dioscin might inhibit inflammation by interrupting the NF-kappaB signaling pathway and could potentially contribute to treatments for inflammatory diseases and atherosclerosis.</t>
  </si>
  <si>
    <t>Advances in exome sequencing and the development of exome genotyping arrays are enabling explorations of association between rare coding variants and complex traits. To ensure power for these rare variant analyses, a variety of association tests that group variants by gene or functional unit have been proposed. Here, we extend these tests to family-based studies. We develop family-based burden tests, variable frequency threshold tests and sequence kernel association tests. Through simulations, we compare the performance of different tests. We describe situations where family-based studies provide greater power than studies of unrelated individuals to detect rare variants associated with moderate to large changes in trait values. Broadly speaking, we find that when sample sizes are limited and only a modest fraction of all trait-associated variants can be identified, family samples are more powerful. Finally, we illustrate our approach by analyzing the relationship between coding variants and levels of high-density lipoprotein (HDL) cholesterol in 11,556 individuals from the HUNT and SardiNIA studies, demonstrating association for coding variants in the APOC3, CETP, LIPC, LIPG, and LPL genes and illustrating the value of family samples, meta-analysis, and gene-level tests. Our methods are implemented in freely available C++ code.</t>
  </si>
  <si>
    <t>Prolactin family 8, subfamily a, member 2 (PRL8A2; also called decidual prolactin-related protein; dPRP) is a member of the expanded prolactin family. PRL8A2 is expressed in the uterine decidua and contributes to pregnancy-dependent adaptations to hypoxia. The purpose of this study was to identify gene targets for PRL8A2 action within the uteroplacental compartment. Affymetrix DNA microarray analysis was performed for RNA samples from WT and Prl8a2 null tissues. Validation of the DNA microarray was performed using quantitative RT-PCR. Nine genes were confirmed with decreased expression in Prl8a2 null tissues (e.g., Klk7, Rimklb, Arhgef6, Calm4, Sprr2h, Prl4a1, Ccl27, Lipg, and Htra3). These include potential decidual, endothelial and trophoblast cell targets positively regulated by PRL8A2. A significant upregulation of Derl3, Herpud1, Creld2, Hsp90b1, Ddit3 and Hspa5 was identified in Prl8a2 null tissues, reflecting an increased endoplasmic reticulum (ER) stress response. ER stress genes were prominently expressed in the uterine decidua. We propose that PRL8A2 is a mediator of progesterone-dependent modulation of intrauterine responses to physiological stressors.</t>
  </si>
  <si>
    <t>Angiopoietin-like protein 3 (ANGPTL3) is a circulating protein synthesized exclusively in the liver that inhibits LPL and endothelial lipase (EL), enzymes that hydrolyze TGs and phospholipids in plasma lipoproteins. Here we describe the development and testing of a fully human monoclonal antibody (REGN1500) that binds ANGPTL3 with high affinity. REGN1500 reversed ANGPTL3-induced inhibition of LPL activity in vitro. Intravenous administration of REGN1500 to normolipidemic C57Bl/6 mice increased LPL activity and decreased plasma TG levels by &gt;/=50%. Chronic administration of REGN1500 to dyslipidemic C57Bl/6 mice for 8 weeks reduced circulating plasma levels of TG, LDL-cholesterol (LDL-C), and HDL-cholesterol (HDL-C) without any changes in liver, adipose, or heart TG contents. Studies in EL knockout mice revealed that REGN1500 reduced serum HDL-C through an EL-dependent mechanism. Finally, administration of a single dose of REGN1500 to dyslipidemic cynomolgus monkeys caused a rapid and pronounced decrease in plasma TG, nonHDL-C, and HDL-C. REGN1500 normalized plasma TG levels even in monkeys with a baseline plasma TG greater than 400 mg/dl. Collectively, these data demonstrate that neutralization of ANGPTL3 using REGN1500 reduces plasma lipids in dyslipidemic mice and monkeys, and thus provides a potential therapeutic agent for treatment of patients with hyperlipidemia.</t>
  </si>
  <si>
    <t>Resistance to radiation therapy constitutes a significant challenge in the treatment of head and neck squamous cell cancer (HNSCC). Alteration in DNA methylation is thought to play a role in this resistance. Here, we analyzed DNA methylation changes in a matched model of radiation resistance for HNSCC using the Illumina HumanMethylation450 BeadChip. Our results show that compared to radiation-sensitive cells (SCC-61), radiation-resistant cells (rSCC-61) had a significant increase in DNA methylation. After combining these results with microarray gene expression data, we identified 84 differentially methylated and expressed genes between these 2 cell lines. Ingenuity Pathway Analysis revealed ILK signaling, glucocorticoid receptor signaling, fatty acid alpha-oxidation, and cell cycle regulation as top canonical pathways associated with radiation resistance. Validation studies focused on CCND2, a protein involved in cell cycle regulation, which was identified as hypermethylated in the promoter region and downregulated in rSCC-61 relative to SCC-61 cells. Treatment of rSCC-61 and SCC-61 with the DNA hypomethylating agent 5-aza-2'deoxycitidine increased CCND2 levels only in rSCC-61 cells, while treatment with the control reagent cytosine arabinoside did not influence the expression of this gene. Further analysis of HNSCC data from The Cancer Genome Atlas found increased methylation in radiation-resistant tumors, consistent with the cell culture data. Our findings point to global DNA methylation status as a biomarker of radiation resistance in HNSCC, and suggest a need for targeted manipulation of DNA methylation to increase radiation response in HNSCC.</t>
  </si>
  <si>
    <t>BACKGROUND: Epithelial cells in malignant conditions release DNA into the extracellular compartment. Cell free DNA of tumor origin may act as a ligand of DNA sensing mechanisms and mediate changes in epithelial-stromal interactions. AIMS: To evaluate and compare the potential autocrine and paracrine regulatory effect of normal and malignant epithelial cell-related DNA on TLR9 and STING mediated pathways in HT-29 human colorectal adenocarcinoma cells and normal fibroblasts. MATERIALS AND METHODS: DNA isolated from normal and tumorous colonic epithelia of fresh frozen surgically removed tissue samples was used for 24 and 6 hour treatment of HT-29 colon carcinoma and HDF-alpha fibroblast cells. Whole genome mRNA expression analysis and qRT-PCR was performed for the elements/members of TLR9 signaling pathway. Immunocytochemistry was performed for epithelial markers (i.e. CK20 and E-cadherin), DNA methyltransferase 3a (DNMT3a) and NFkappaB (for treated HDFalpha cells). RESULTS: Administration of tumor derived DNA on HT29 cells resulted in significant (p&lt;0.05) mRNA level alteration in 118 genes (logFc&gt;/=1, p&lt;/=0.05), including overexpression of metallothionein genes (i.e. MT1H, MT1X, MT1P2, MT2A), metastasis-associated genes (i.e. TACSTD2, MACC1, MALAT1), tumor biomarker (CEACAM5), metabolic genes (i.e. INSIG1, LIPG), messenger molecule genes (i.e. DAPP, CREB3L2). Increased protein levels of CK20, E-cadherin, and DNMT3a was observed after tumor DNA treatment in HT-29 cells. Healthy DNA treatment affected mRNA expression of 613 genes (logFc&gt;/=1, p&lt;/=0.05), including increased expression of key adaptor molecules of TLR9 pathway (e.g. MYD88, IRAK2, NFkappaB, IL8, IL-1beta), STING pathway (ADAR, IRF7, CXCL10, CASP1) and the FGF2 gene. CONCLUSIONS: DNA from tumorous colon epithelium, but not from the normal epithelial cells acts as a pro-metastatic factor to HT-29 cells through the overexpression of pro-metastatic genes through TLR9/MYD88 independent pathway. In contrast, DNA derived from healthy colonic epithelium induced TLR9 and STING signaling pathway in normal fibroblasts.</t>
  </si>
  <si>
    <t>BACKGROUND: Preeclampsia (PE) is associated with maternal and neonatal morbidity and mortality. In PE, the physiological hyperlipidaemia of pregnancy is exaggerated. The purpose of this study was to examine the expression of adipose triglyceride lipase (ATGL), hormone sensitive lipase (HSL), lipoprotein lipase (LPL) and endothelial lipase (EL) in pregnancies complicated by PE. METHODS: Placentae were collected from 16 women with PE and 20 women with uncomplicated pregnancies matched for maternal prepregnancy BMI and gestational age of delivery. Gene and protein expression of the placental lipases were measured by Q-PCR and Western blot. DNA methylation of the promoter of LPL was assessed by bisulfite sequencing. Lipase localisation and activity were analysed. RESULTS: Gene expression of all lipases was significantly reduced, as was HSL protein level in women with PE. All lipases were localised to trophoblasts and endothelial cells in PE and control placentae. There was no difference in methylation of the LPL promoter between PE and control placentae. Lipase activity was not altered in placentae from women with PE. CONCLUSION: These results suggest that the decreased placental lipase gene but not protein expression or lipase activity, which is associated with late-onset PE is not a major contributor to the abnormal lipids seen in PE.</t>
  </si>
  <si>
    <t>This study aimed to detect the interactions of several single nucleotide polymorphisms (SNPs) and alcohol consumption on blood pressure levels. Genotypes of 10 SNPs in the ATP-binding cassette transporter A1 (ABCA-1), acyl-CoA:cholesterol acyltransferase-1 (ACAT-1), low density lipoprotein receptor (LDLR), hepatic lipase gene (LIPC), endothelial lipase gene (LIPG), methylenetetrahydrofolate reductase (MTHFR), the E3 ubiquitin ligase myosin regulatory light chain-interacting protein (MYLIP), proprotein convertase subtilisin-like kexin type 9 (PCSK9), peroxisome proliferator-activated receptor delta (PPARD), and Scavenger receptor class B type 1 (SCARB1) genes were determined in 616 nondrinkers and 608 drinkers. The genotypic frequencies of LDLR rs5925, LIPC rs2070895, MTHFR rs1801133, and MYLIP rs3757354 SNPs were significantly different between nondrinkers and drinkers. The levels of systolic blood pressure (ABCA-1 rs2066715 and rs2070895), diastolic blood pressure (rs2070895), and pulse pressure (PP) (rs2066715, ACAT-1 rs1044925, and rs1801133) in nondrinkers, and systolic blood pressure (rs1044925 and SCARB1 rs5888), diastolic blood pressure (rs1044925 and LIPG rs2000813), and PP (PCSK9 rs505151 and rs5888) in drinkers were different among the genotypes (P &lt; 0.005-0.001). The interactions of several SNPs and alcohol consumption on systolic blood pressure (rs2066715, rs1044925, rs5925, rs2070895, rs1801133, rs3757354, PPARD rs2016520, and rs5888), diastolic blood pressure (rs2066715, rs1044925, rs5925, rs2000813, rs3757354, and rs2016520), and PP (rs1044925, rs2070895, rs1801133, rs3757354, rs505151, and rs5888) were observed (P &lt; 0.005-0.001). The differences in blood pressure levels between the nondrinkers and drinkers might be partially attributed to the interactions of these SNPs and alcohol consumption.</t>
  </si>
  <si>
    <t>INTRODUCTION: Endothelial lipase (EL) is a protein from the triglyceride lipase family which plays an important role in high-density lipoprotein (HDL) metabolism. One of the most frequently studied variants is 584C/T which causes the amino acid threonine at codon 111 to convert to isoleucine. Many studies have shown the association of this variant with HDL-C level and CAD disease. METHODS: The population of this study consists of 140 patients (all males) with angiographically confirmed coronary artery disease (CAD) and 80 controls. Polymerase chain reaction and restriction fragment length polymorphism (PCR-RFLP) was carried out for genotyping of LIPG 584C/T. Data were analyzed using SPSS. RESULTS: The results of the study indicated that the frequency of T allele was significantly lower among CAD patients than among controls (0.27 vs 0.36, P = .004). However, no significant correlation was found between the 584C/T variant and serum HDL-C level. Multivariate regression analysis confirmed that the T allele is significantly associated with CAD disregarding the age, hypertension, hypercholesterolemia, diabetes and HDL-C (OR = 0.494, 95% CI = 0.253- 0.968, P =.040). CONCLUSION: It was concluded that the T allele was associated with protection from CAD in Fars province independent of HDL-C level.</t>
  </si>
  <si>
    <t>A DNA microarray analysis was conducted in Caco-2 cells to analyse the protective effects of trans-resveratrol on enterocyte physiology and metabolism in pro-inflammatory conditions. Cells were pre-treated with 50 muMu of trans-resveratrol and, subsequently, lipopolysaccharide (LPS) was added for 48 h. The microarray analysis revealed 121 genes differentially expressed between resveratrol-treated and non-treated cells (B&gt; 0, is the odd thatthe gene is differentially expressed). Inhibitor of DNA binding 1 (ID1), histidine-rich glycoprotein (HRG), NADPH oxidase (NOX1) and sprouty homolog 1 (SPRY), were upregulated by LPS treatment, but significantly blocked by trans-resveratrol pre-treatment (padj&lt; 0.05, after adjusting for Benjamini-Hocheberg procedure). Moreover, genes implicated in synthesis of lipids (z-score= -1.195) and concentration of cholesterol (z-score= -0.109), were markedly downregulated by trans-resveratrol. Other genes involved in fat turnover, but also in cell death and survival function, such as transcription factors Kruppel-like factor 5 (KLF5) and amphiregulin (AREG), were also significantly inhibited by trans-resveratrol pre-treatment. RT-qPCR-data confirmed the microarray results. Special mention deserves acyl-CoA synthetase long-chain family member 3 (ACSL3) and endothelial lipase (LIPG), which were downregulated by this stilbene and have been previously associated with fatty acid synthesis and obesity in other tissues. This study envisages that trans-resveratrol might exert an important anti-lipogenic effect at intestinal level under pro-inflammatory conditions, which has not been previously described.</t>
  </si>
  <si>
    <t>Low HDL is an independent risk factor for myocardial infarction. This paper reviews our current understanding of HDL, HDL structure and function, HDL subclasses, the relationship of low HDL with myocardial infarction, HDL targeted therapy, and clinical trials and studies. Furthermore potential new agents, such as alirocumab (praluent) and evolocumab (repatha) are discussed.</t>
  </si>
  <si>
    <t>BACKGROUND: Low levels of high-density lipoprotein (HDL) cholesterol constitutes a major risk factor for atherosclerosis. Recent studies from our group reported a genetic association between the WW domain-containing oxidoreductase (WWOX) gene and HDL cholesterol levels. Here, through next-generation resequencing, in vivo functional studies and gene microarray analyses, we investigated the role of WWOX in HDL and lipid metabolism. METHODS AND RESULTS: Using next-generation resequencing of the WWOX region, we first identified 8 variants significantly associated and perfectly segregating with the low-HDL trait in 2 multigenerational French Canadian dyslipidemic families. To understand in vivo functions of WWOX, we used liver-specific Wwox(hep-/-) and total Wwox(-/-) mice models, where we found decreased ApoA-I and Abca1 levels in hepatic tissues. Analyses of lipoprotein profiles in Wwox(-/-), but not Wwox(hep-/-) littermates, also showed marked reductions in serum HDL cholesterol concentrations, concordant with the low-HDL findings observed in families. We next obtained evidence of a sex-specific effect in female Wwox(hep-/-) mice, where microarray analyses revealed an increase in plasma triglycerides and altered lipid metabolic pathways. We further identified a significant reduction in ApoA-I and Lpl and an upregulation in Fas, Angptl4, and Lipg, suggesting that the effects of Wwox involve multiple pathways, including cholesterol homeostasis, ApoA-I/ABCA1 pathway, and fatty acid biosynthesis/triglyceride metabolism. CONCLUSIONS: Our data indicate that WWOX disruption alters HDL and lipoprotein metabolism through several mechanisms and may account for the low-HDL phenotype observed in families expressing the WWOX variants. These findings thus describe a novel gene involved in cellular lipid homeostasis, which effects may impact atherosclerotic disease development.</t>
  </si>
  <si>
    <t>Fruit and vegetables are key elements of a cardioprotective diet, but benefits on plasma lipids, especially HDL-cholesterol (HDL-C), are inconsistent both within and between studies. In the present study, we investigated whether four selected HDL-C-related polymorphisms (cholesteryl ester transfer protein (CETP) Taq1B, APOA1 - 75G/A, hepatic lipase (LIPC) - 514C --&gt; T, and endothelial lipase (LIPG) I24582) modulate the plasma lipid response to a kiwifruit intervention. This is a retrospective analysis of data collected during a 12-week randomised controlled cross-over trial. A total of eighty-five hypercholesterolaemic men completed a 4-week healthy diet run-in period before being randomised to one of two 4-week intervention sequences of two green kiwifruit/d plus healthy diet (kiwifruit intervention) or healthy diet alone (control intervention). The measurement of anthropometric parameters and collection of fasting blood samples were carried out at baseline 1 and after the run-in (baseline 2) and intervention periods. At baseline 2, B1/B1 homozygotes of the CETP Taq1B gene had significantly higher total cholesterol:HDL-C, TAG:HDL-C, and apoB:apoA1 ratios and small-dense LDL concentrations than B2 carriers. A significant CETP Taq1B genotype x intervention interaction was observed for the TAG:HDL-C ratio (P= 0.03). B1/B1 homozygotes had a significantly lower TAG:HDL-C ( - 0.23 (sd 0.58) mmol/l; P= 0.03) ratio after the kiwifruit intervention than after the control intervention, whereas the ratio of B2 carriers was not affected. The lipid response was not affected by other gene polymorphisms. In conclusion, the significant decrease in the TAG:HDL-C ratio in B1/B1 homozygotes suggests that regular inclusion of green kiwifruit as part of a healthy diet may improve the lipid profiles of hypercholesterolaemic men with this genotype.</t>
  </si>
  <si>
    <t>Maintaining cholesterol and triglyceride (TG) levels within healthy limits is critical for decreasing the risk of heart disease. Dyslipidemia refers to the abnormal levels of lipids in the blood, including low high-density lipoprotein cholesterol (HDL-C), also known as good cholesterol, high low-density lipoprotein cholesterol (LDL-C), also known as bad cholesterol, and/or high TG levels that contribute to the development and progression of atherosclerosis. In this article we reviewed some of the current therapeutic targets for the treatment of dyslipidemia, with a primary focus on endothelial lipase and lecithin cholesterol acyl transferase for raising HDL-C, and the proprotein convertase subtilisin-like kexin type 9 (PCSK9), microsomal triglyceride transfer protein, and the messenger RNA of apolipoprotein B for lowering LDL-C. In addition, we reviewed the role of apolipoprotein AI (apoAI) in raising HDL-C, where we discuss three apoAI-based drugs under development. These are its mutated dimer (apoAI-Milano), a complex with phospholipids, and a mimetic peptide. Atherosclerosis, mainly because of dyslipidemia, is a leading cause of cardiovascular disease. Regarding the title of this article, the 'good' refers to HDL-C, the 'bad' refers to LDL-C, and the 'ugly' refers to atherosclerosis.</t>
  </si>
  <si>
    <t>OBJECTIVE: Studies have shown that high-density lipoprotein (HDL)-raising compounds induce regression of aortic valve stenosis (AVS) in animal models. However, whether patients with AVS have an impaired HDL metabolism is unknown. APPROACH AND RESULTS: A total of 1435 single nucleotide polymorphisms in genes associated with HDL cholesterol levels (in or around GALNT2, LPL, ABCA1, APOA5, SCARB1, LIPC, CETP, LCAT, LIPG, APOC4, and PLTP) were genotyped in 382 patients with echocardiography-confirmed AVS (aortic jet velocity &gt;/=2.5 m/s) and 401 controls. After control for multiple testing, none of the genetic variants showed a positive association with case/control status (adjusted P&gt;/=0.05 for all single nucleotide polymorphisms tested). In a subsample of this cohort, HDL cholesterol levels, apolipoprotein AI levels, lecithin-cholesterol acyltransferase activity, pre-beta-HDL, HDL size, and 4 parameters of cholesterol efflux capacity were measured in apolipoprotein B-depleted serum samples from 86 patients with and 86 patients without AVS. Cholesterol efflux capacity was measured using J774 macrophages with and without stimulation of ATP-binding cassette A-1 expression by cAMP, and HepG2 hepatocytes for scavenger receptor class B type 1-mediated efflux. None of these parameters were different between cases and controls. However, compared with patients without coronary artery disease, sera from patients with coronary artery disease had lower HDL cholesterol levels, scavenger receptor class B type 1-mediated efflux, and HDL size (P&lt;/=0.003), independently of the presence or absence of AVS. CONCLUSIONS: Results of the present study suggest that, based on HDL genetics and HDL functionality, HDL metabolism does not seem to predict the risk of AVS. Because of our limited sample size, additional studies are needed to confirm these findings.</t>
  </si>
  <si>
    <t>AIM: Endothelial lipase (EL) is a determinant of plasma levels of high-density lipoprotein cholesterol (HDL-C). However, little is known about the impact of EL activity on plasma lipid profile. We aimed to establish a new method to evaluate EL-specific phospholipase activity in humans. METHODS: Plasma samples were obtained from 115 patients with coronary artery disease (CAD) and 154 patients without CAD. Plasma EL protein was immunoprecipitated using an anti-EL monoclonal antibody after plasma non-specific immunoglobulins were removed by incubation with ProteinA. The phospholipase activity of the immunoprecipitated samples was measured using a fluorogenic phospholipase substrate, Bis-BODIPY FL C11-PC. RESULTS: The EL-specific phospholipase assay revealed that plasma EL activity was inversely correlated with HDL-C levels (R = -0.3088, p0.0001). In addition, the EL activity was associated with cigarette smoking. Furthermore, EL activity in CAD patients was significantly higher than that in nonCAD patients. Concomitantly, the HDL-C level in CAD patients were significantly lower than that in non-CAD patients. CONCLUSION: We have established a method for human plasma EL-specific phospholipase activity by combination of EL immunoprecipitation and a fluorogenic phospholipid substrate. Plasma EL activity was associated with not only plasma HDL-C levels but also the risks for CAD.</t>
  </si>
  <si>
    <t>OBJECTIVE: To assess the phospholipase activity of endothelial (EL) and hepatic lipase (HL) in postheparin plasma of subjects with metabolic syndrome (MS)/obesity and their relationship with atherogenic and antiatherogenic lipoproteins. Additionally, to evaluate lipoprotein lipase (LPL) and HL activity as triglyceride (TG)-hydrolyses to complete the analyses of SN1 lipolytic enzymes in the same patient. APPROACH AND RESULTS: Plasma EL, HL, and LPL activities were evaluated in 59 patients with MS and 36 controls. A trend toward higher EL activity was observed in MS. EL activity was increased in obese compared with normal weight group (P=0.009) and was negatively associated with high-density lipoprotein-cholesterol (P=0.014 and P=0.005) and apolipoprotein A-I (P=0.045 and P=0.001) in control and MS group, respectively. HL activity, as TG-hydrolase, was increased in MS (P=0.025) as well as in obese group (P=0.017); directly correlated with low-density lipoprotein-cholesterol (P=0.005) and apolipoprotein B (P=0.003) and negatively with high-density lipoprotein-cholesterol (P=0.021) in control group. LPL was decreased in MS (P&lt;0.001) as well as in overweight and obese compared with normal weight group (P=0.015 and P=0.004, respectively); inversely correlated %TG-very low-density lipoproteins (P=0.04) and TG/apolipoprotein B index (P=0.013) in control group. These associations were not found in MS. CONCLUSIONS: We describe for the first time EL and HL activity as phospholipases in MS/obesity, being both responsible for high-density lipoprotein catabolism. Our results elucidate part of the remaining controversies about SN1 lipases activity in MS and different grades of obesity. The impact of insulin resistance on the activity of the 3 enzymes determines the lipoprotein alterations observed in these states.</t>
  </si>
  <si>
    <t>PURPOSE: Low concentration of high-density lipoprotein (HDL) is prevalent in Turkey. Endothelial lipase (EL) regulates lipoprotein metabolism. Small, lipid-poor HDL particles represent more-efficient cholesterol acceptors than their large, lipid-rich counterparts. The aim of this study was to investigate HDL subfractions and the effect of EL on HDL concentrations in healthy Turkish population. METHODS: 102 healthy subjects were included in the study (mean age 33.6 +/- 10.3 years, 42 female). HDL subfractions were assayed by single precipitation method and EL concentrations were measured by competitive enzyme immunoassay. RESULTS: Mean HDL concentrations were 1.45 +/- 0.37 mmol/L in women, 1.10 +/- 0.30 mmol/L in men. Small HDL subfraction levels did not differ statistically between &lt; 1 mmol/L and &gt;/= 1.6 mmol/L total HDL groups. Small HDL was not correlated with EL, low density lipoprotein cholesterol (LDL), triglyceride (TG) and age but positively correlated with total cholesterol and HDL (r = 0.2, p = 0.017; r = 0.2, p = 0.028, respectively). Large HDL was not correlated with age, EL and total cholesterol, and negatively correlated with HDL, LDL, TG (r = - 0.7, p &lt; 0.001; r = - 0.2, p = 0.045; r = - 0.3, p &lt; 0.001, respectively). If subjects were divided into two groups as HDL&lt; 1 mmol/L and HDL &gt; 1.6 mmol/L, mean EL concentrations were 475.83 +/- 521.77 nmol/L and 529.71 +/- 276.92 nmol/L, respectively (p = 0.086). CONCLUSION: There were no differences between small HDL concentrations in the HDL low and high groups. Our data did not support EL to be the reason for low HDL in a healthy Turkish population. Our results in a healthy population may serve as a reference for clinical studies on HDL subfractions.</t>
  </si>
  <si>
    <t>BACKGROUND AND AIMS: The relationships between very high plasma HDLc and subclinical atherosclerosis are still a matter of debate. METHODS AND RESULTS: Twenty subjects with primary hyperalphalipoproteinemia (HAL, with HDLc in the highest 10th percentile and absence of overt secondary causes of this condition), aged 30-65 years, were compared with 20 age and sex-matched controls. Lipid determination, lipoprotein particle distribution (Lipoprint((R))), Cholesterol Efflux Capacity (CEC), plasma adhesion molecule, analyses of CETP, SRB1 and LIPG genes and of different markers of subclinical vascular disease (ankle-brachial index, ABI; carotid intima-media thickness, cIMT; brachial-artery flow mediated dilation, FMD) were performed. Fasting HDLc levels were 40 mg/dl higher in HAL subjects while LDLc concentration was comparable to control group. CETP gene analysis in HAL subjects identified one novel rare Single Nucleotide Polymorphism (SNP, Asp131Asn), possibly damaging, while the common SNP p.Val422Ile was highly prevalent (50% vs. 27.4% in a control population). No rare mutations associated with HAL were found in SR-B1 and LIPG genes. Polyacrylamide gel electrophoresis in HAL subjects disclosed larger and more buoyant HDL particles than in controls, while LDL profile was much more similar. ABI, cIMT and arterial plaques did not differ in cases and controls and the two groups showed comparable FMD at brachial artery examination. Similarly, ABCA1 and ABCG1 HDL-mediated CEC, the most relevant for atheroprotection, did not discriminate between the groups and only ABCG1 pathway seemed somewhat related to arterial reactivity. CONCLUSIONS: HDL dimension, function and genetics seem scarcely related to subclinical atherosclerosis and vascular reactivity in middle-aged HAL subjects.</t>
  </si>
  <si>
    <t>Hepatic lipase (HL) and endothelial lipase (EL) share overlapping and complementary roles in lipoprotein metabolism. The deletion of HL and EL alleles in mice raises plasma total cholesterol and phospholipid concentrations. However, the influence of HL and EL in vivo on individual molecular species from each class of lipid is not known. We hypothesized that the loss of HL, EL, or both in vivo may affect select molecular species from each class of lipids. To test this hypothesis, we performed lipidomic analyses on plasma and livers from fasted female wild-type, HL-knockout, EL-knockout, and HL/EL-double knockout mice. Overall, the loss of HL, EL, or both resulted in minimal changes to hepatic lipids; however, select species of CE were surprisingly reduced in the livers of mice only lacking EL. The loss of HL, EL, or both reduced the plasma concentrations for select molecular species of triacylglycerol, diacylglycerol, and free fatty acid. On the other hand, the loss of HL, EL, or both raised the plasma concentrations for select molecular species of phosphatidylcholine, cholesteryl ester, diacylglycerol, sphingomyelin, ceramide, plasmanylcholine, and plasmenylcholine. The increased plasma concentration of select ether phospholipids was evident in the absence of EL, thus suggesting that EL might exhibit a phospholipase A2 activity. Using recombinant EL, we showed that it could hydrolyse the artificial phospholipase A2 substrate 4-nitro-3-(octanoyloxy)benzoic acid. In summary, our study shows for the first time the influence of HL and EL on individual molecular species of several classes of lipids in vivo using lipidomic methods.</t>
  </si>
  <si>
    <t>AIM: Our previous study demonstrated that the endothelial lipase (EL) C.584C&gt;T polymorphism (rs2000813, p.Thr111Ile) was significantly associated with diabetic retinopathy (DR). The present work was conducted to see if this specific variant of the EL gene was more specifically linked to the severity of DR. METHODS: This retrospective cohort study was based on a review of the institutional charts of 287 type 2 diabetes patients (mean age = 59.7 years; mean BMI = 29.0 kg/m(2); mean HbA1c=8.4%) genotyped for the EL C.584C&gt;T polymorphism (rs2000813, p.Thr111Ile). The stage of DR was also determined for each genotype (CC, CT, TT). RESULTS: On univariate analysis, the minor allele homozygote TT variant was significantly associated with severe DR (OR: 4.3; 95% CI: 1.4, 13.1) compared with the major CC homozygote. No significant result was found for the CT heterozygote. Multivariate analysis revealed an increased risk for TT homozygotes to present with severe non-proliferative DR (OR: 8.09; 95% CI: 1.23, 53.1) or proliferative DR. Other associations were not significant. CONCLUSION: Minor allele homozygosity for this EL variant (c.584C&gt;T) could be a significant risk factor for developing severe, sight-threatening disease due to proliferative DR. Further prospective studies of this EL polymorphism in a larger population sample are needed to confirm these results.</t>
  </si>
  <si>
    <t>A growing body of evidence suggests that the 584C/T polymorphism in the endothelial lipase (EL) gene contributes to the process of coronary artery disease (CAD). The present study aimed to reveal the potential relationship between the EL 584C/T gene polymorphism and early-onset CAD, CAD severity, and lipid levels in a Chinese Han population. Participants comprised 135 early-onset CAD patients and 166 controls. EL 584C/T genotypic and allelic frequencies were detected by PCR. The frequencies of the CC, CT, and TT genotypes were 58.4, 38.6, and 3.0%, respectively, within the control group, and 62.2, 33.3, and 4.5%, respectively, in the early-onset CAD group. There was no significant difference in the frequency of CC genotype and T allele carriers between early-onset CAD patients and controls. The frequency of the T allele was 22.3% in the control group and 21.1% in the early-onset CAD group. The T allele frequency of the variant was not significantly different between the two groups (P = 0.766), even after adjustments for age, gender, smoking status, hypertension, DM, and lipids were made. There was also no significant association between the genotype and the severity of CAD (P = 0.596). Furthermore, there was no correlation between the genotype and lipid levels or their ratios in both groups. The EL 584C/T gene polymorphism, therefore, was not associated with early-onset CAD or the severity of CAD in this Chinese Han population, suggesting that this variant is not always involved in the pathogenesis of early-onset CAD.</t>
  </si>
  <si>
    <t>BACKGROUND: Studies had investigated the relationships between endothelial lipase (EL) 584C/T polymorphism and high density lipoprotein cholesterol (HDL-C) level and coronary heart disease (CHD), but the results were controversial. To investigate a more authentic associations between EL 584C/T polymorphism and HDL-C level, and the risk of CHD, we performed this meta-analysis. METHODS: We searched electric databases for all articles on the associations between EL 584C/T polymorphism and HDL-C level, and CHD risk. Odds ratios (ORs) with 95% confidence interval (CI) were used to evaluate the strength of the association between the EL 584C/T polymorphism and the CHD susceptibility. The pooled standardized mean difference (SMD) with 95% CI was used for the meta-analysis of EL 584C/T polymorphism and HDL-C level. Begg's funnel plots and Egger's test were used to examine the publication bias. RESULTS: For CHD association, the pooled OR was 0.829 (95% CI: 0.701-0.980, P = 0.028) for the dominant model and 0.882 (95% CI: 0.779-0.999, P = 0.049) for the allelic model. By meta-regression analysis, we found that only total sample size could influence the initial heterogeneity. When the subgroup analysis was carried out, we found that the protective effect only existed in the subgroups of relatively small sample size. Sensitivity analyses indicated that Tang's study influenced the overall results significantly. We calculated the pooled ORs again after excluding Tang's study and found the association between EL 584C/T polymorphism and the risk of CHD was not significant for any genetic model. For HDL-C level association, the carriers of 584 T allele had a higher HDL-C level than the non-carriers. The pooled SMD was 0.399 (95% CI: 0.094-0.704, P = 0.010). When the studies were stratified by ethnicity and total sample size, the positive effects existed in the Caucasians and in subgroups of larger sample size. No significant publication bias was found in the present meta-analysis. CONCLUSIONS: The results of the present meta-analysis suggest that the carriers of EL 584 T allele have a higher HDL-C level in Caucasian populations. Whereas, it might not be a protective factor for CHD.</t>
  </si>
  <si>
    <t>Recent genome-wide association studies have identified multiple loci robustly associated with plasma lipids, which also contribute to extreme lipid phenotypes. However, these common genetic variants explain &lt;12% of variation in lipid traits. Adiposity is also an important determinant of plasma lipoproteins, particularly plasma TGs and HDL cholesterol (HDLc) concentrations. Thus, interactions between genes and clinical phenotypes may contribute to this unexplained heritability. We have applied a weighted genetic risk score (GRS) for both plasma TGs and HDLc in two large cohorts at the extremes of BMI. Both BMI and GRS were strongly associated with these lipid traits. A significant interaction between obese/lean status and GRS was noted for each of TG (P(Interaction) = 2.87 x 10(-4)) and HDLc (P(Interaction) = 1.05 x 10(-3)). These interactions were largely driven by SNPs tagging APOA5, glucokinase receptor (GCKR), and LPL for TG, and cholesteryl ester transfer protein (CETP), GalNAc-transferase (GALNT2), endothelial lipase (LIPG), and phospholipid transfer protein (PLTP) for HDLc. In contrast, the GRSLDL cholesterol x adiposity interaction was not significant. Sexual dimorphism was evident for the GRSHDL on HDLc in obese (P(Interaction) = 0.016) but not lean subjects. SNP by BMI interactions may provide biological insight into specific genetic associations and missing heritability.</t>
  </si>
  <si>
    <t>INTRODUCTION: This study sought to investigate the correlation between the single nucleotide polymorphism (SNP) rs9958947C&gt;T in the endothelial lipase (LIPG) gene promoter and lacunar infarction in the Han population in China. MATERIALS AND METHODS: A case-control method was applied in this study, which included 378 patients with lacunar infarction in the patient group and 404 healthy individuals who received a routine physical examination in the control group. The polymerase chain reaction (PCR) and restriction fragment length polymorphism (RFLP) methods were used to detect the SNP (rs9958947) in the LIPG promoter for the two groups. RESULTS: The T allele frequency (51.32%) and CT+TT genotype frequency (77.78%) in the patient group were significantly higher than those in the control group (43.32% and 66.34%, respectively). Comparison of the T allele frequency and CT+TT genotype frequency between the two groups showed statistically significant differences. Logistic regression analysis showed that the T allele, male, smoking, hypertension, hyperlipidemia and diabetes were independent risk factors for lacunar infarction in the Han population in China. CONCLUSION: Therefore, we concluded that SNP rs9958947 in the LIPG gene promoter is associated with the incidence of lacunar infarction.</t>
  </si>
  <si>
    <t>OBJECTIVE: To explore the relationship between the endothelial lipase (EL) gene promoter -384A/C polymorphism and acute coronary syndrome (ACS) and lipid status in elderly Uygur patients in Xinjiang. METHODS: The polymerase chain reaction-restriction fragment length polymorphism method was used to detect the EL gene promoter -384A/C genotype in 341 cases of elderly patients with ACS and 380 healthy subjects. RESULTS: In an elderly Chinese Han population, the EL-384A/C genotype and allele frequency distribution were significantly different between the ACS group and the control group (p&lt;0.05); the frequency of the CC genotype in the ACS group was significantly higher than that in the control group (p&lt;0.05). After adjusting for gender, age, diabetes, hypertension, smoking, hyperlipidemia, and other cardiovascular risk factors, the difference remains statistically significant (p&lt;0.05). In the ACS group, C allele carriers had significantly higher serum triglycerides, total cholesterol, and low-density lipoprotein cholesterol concentrations compared to AA genotypes (all p&lt;0.05). CONCLUSION: EL-384A/C polymorphism was significantly associated with the ACS and lipids profile in an elderly Uygur population in Xinjiang.</t>
  </si>
  <si>
    <t>BACKGROUND: Angiotensin II (AngII) participates in endothelial damage and inflammation, and accelerates atherosclerosis. Endothelial lipase (EL) is involved in the metabolism and clearance of high density lipoproteins (HDL), the serum levels of which correlate negatively with the onset of cardiovascular diseases including atherosclerosis. However, the relationship between AngII and EL is not yet fully understood. In this study, we investigated the effects of AngII on the expression of EL and the signaling pathways that mediate its effects in human umbilical vein endothelial cells (HUVECs). METHODS AND FINDINGS: HUVECs were cultured in vitro with different treatments as follows: 1) The control group without any treatment; 2) AngII treatment for 0 h, 4 h, 8 h, 12 h and 24 h; 3) NF-kappaB activation inhibitor pyrrolidine dithiocarbamate (PDTC) pretreatment for 1 h before AngII treatment; and 4) mitogen-activated protein kinase (MAPK) p38 inhibitor (SB203580) pretreatment for 1 h before AngII treatment. EL levels in each group were detected by immunocytochemical staining and western blotting. HUVECs proliferation was detected by MTT and proliferating cell nuclear antigen (PCNA) immunofluorescence staining. NF-kappa B (NF-kappaB) p65, MAPK p38, c-Jun N-terminal kinase (JNK), extracellular signal-regulated kinase (ERK) and phosphorylated extracellular signal-regulated kinase (p-ERK) expression levels were assayed by western blotting. The results showed that the protein levels of EL, NF-kappaB p65, MAPK p38, JNK, and p-ERK protein levels, in addition to the proliferation of HUVECs, were increased by AngII. Both the NF-kB inhibitor (PDTC) and the MAPK p38 inhibitor (SB203580) partially inhibited the effects of AngII on EL expression. CONCLUSION: AngII may upregulate EL protein expression via the NF-kappaB and MAPK signaling pathways.</t>
  </si>
  <si>
    <t>While genetic determinants strongly influence HDL cholesterol (HDLc) levels, most genetic causes underlying variation in HDLc remain unknown. We aimed to identify novel rare mutations with large effects in candidate genes contributing to extreme HDLc in humans, utilizing family-based Mendelian genetics. We performed next-generation sequencing of 456 candidate HDLc-regulating genes in 200 unrelated probands with extremely low (&lt;/=10th percentile) or high (&gt;/=90th percentile) HDLc. Probands were excluded if known mutations existed in the established HDLc-regulating genes ABCA1, APOA1, LCAT, cholesteryl ester transfer protein (CETP), endothelial lipase (LIPG), and UDP-N-acetyl-alpha-D-galactosamine:polypeptide N-acetylgalactosaminyltransferase 2 (GALNT2). We identified 93 novel coding or splice-site variants in 72 candidate genes. Each variant was genotyped in the proband's family. Family-based association analyses were performed for variants with sufficient power to detect significance at P &lt; 0.05 with a total of 627 family members being assessed. Mutations in the genes glucokinase regulatory protein (GCKR), RNase L (RNASEL), leukocyte immunoglobulin-like receptor 3 (LILRA3), and dynein axonemal heavy chain 10 (DNAH10) segregated with elevated HDLc levels in families, while no mutations associated with low HDLc. Taken together, we have identified mutations in four novel genes that may play a role in regulating HDLc levels in humans.</t>
  </si>
  <si>
    <t>Endothelial lipase (EL) is a major determinant of plasma HDL concentration, its activity being inversely proportional to HDL levels. Although it is known that it preferentially acts on HDL compared to LDL and VLDL, the basis for this specificity is not known. Here we tested the hypothesis that sphingomyelin, a major phospholipid in lipoproteins is a physiological inhibitor of EL, and that the preference of the enzyme for HDL may be due to low sphingomyelin/phosphatidylcholine (PtdCho) ratio in HDL, compared to other lipoproteins. Using recombinant human EL, we showed that sphingomyelin inhibits the hydrolysis of PtdCho in the liposomes in a concentration-dependent manner. While the enzyme showed lower hydrolysis of LDL PtdCho, compared to HDL PtdCho, this difference disappeared after the degradation of lipoprotein sphingomyelin by bacterial sphingomyelinase. Analysis of molecular species of PtdCho hydrolyzed by EL in the lipoproteins showed that the enzyme preferentially hydrolyzed PtdCho containing polyunsaturated fatty acids (PUFA) such as 22:6, 20:5, 20:4 at the sn-2 position, generating the corresponding PUFA-lyso PtdCho. This specificity for PUFA-PtdCho species was not observed after depletion of sphingomyelin by sphingomyelinase. These results show that sphingomyelin not only plays a role in regulating EL activity, but also influences its specificity towards PtdCho species.</t>
  </si>
  <si>
    <t>Infants of women with gestational diabetes mellitus (GDM) are more likely to be born large for gestational age with a higher percentage body fat. Elevated maternal lipids may contribute to this. Placental lipases such as lipoprotein lipase (LPL), endothelial lipase (EL) and hormone sensitive lipase (HSL) are involved in transferring lipids from mother to fetus. Previous studies of expression of these lipases in placentae in women with diabetes in pregnancy have reported divergent results. Intracellular lipases such as adipose triglyceride lipase (ATGL), and HSL are central to lipid droplet metabolism. The activities of these lipases are both influenced by Perilipin 1, and ATGL is also activated by a co-factor comparative gene identification-58 (CGI-58) and inhibited by G0/G1 switch gene 2 (GS02). None of these modifying factors or ATGL have been examined previously in placenta. The purpose of this study was therefore to examine the expression of ATGL, HSL, LPL, EL, as well as Perilipin 1, GS02 and CGI-58 in term pregnancies complicated by GDM. mRNA and protein expression of the lipases were measured in placentae from 17 women with GDM and 17 normoglycaemic pregnancies, matched for maternal BMI and gestational age of delivery. ATGL mRNA expression was increased and HSL mRNA expression reduced in placentae from GDM although there was no differences in protein expression of any of the lipases. All lipases were localised to trophoblasts and endothelial cells. The expression of Perilipin 1 and CGI-58 mRNA was increased and GS02 not altered in GDM. These results suggest that there is no difference in expression in these four lipases between GDM and normoglycaemic placentae, and therefore altered lipid transfer via these lipases does not contribute to large for gestational age in infants of women with GDM.</t>
  </si>
  <si>
    <t>CONTEXT: High serum cholesterol is adversely associated with clinical and imaging disease progression outcomes in multiple sclerosis (MS) and in clinically isolated syndrome (CIS), the earliest stage of MS. Low vitamin D levels are associated with an increased risk of disease progression. OBJECTIVES: To investigate the mechanisms mediating the adverse effects of cholesterol in CIS and to determine the role of the nexus between the vitamin D3 (D3) and cholesterol pathways. DESIGN: Multi-center, prospective, longitudinal prospective study. SETTING: University hospital multiple sclerosis centers. INTERVENTION: Serum samples were obtained prior to any treatment from study subjects. METHODS: Serum obtained prior to any treatment from 172 CIS patients enrolled in a multi-center, prospective, longitudinal study (119 females: 53 males, age: 28.1 +/- SD 8.1 years) were analyzed for high-density lipoprotein cholesterol (HDL-C), low-density lipoprotein cholesterol (LDL-C), apolipoprotein AI (ApoAI), ApoAII, ApoB, ApoE, and lipoprotein-a. Levels of 25-hydroxy vitamin D3 (25(OH)D3), 1,25-dihydroxy D3, and 24,25-dihydroxy D3 were measured using liquid chromatography-mass spectrometry. RESULTS: Greater levels of HDL-C biomarkers (e.g., HDL-C itself, ApoAI, ApoAII and paroxonase arylesterase activity) and LDL-C biomarkers (e.g., LDL-C itself, Apo B) were associated with greater 25(OH)D3. The effects of HDL-C biomarkers were stronger than those of LDL-C. Free cholesterol and cholesteryl ester levels were positively associated with higher 25(OH)D3 levels. Cholesterol palmitate was particularly potent. The nexus between the D3 and cholesterol pathways was proximal to, or in linkage disequilibrium with, 7-dehydrocholesterol reductase DHCR7 rs1790349, endothelial lipase LIPG rs4939883 and proprotein convertase subtilisin/kexin type 9 PCSK9 rs11206510. CONCLUSIONS: The associations between cholesterol biomarkers and vitamin D metabolite levels in CIS are consistent with the biochemical inter-dependence between the two pathways. Cholesterol biomarkers should be considered for inclusion as covariates when assessing vitamin D levels in CIS.</t>
  </si>
  <si>
    <t>We previously localized type 2 diabetes (T2D)-susceptibility genes to five chromosomal regions through a genome-wide linkage scan of T2D and age of diagnosis (AOD) in the African American subset of the GENNID sample. To follow up these findings, we repeated the linkage and association analysis using genotypes on an additional 9203 fine-mapping single nucleotide polymorphisms (SNPs) selected to tag genes under the linkage peaks. In each of the five regions, we confirmed linkage and inferred the presence of &gt;/=2 susceptibility genes. The evidence of multiple susceptibility genes consisted of: (1) multiple linkage peaks in four of the five regions; and (2) association of T2D and AOD with SNPs within &gt;/=2 genes in every region. The associated genes included 3 previously reported to associate with T2D or related traits (GRB10, NEDD4L, LIPG) and 24 novel candidate genes, including genes in lipid metabolism (ACOXL) and cell-cell and cell-matrix adhesion (MAGI2, CLDN4, CTNNA2).</t>
  </si>
  <si>
    <t>BACKGROUND: Endothelial lipase is a phospholipase with activity against high-density lipoprotein. Although a small number of mutations in LIPG have been described, the role of LIPG in protection against atherosclerosis is unclear. METHODS AND RESULTS: We identified 8 loss-of-function (LOF) mutations in LIPG in individuals with high-density lipoprotein cholesterol. Functional analysis confirmed that most rare mutations abolish lipase activity in vitro, indicating complete LOF, whereas 2 more common mutations N396S and R476W reduce activity by approximately 50%, indicating partial LOF and implying approximately 50% and approximately 75% remaining endothelial lipase function in heterozygous complete LOF and partial LOF mutation carriers, respectively. complete LOF mutation carriers had significantly higher plasma high-density lipoprotein cholesterol levels compared with partial LOF mutation carriers. Apolipoprotein B-depleted serum from complete LOF carriers showed significantly enhanced cholesterol efflux acceptor capacity, whereas only trends were observed in partial LOF carriers. Carriers of LIPG mutations exhibited trends toward reduced coronary artery disease in 4 independent cohorts (meta-analysis odds ratio, 0.7; P=0.04). CONCLUSIONS: Our data suggest that the impact of LIPG mutations is directly related to their effect on endothelial lipase function and support that antagonism of endothelial lipase function improves cardioprotection.</t>
  </si>
  <si>
    <t>Hepatic lipase (HL) and endothelial lipase (EL) are negative regulators of plasma HDL cholesterol (HDLc) levels and presumably could affect two main HDL atheroprotective functions, macrophage-to-feces reverse cholesterol transport (RCT) and HDL antioxidant properties. In this study, we assessed the effects of both HL and EL deficiency on macrophage-specific RCT process and HDL ability to protect against LDL oxidation. HL- and EL-deficient and wild-type mice were injected intraperitoneally with [(3)H]cholesterol-labeled mouse macrophages, after which the appearance of [(3)H]cholesterol in plasma, liver, and feces was determined. The degree of HDL oxidation and the protection of oxidative modification of LDL co-incubated with HDL were evaluated by measuring conjugated diene kinetics. Plasma levels of HDLc, HDL phospholipids, apoA-I, and platelet-activated factor acetyl-hydrolase were increased in both HL- and EL-deficient mice. These genetically modified mice displayed increased levels of radiolabeled, HDL-bound [(3)H]cholesterol 48h after the label injection. The magnitude of macrophage-derived [(3)H]cholesterol in feces was also increased in both the HL- and EL-deficient mice. HDL from the HL- and EL-deficient mice was less prone to oxidation and had a higher ability to protect LDL from oxidation, compared with the HDL derived from the wild-type mice. These changes were correlated with plasma apoA-I and apoA-I/HDL total protein levels. In conclusion, targeted inactivation of both HL and EL in mice promoted macrophage-to-feces RCT and enhanced HDL antioxidant properties.</t>
  </si>
  <si>
    <t>Lipoprotein lipase has been considered as the only enzyme capable of generating lipid-derived fatty acids for cardiac energy. Endothelial lipase is another member of the triglyceride lipase family and hydrolyzes high-density lipoproteins. Although endothelial lipase is expressed in the heart, its function remains unclear. We assessed the role of endothelial lipase in the genesis of heart failure. Pressure overload-induced cardiac hypertrophy was generated in endothelial lipase(-/-) and wild-type mice by ascending aortic banding. Endothelial lipase expression in cardiac tissues was markedly elevated in the early phase of cardiac hypertrophy in wild-type mice, whereas lipoprotein lipase expression was significantly reduced. Endothelial lipase(-/-) mice showed more severe systolic dysfunction with left-ventricular dilatation compared with wild-type mice in response to pressure overload. The expression of mitochondrial fatty acid oxidation-related genes, such as carnitine palmitoyltransferase-1 and medium-chain acyl coenzyme A dehydrogenase, was significantly lower in the heart of endothelial lipase(-/-) mice than in wild-type mice. Also, endothelial lipase(-/-) mice had lower myocardial adenosine triphosphate levels than wild-type mice after aortic banding. In cultured cardiomyocytes, endothelial lipase was upregulated by inflammatory stimuli, whereas lipoprotein lipase was downregulated. Endothelial lipase-overexpression in cardiomyocytes resulted in an upregulation of fatty acid oxidation-related enzymes and intracellular adenosine triphosphate accumulation in the presence of high-density lipoprotein. Endothelial lipase may act as an alternative candidate to provide fatty acids to the heart and regulate cardiac function. This effect seemed relevant particularly in the diseased heart, where lipoprotein lipase action is downregulated.</t>
  </si>
  <si>
    <t>Metabolic alterations in obese and overweight mothers impact the placenta and the fetus, leading to anomalies in fetal growth and lipid accretion. The primary aim of the study was to examine the effect of a saturated fat-rich diet (FD) on growth, lipid accretion, and lipases, leptin and leptin receptor (ObR) expression in the placenta and fetal liver. We also aimed to find a role for fetal leptin in the modulation of placental and fetal liver lipase and ObR expression. Six-week-old rats were fed with a standard rat chow (control) or a 25% FD for 7 weeks until mating and during pregnancy. Also, in a group of control rats, fetuses were injected with leptin on days 19, 20, and 21 of pregnancy. On day 21, we assessed lipidemia, insulinemia, and leptinemia in mothers and fetuses. In the placenta and fetal liver, lipid concentration was assessed by thin layer chromatography (TLC) and the gene expression of lipoprotein lipase (LPL), endothelial lipase, insulin receptor (Insr), leptin, and ObR by RT-PCR. The FD induced hypertriglyceridemia and hyperleptinemia (P&lt;0.01) in mothers and fetuses, an increase in maternal (P&lt;0.05) and fetal weight (P&lt;0.01), overaccumulation of lipids in fetal liver (P&lt;0.01), and enhanced leptin expression in the placenta and fetal liver (P&lt;0.05). Placental expression of IR and LPL was increased (P&lt;0.05), and ObR decreased (P&lt;0.05) in the FD group. Fetal administration of leptin induced the placental and fetal liver downregulation of ObR (P&lt;0.05) and upregulation of LPL expression (P&lt;0.05). The FD led to increased fetal lipid levels, which may result from high maternal lipid availability and fetal leptin effects.</t>
  </si>
  <si>
    <t>BACKGROUND: Gastric cancer is one of the most common malignant tumors in the world. Finding effective diagnostic biomarkers in urine or serum would represent the most ideal solution to detecting gastric cancer during annual physical examination. This study was to evaluate the potential of endothelial lipase (EL) as a urinary biomarker for diagnosis of gastric cancer. METHODS: The expression levels of EL was measured using Western blotting and immunohistochemical staining experiments on (tissue, serum, and urine) samples of gastric cancer patients versus healthy people. We also checked the EL levels in the urine samples of other cancer types (lung, colon and rectum cancers) and benign lesions (gastritis and gastric leiomyoma) to check if EL was specific to gastric cancer. RESULT: We observed a clear separation between the EL expression levels in the urine samples of 90 gastric cancer patients and of 57 healthy volunteers. It was approximately 9.9 fold average decrease of the EL expression levels in the urine samples of gastric cancer compared to the healthy controls (P &lt;0.0001), achieving a 0.967 AUC value for the ROC (receiver operating characteristic) curve, demonstrating it's highly accurate as a diagnostic marker for gastric cancer. Interestingly, the expression levels of EL in tissue and serum samples were not nearly as discriminative as in urine samples (P = 0.90 and P = 0.79). In immunohistochemical experiments, positive expression of the EL protein was found in 67% (8/12) of gastric adjacent noncancerous and in 58% (7/12) of gastric cancer samples. There was no significant statistical in the expression levels of this protein between the gastric cancer and the matching noncancerous tissues (P =0.67). CONCLUSIONS: The urinary EL as a highly accurate gastric cancer biomarker that is potentially applicable to the general screening with high sensitivity and specificity. VIRTUAL SLIDES: The virtual slide(s) for this article can be found here: http://www.diagnosticpathology.diagnomx.eu/vs/4527331618757552.</t>
  </si>
  <si>
    <t>Endothelial lipase (EL) is a major negative regulator of plasma HDL levels in mice, rabbits, and most probably, humans. Although this regulatory function is critically dependent on EL's hydrolysis of HDL phospholipids, as yet there is no phospholipase assay specific for EL in plasma. We developed such an assay for the mouse enzyme using a commercially available phospholipid-like fluorescent substrate in combination with an EL neutralizing antibody. The specificity of the assay was established using EL knockout mice and its utility demonstrated by detection of an increase in plasma EL phospholipase activity following exposure of wild-type mice to lipopolysaccharide. The assay revealed that murine pre-heparin plasma does not contain measurable EL activity, indicating that the hydrolysis of HDL phospholipids by EL in vivo likely occurs on the cell surface.</t>
  </si>
  <si>
    <t>Endothelial lipase (EL) plays a pivotal role in HDL metabolism. We sought to characterize EL and its interaction with HDL as well as its natural variants genetically, functionally and structurally. We screened our biethnic population sample (n = 802) for selected missense mutations (n = 5) and identified T111I as the only common variant. Multiple linear regression analyses in Hispanic subjects revealed an unexpected association between T111I and elevated LDL-C (p-value = 0.012) and total cholesterol (p-value = 0.004). We examined lipase activity of selected missense mutants (n = 10) and found different impacts on EL function, ranging from normal to complete loss of activity. EL-HDL lipidomic analyses indicated that EL has a defined remodeling of HDL without exhaustion of the substrate and a distinct and preference for several fatty acids that are lipid mediators and known for their potent pro- and anti-inflammatory properties. Structural studies using homology modeling revealed a novel alpha/beta motif in the C-domain, unique to EL. The EL dimer was found to have the flexibility to expand and to bind various sizes of HDL particles. The likely impact of the all known missense mutations (n = 18) on the structure of EL was examined using molecular modeling and the impact they may have on EL lipase activity using a novel structure-function slope based on their structural free energy differences. The results of this multidisciplinary approach delineated the impact of EL and its variants on HDL. Moreover, the results suggested EL to have the capacity to modulate vascular health through its role in fatty acid-based signaling pathways.</t>
  </si>
  <si>
    <t>OBJECTIVE: Angiopoietin-like 3 (Angptl3) is a regulator of lipoprotein metabolism at least by inhibiting lipoprotein lipase activity. Loss-of-function mutations in ANGPTL3 cause familial combined hypolipidemia through an unknown mechanism. APPROACH AND RESULTS: We compared lipolytic activities, lipoprotein composition, and other lipid-related enzyme/lipid transfer proteins in carriers of the S17X loss-of-function mutation in ANGPTL3 and in age- and sex-matched noncarrier controls. Gel filtration analysis revealed a severely disturbed lipoprotein profile and a reduction in size and triglyceride content of very low density lipoprotein in homozygotes as compared with heterozygotes and noncarriers. S17X homozygotes had significantly higher lipoprotein lipase activity and mass in postheparin plasma, whereas heterozygotes showed no difference in these parameters when compared with noncarriers. No changes in hepatic lipase, endothelial lipase, paraoxonase 1, phospholipid transfer protein, and cholesterol ester transfer protein activities were associated with the S17X mutation. Plasma free fatty acid, insulin, glucose, and homeostatic model assessment of insulin resistance were significantly lower in homozygous subjects compared with heterozygotes and noncarriers subjects. CONCLUSIONS: These results indicate that, although partial Angptl3 deficiency did not affect the activities of lipolytic enzymes, the complete absence of Angptl3 results in an increased lipoprotein lipase activity and mass and low circulating free fatty acid levels. This latter effect is probably because of decreased mobilization of free fatty acid from fat stores in human adipose tissue and may result in reduced hepatic very low density lipoprotein synthesis and secretion via attenuated hepatic free fatty acid supply. Altogether, Angptl3 may affect insulin sensitivity and play a role in modulating both lipid and glucose metabolism.</t>
  </si>
  <si>
    <t>The triglyceride lipase gene subfamily plays a central role in lipid and lipoprotein metabolism. There are three members of this subfamily: lipoprotein lipase, hepatic lipase, and endothelial lipase. Although these lipases are implicated in the pathophysiology of hyperlipidemia and atherosclerosis, their structures have not been fully solved. In the current study, we established homology models of these three lipases, and carried out analysis of their activity sites. In addition, we investigated the kinetic characteristics for the catalytic residues using a molecular dynamics simulation strategy. To elucidate the molecular interactions and determine potential key residues involved in the binding to lipase inhibitors, we analyzed the binding pockets and binding poses of known inhibitors of the three lipases. We identified the spatial consensus catalytic triad "Ser-Asp-His", a characteristic motif in all three lipases. Furthermore, we found that the spatial characteristics of the binding pockets of the lipase molecules play a key role in ligand recognition, binding poses, and affinities. To the best of our knowledge, this is the first report that systematically builds homology models of all the triglyceride lipase gene subfamily members. Our data provide novel insights into the molecular structures of lipases and their structure-function relationship, and thus provides groundwork for functional probe design towards lipase-based therapeutic inhibitors for the treatment of hyperlipidemia and atherosclerosis.</t>
  </si>
  <si>
    <t>Atherosclerosis is a major pathological process related with several important adverse vascular events including coronary artery disease, stroke, and peripheral arterial disease. Endothelial lipase is an enzyme the activity of which affects all of lipoproteins, whereas HDL is the main substrate. The purpose of our study was to investigate the effects of endothelial lipase gene polymorphism and inflammation markers (CRP, IL-1beta, IL-6, IL-8 and TNF-alpha) in the atherosclerosis. 104 patients with atherosclerosis and 76 healthy individuals were included in the study. LIPG -584C/T polymorphism gene polymorphisms were assessed with PCR-RFLP method. The serum CRP levels were measured by turbidimetric method using a biochemistry autoanalyzer, whereas serum IL-1beta, IL-6, IL-8, TNF-alpha levels were determined by enzyme-linked immunosorbent assay. In this study, we found that the frequencies of TC genotype are more prevalent in patients than controls. We found a statistically significant difference of IL-6 levels between patient and control group. Our findings suggest that T allele might play a potential role in the susceptibility to atherogenesis in the Turkish population.</t>
  </si>
  <si>
    <t>OBJECTIVE: In the reverse cholesterol transport pathway, high-density lipoprotein (HDL) passes the endothelial cell barrier by mechanisms involving the scavenger receptor class B type I and the ATP-binding cassette G1. However, little is known on how inflammation influences this transendothelial transport. APPROACH AND RESULTS: On stimulation with interleukin-6, cultivated primary endothelial cells showed increased binding and transport of (125)I-HDL without changing the expression of scavenger receptor class B type I and ATP-binding cassette G1. Therefore, we analyzed the involvement of endothelial lipase (EL), a known HDL-binding protein expressed by endothelial cells. Here, we show an increased EL expression after interleukin-6 stimulation. Moreover, using pharmacological inhibitors or RNA interference against EL, we demonstrated its participation in HDL binding and transport through the endothelium. Furthermore, adenovirus-mediated transfection of endothelial cells with either catalytically active or nonactive EL revealed that EL facilitates the endothelial binding and transport by both bridging and lipolysis of HDL. EL was also found responsible for the reduction of HDL particle size occurring during the specific transport through a monolayer of endothelial cells. Finally, pharmacological inhibition of EL reversed the inducing effect of interleukin-6 on HDL binding and transport. CONCLUSIONS: Interleukin-6 stimulates the translocation of HDL through the endothelium, the first step in reverse cholesterol transport pathway, by enhancing EL expression. In addition, we demonstrated the role of EL in the transendothelial transport of HDL.</t>
  </si>
  <si>
    <t>Identification of the CETP, LIPG (encoding endothelial lipase) and APOC3 genes, and ana lysis of rare genetic variants in them, have allowed researchers to increase understanding of HDL metabolism significantly. However, development of cardiovascular risk-reducing therapeutics targeting the proteins encoded by these genes has been less straightforward. The failure of two CETP inhibitors is complex but illustrates a possible over-reliance on HDL cholesterol as a marker of therapeutic efficacy. The case of endothelial lipase exemplifies the importance of utilizing population-wide genetic studies of rare variants in potential therapeutic targets to gain information on cardiovascular disease end points. Similar population-wide studies of cardiovascular end points make apoC-III a potentially attractive target for lipid-related drug discovery. These three cases illustrate the positives and negatives of single-gene studies relating to HDL-related cardiovascular drug discovery; such studies should focus not only on HDL cholesterol and other components of the lipid profile, but also on the effect genetic variants have on cardiovascular end points.</t>
  </si>
  <si>
    <t>The proprotein convertases (PCs) furin, PC5/6, and PACE4 exhibit unique and/or complementary functions. Their knock-out (KO) in mice resulted in strong and specific phenotypes demonstrating that, in vivo, these PCs are unique and essential during development. However, they also exhibit redundant functions. Liver angiopoietin-like 3 (ANGPTL3) inhibits lipolysis by binding to lipoprotein lipases. It is found in the plasma as full length and truncated forms. The latter is more active and generated by cleavage at a furin-like site. Endothelial lipase (EL) binds heparin sulfate proteoglycans on cell surfaces and catalyzes the hydrolysis of HDL phospholipids. EL activity is regulated by two endogenous inhibitors, ANGPTL3 and ANGPTL4, and by PCs that inactivate EL through cleavage releasing the N-terminal catalytic and C-terminal lipid-binding domains. Herein, because furin and PC5/6 complete KOs are lethal, we used mice lacking furin or PC5/6 specifically in hepatocytes (hKO) or mice completely lacking PACE4. In primary hepatocytes, ANGPTL3 was processed into a shorter form of ANGPTL3 intracellularly by furin only, and extracellularly mainly by PACE4. In vivo, the absence of furin in hepatocytes reduced by approximately 50% the circulating levels of cleaved ANGPTL3, while the lack of PACE4 had only a minor effect. Analysis of the EL processing in primary hepatocytes and in vivo revealed that it is mostly cleaved by furin. However, the lack of furin or PC5/6 in hepatocytes and complete PACE4 KO did not appreciably modify plasma HDL levels or EL activity. Thus, inhibition of furin in liver would not be expected to modify the plasma lipid profiles.</t>
  </si>
  <si>
    <t>Macrophages express lipoprotein lipase (LPL) and endothelial lipase (EL) within atherosclerotic plaques; however, little is known about how lipoprotein hydrolysis products generated by these lipases might affect macrophage cell signalling pathways. We hypothesized that hydrolysis products affect macrophage cell signalling pathways associated with atherosclerosis. To test our hypothesis, we incubated differentiated THP-1 macrophages with products from total lipoprotein hydrolysis by recombinant LPL or EL. Using antibody arrays, we found that the phosphorylation of six receptor tyrosine kinases and three signalling nodes--most associated with atherosclerotic processes--was increased by LPL derived hydrolysis products. EL derived hydrolysis products only increased the phosphorylation of tropomyosin-related kinase A, which is also implicated in playing a role in atherosclerosis. Using electrospray ionization-mass spectrometry, we identified the species of triacylglycerols and phosphatidylcholines that were hydrolyzed by LPL and EL, and we identified the fatty acids liberated by gas chromatography-mass spectrometry. To determine if the total liberated fatty acids influenced signalling pathways, we incubated differentiated THP-1 macrophages with a mixture of the fatty acids that matched the concentrations of liberated fatty acids from total lipoproteins by LPL, and we subjected cell lysates to antibody array analyses. The analyses showed that only the phosphorylation of Akt was significantly increased in response to fatty acid treatment. Overall, our study shows that macrophages display potentially pro-atherogenic signalling responses following acute treatments with LPL and EL lipoprotein hydrolysis products.</t>
  </si>
  <si>
    <t>OBJECTIVE: In addition to an extensively characterized role of high-density lipoprotein (HDL) in reverse cholesterol transport, bioactive lipids bound to HDL can also exert diverse vascular effects. Despite this, integration of HDL action in the vasculature with pathways that metabolize HDL and release bioactive lipids has been much less explored. The effects of HDL on endothelial cells are mediated in part by HDL-associated sphingosine 1-phosphate (S1P), which binds to S1P1 receptors and promotes activation of endothelial NO synthase (eNOS) and the kinase Akt. In these studies, we characterized the role of endothelial lipase (EL) in the control of endothelial signaling and biology, including those mediated by HDL-associated S1P. APPROACH AND RESULTS: HDL-induced angiogenesis in aortic rings from EL-deficient (EL(-/-)) mice was markedly decreased compared with wild-type controls. In cultured endothelial cells, small interfering RNA-mediated knockdown of EL abrogated HDL-promoted endothelial cell migration and tube formation. Small interfering RNA-mediated EL knockdown also attenuated HDL-induced phosphorylation of eNOS(1179) and Akt(473). S1P stimulation restored HDL-induced endothelial migration and Akt/eNOS phosphorylation that had been blocked by small interfering RNA-mediated EL knockdown. HDL-induced endothelial cell migration and Akt/eNOS phosphorylation were completely inhibited by the S1P1 antagonist W146 but not by the S1P3 antagonist CAY10444. CONCLUSIONS: EL is a critical determinant of the effects of HDL on S1P-mediated vascular responses and acts on HDL to promote activation of S1P1, leading to Akt/eNOS phosphorylation and subsequent endothelial migration and angiogenesis. The role of EL in HDL-associated S1P effects provides new insights into EL action, the responses seen through EL and HDL interaction, and S1P signaling.</t>
  </si>
  <si>
    <t>In many case-control genetic association studies, a set of correlated secondary phenotypes that may share common genetic factors with disease status are collected. Examination of these secondary phenotypes can yield valuable insights about the disease etiology and supplement the main studies. However, due to unequal sampling probabilities between cases and controls, standard regression analysis that assesses the effect of SNPs (single nucleotide polymorphisms) on secondary phenotypes using cases only, controls only, or combined samples of cases and controls can yield inflated type I error rates when the test SNP is associated with the disease. To solve this issue, we propose a Gaussian copula-based approach that efficiently models the dependence between disease status and secondary phenotypes. Through simulations, we show that our method yields correct type I error rates for the analysis of secondary phenotypes under a wide range of situations. To illustrate the effectiveness of our method in the analysis of real data, we applied our method to a genome-wide association study on high-density lipoprotein cholesterol (HDL-C), where "cases" are defined as individuals with extremely high HDL-C level and "controls" are defined as those with low HDL-C level. We treated 4 quantitative traits with varying degrees of correlation with HDL-C as secondary phenotypes and tested for association with SNPs in LIPG, a gene that is well known to be associated with HDL-C. We show that when the correlation between the primary and secondary phenotypes is &gt;0.2, the P values from case-control combined unadjusted analysis are much more significant than methods that aim to correct for ascertainment bias. Our results suggest that to avoid false-positive associations, it is important to appropriately model secondary phenotypes in case-control genetic association studies.</t>
  </si>
  <si>
    <t>Endothelial lipase (LIPG) and zinc finger protein 202 (ZNF202) are two pivotal genes in high density lipoprotein (HDL metabolism). We sought to determine their genetic contribution to variation in HDL-cholesterol levels by comprehensive resequencing of both genes in 235 individuals with high or low HDL-C levels. The selected subjects were 141 Whites (High HDL Group: n = 68, [Formula: see text] Low HDL Group: n = 73, [Formula: see text]) and 94 Hispanics (High HDL Group: n = 46, [Formula: see text] Low HDL Group: n = 48, [Formula: see text]). We identified a total of 185 and 122 sequence variants in LIPG and ZNF202, respectively. We found only two missense variants in LIPG (T111I and N396S) and two in ZNF202 (A154V and K259E). In both genes, there were several variants unique to either the low or high HDL group. For LIPG, the proportion of unique variants differed between the high and low HDL groups in both Whites (p = 0.022) and Hispanics (p = 0.017), but for ZNF202 this difference was observed only in Hispanics (p = 0.021). We also identified a common haplotype in ZNF202 among Whites that was significantly associated with the high HDL group (p = 0.013). These findings provide insights into the genetics of LIPG and ZNF202, and suggest that sequence variants occurring with high frequency in non-exonic regions may play a prominent role in modulating HDL-C levels in the general population.</t>
  </si>
  <si>
    <t>Alterations in lipid metabolism and in the lipid composition of cellular membranes are linked to the pathology of numerous diseases including cancer. However, the influence of oncogene expression on cellular lipid profile is currently unknown. In this work we analyzed changes in lipid profiles that are induced in the course of ERBB2-expression mediated premature senescence. As a model system we used MCF-7 breast cancer cells with doxycycline-inducible expression of NeuT, an oncogenic ERBB2 variant. Affymetrix gene array data showed NeuT-induced alterations in the transcription of many enzymes involved in lipid metabolism, several of which (ACSL3, CHPT1, PLD1, LIPG, MGLL, LDL and NPC1) could be confirmed by quantitative realtime PCR. A study of the glycerophospholipid and lyso-glycerophospholipid profiles, obtained by high performance liquid chromatography coupled to Fourier-transform ion cyclotron resonance-mass spectrometry revealed senescence-associated changes in numerous lipid species, including mitochondrial lipids. The most prominent changes were found in PG(34:1), PG(36:1) (increased) and LPE(18:1), PG(40:7) and PI(36:1) (decreased). Statistical analysis revealed a general trend towards shortened phospholipid acyl chains in senescence and a significant trend to more saturated acyl chains in the class of phosphatidylglycerol. Additionally, the cellular cholesterol content was elevated and accumulated in vacuoles in senescent cells. These changes were accompanied by increased membrane fluidity. In mitochondria, loss of membrane potential along with altered intracellular distribution was observed. In conclusion, we present a comprehensive overview of altered cholesterol and glycerophospholipid patterns in senescence, showing that predominantly mitochondrial lipids are affected and lipid species less susceptible to peroxidation are increased.</t>
  </si>
  <si>
    <t>Genetic factors associated with hyperalphalipoproteinemia (HALP; or high levels of high-density lipoprotein cholesterol) are incompletely understood. The aim of this study was to resequence 3 candidate genes, CETP, LIPC, and LIPG, which encode cholesteryl ester transfer protein, hepatic lipase, and endothelial lipase, respectively, in Thai subjects with HALP and compare them to normolipidemic controls. Sequence variants of CETP, LIPC, and LIPG were identified by sequencing exons and exon-intron junctions in 64 subjects with high-density lipoprotein cholesterol levels &gt;/=2.59 mmol/L (100 mg/dl) and compared to those of 113 normolipidemic subjects. Two heterozygous frameshift mutations in CETP (p.Leu262ProfsX31 and p.Val411ArgfsX6) and two heterozygous missense mutations in LIPC (p.Gly141Ser and p.Val173Met) were found. One deletion mutation and 3 point mutations in the CETP promoter were also identified. Collectively, these rare mutations were found only in the HALP group but not in the control group (8% vs 0%, p = 0.0056). One common variant of CETP (p.Asp459Gly) was found at a higher frequency in the HALP group (23% vs 4%, p = 0.000074). Altogether, rare variants of CETP or LIPC and/or the common CETP p.Asp459Gly variant were found in 30% of the HALP group and 4% of the controls (p = 0.0000014). No rare variant of LIPG was identified. In conclusion, common and rare genetic variants in CETP and LIPC, but not LIPG, were more commonly found in the Thai HALP group, which could potentially contribute to high high-density lipoprotein cholesterol phenotypes in this population.</t>
  </si>
  <si>
    <t>A higher incidence of coronary artery disease is associated with a lower level of HDL-cholesterol. We searched for genetic loci influencing HDL-cholesterol in F2 mice from a cross between MRL/MpJ and SM/J mice. Quantitative trait loci (QTL) mapping revealed one significant HDL QTL (Apoa2 locus), four suggestive QTL on chromosomes 10, 11, 13, and 18 and four additional QTL on chromosomes 1 proximal, 3, 4, and 7 after adjusting HDL for the strong Apoa2 locus. A novel nonsynonymous polymorphism supports Lipg as the QTL gene for the chromosome 18 QTL, and a difference in Abca1 expression in liver tissue supports it as the QTL gene for the chromosome 4 QTL. Using weighted gene co-expression network analysis, we identified a module that after adjustment for Apoa2, correlated with HDL, was genetically determined by a QTL on chromosome 11, and overlapped with the HDL QTL. A combination of bioinformatics tools and systems genetics helped identify several candidate genes for both the chromosome 11 HDL and module QTL based on differential expression between the parental strains, cis regulation of expression, and causality modeling. We conclude that integrating systems genetics to a more-traditional genetics approach improves the power of complex trait gene identification.</t>
  </si>
  <si>
    <t>BACKGROUND: Sex differences in hypertension are not well known. The present study was undertaken to detect the association of nine lipid-related gene polymorphisms and blood pressure variation beween men and women in the Bai Ku Yao population. METHODS: Genotyping of ATP-binding cassette transporter A1 (ABCA-1) V825I, acyl-CoA:cholesterol acyltransferase-1 (ACAT-1) rs1044925, low-density lipoprotein receptor (LDL-R) AvaII, hepatic lipase gene (LIPC) -250G&gt;A, endothelial lipase gene (LIPG) 584C&gt;T, methylenetetrahydrofolate reductase (MTHFR) 677C&gt;T, proprotein convertase subtilisin-like kexin type 9 (PCSK9) E670G, peroxisome proliferator-activated receptor delta (PPARD) +294T&gt;C, and Scavenger receptor class B type 1 (SCARB1) rs5888 was performed in 682 normotensives and 670 hypertensives. RESULTS: The genotypic frequencies of LDL-R and SCARB1 in normotensives and ABCA-1, ACAT-1, LDL-R, LIPC, and MTHFR in hypertensives were different between males and females (P &lt; 0.05-0.001). The genotypic frequencies of ABCA-1, ACAT-1, LDL-R, LIPC, MTHFR, PPARD, and SCARB1 in males and ABCA-1, LDL-R, LIPC, LIPG, and MTHFR in females were different between normotensives and hypertensives (P &lt; 0.05-0.001). Systolic blood pressure (SBP) levels in male hypertensives were different among the LIPC, LIPG, PCSK9, and SCARB1 genotypes (P &lt; 0.05-0.01); and diastolic blood pressure (DBP) levels were different among the ABCA-1, LDL-R, LIPC, LIPG, MTHFR, PCSK9, and PPARD genotypes (P &lt; 0.05-0.001). SBP levels in female hypertensives were different among the LIPC, MTHFR, PCSK9, and PPARD genotypes (P &lt; 0.05-0.01); and DBP levels were different among ABCA-1, ACAT-1, MTHFR, PCSK9, PPARD, and SCARB1 genotypes (P &lt;0.05-0.001). The correlations between these polymorphisms and blood pressure levels were also observed. CONCLUSIONS: Sex differences in blood pressure levels in this population may partly attribute to the differences in some lipid-related gene polymorphisms.</t>
  </si>
  <si>
    <t>The interactions of single nucleotide polymorphisms (SNPs) and cigarette smoking on blood pressure levels are limited. The present study was undertaken to detect nine lipid-related SNPs and their interactions with cigarette smoking on blood pressure levels. Genotyping of ATP-binding cassette transporter A1 (ABCA-1) V825I, acyl-CoA:cholesterol acyltransferase-1 (ACAT-1) rs1044925, low density lipoprotein receptor (LDL-R) Ava, hepatic lipase gene (LIPC) -250G&gt;A, endothelial lipase gene (LIPG) 584C&gt;T, methylenetetrahydrofolate reductase (MTHFR) 677C&gt;T, proprotein convertase subtilisin-like kexin type 9 (PCSK9) E670G, peroxisome proliferator-activated receptor delta (PPARD) +294T&gt;C, and Scavenger receptor class B type 1 (SCARB1) rs5888 was performed in 935 nonsmokers and 845 smokers. The interactions were detected by factorial regression analysis. The frequencies of genotypes (ACAT-1 and LIPG), alleles (ABCA-1), and both genotypes and alleles (LDL-R, LIPC, PPARD and SCARB1) were different between nonsmokers and smokers (P &lt; 0.05-0.001). The levels of pulse pressure (PP, ABCA-1), and systolic, diastolic blood pressure (SBP, DBP) and PP (LIPC) in nonsmokers were different among the genotypes (P &lt; 0.01-0.001). The levels of SBP (ABCA-1, ACAT-1, LIPG and PCSK9), DBP (ACAT-1, LDL-R, LIPC, PCSK9 and PPARD), and PP (LIPC, LIPG, MTHFR and PCSK9) in smokers were different among the genotypes (P &lt; 0.01-0.001). The SNPs of ABCA-1, ACAT-1 and PCSK9; ACAT-1, LDL-R, MTHFR and PCSK9; and ABCA-1, LIPC, PCSK9 and PPARD were shown interactions with cigarette smoking to influence SBP, DBP and PP levels (P &lt; 0.05-0.001); respectively. The differences in blood pressure levels between the nonsmokers and smokers might partly result from different interactions of several SNPs and cigarette smoking.</t>
  </si>
  <si>
    <t>BACKGROUND: High plasma HDL cholesterol is associated with reduced risk of myocardial infarction, but whether this association is causal is unclear. Exploiting the fact that genotypes are randomly assigned at meiosis, are independent of non-genetic confounding, and are unmodified by disease processes, mendelian randomisation can be used to test the hypothesis that the association of a plasma biomarker with disease is causal. METHODS: We performed two mendelian randomisation analyses. First, we used as an instrument a single nucleotide polymorphism (SNP) in the endothelial lipase gene (LIPG Asn396Ser) and tested this SNP in 20 studies (20,913 myocardial infarction cases, 95,407 controls). Second, we used as an instrument a genetic score consisting of 14 common SNPs that exclusively associate with HDL cholesterol and tested this score in up to 12,482 cases of myocardial infarction and 41,331 controls. As a positive control, we also tested a genetic score of 13 common SNPs exclusively associated with LDL cholesterol. FINDINGS: Carriers of the LIPG 396Ser allele (2.6% frequency) had higher HDL cholesterol (0.14 mmol/L higher, p=8x10(-13)) but similar levels of other lipid and non-lipid risk factors for myocardial infarction compared with non-carriers. This difference in HDL cholesterol is expected to decrease risk of myocardial infarction by 13% (odds ratio [OR] 0.87, 95% CI 0.84-0.91). However, we noted that the 396Ser allele was not associated with risk of myocardial infarction (OR 0.99, 95% CI 0.88-1.11, p=0.85). From observational epidemiology, an increase of 1 SD in HDL cholesterol was associated with reduced risk of myocardial infarction (OR 0.62, 95% CI 0.58-0.66). However, a 1 SD increase in HDL cholesterol due to genetic score was not associated with risk of myocardial infarction (OR 0.93, 95% CI 0.68-1.26, p=0.63). For LDL cholesterol, the estimate from observational epidemiology (a 1 SD increase in LDL cholesterol associated with OR 1.54, 95% CI 1.45-1.63) was concordant with that from genetic score (OR 2.13, 95% CI 1.69-2.69, p=2x10(-10)). INTERPRETATION: Some genetic mechanisms that raise plasma HDL cholesterol do not seem to lower risk of myocardial infarction. These data challenge the concept that raising of plasma HDL cholesterol will uniformly translate into reductions in risk of myocardial infarction. FUNDING: US National Institutes of Health, The Wellcome Trust, European Union, British Heart Foundation, and the German Federal Ministry of Education and Research.</t>
  </si>
  <si>
    <t>Endothelial lipase (EL) is a novel member of the triglyceride (TG) lipase family. A growing body of evidence has indicated that EL gene polymorphism might contribute to the process of cardiovascular diseases. This study was aimed to reveal the potential relationship between EL -384A/C gene polymorphism and acute coronary syndrome (ACS) in a Chinese Han population. The subjects were composed of 320 ACS patients and 315 age- and gender- matched controls. We detected the EL -384A/C genotypes and allele frequencies by using polymerase chain reaction-restriction fragment length polymorphism analysis. There was significant difference in AA genotype and AC+CC genotype between ACS and control groups (P = 0.014). The A allele frequency was significantly higher in ACS group than in control group (87.8 vs 83.8 %, P = 0.041). The relationship between the variant and ACS remained significant after adjusting for current smoker, hypertension, diabetes mellitus, total cholesterol and TG (OR = 0.682, 95 % CI = 0.472-0.986). The levels of HDL and ApoA-I were significantly higher in AC+CC genotype than in AA genotype (HDL: 1.20 +/- 0.35 vs 1.11 +/- 0.29 mmol/L, P = 0.001; ApoA-I: 1.14 +/- 0.25 vs 1.08 +/- 0.21 g/L, P = 0.009). We found that the EL -384A/C gene polymorphism might be associated with ACS in Chinese Han population, suggesting that the variant might be involved in the pathogenesis of ACS.</t>
  </si>
  <si>
    <t>BACKGROUND: The clinical features of lipid infiltration in the parotid glands (LIPG) have not been studied. Monitoring of atomic-bomb survivors for late effects of radiation exposure has provided the opportunity to review the clinical findings of LIPG. METHODS: A total of 992 atomic-bomb survivors in Nagasaki, Japan underwent lachrymal and salivary secretion tests and anthropometric, biochemical, and abdominal ultrasonographic examinations between 2002 and 2004. Among 465 subjects who had reduced tear and/or salivary excretion, 176 subjects took a salivary magnetic resonance imaging (MRI) examination. RESULTS: LIPG was detected in 53 of the 176 subjects who had salivary MRI. LIPG cases showed a preponderance of females and fatty liver compared with the subjects without LIPG. Age-and-sex-adjusted regression analysis revealed that body mass index (BMI), low-density lipoprotein cholesterol, triglycerides, hemoglobin A1c, and C-reactive protein were higher, whereas high-density lipoprotein cholesterol and adiponectin were lower, in the subjects with LIPG. Multivariate logistic regression analysis showed that BMI and fatty liver were mutually associated with LIPG independently from radiation dose. CONCLUSIONS: LIPG associated with BMI, fatty liver, and coronary risk factors was a clinical manifestation of metabolic syndrome.</t>
  </si>
  <si>
    <t>Endothelial lipase (EL), a member of the triglyceride lipase gene family, has been shown to be a key player in HDL metabolism. Northern blots revealed that EL was highly expressed in endothelium, thyroid, lung, placenta, liver, and testis. In liver and adrenal gland, EL protein was localized with vascular endothelial cells but not parenchymal cells. EL was shown to be upregulated in tissues such as atherosclerotic plaque where it was located in macrophages, endothelial cells, and medial smooth muscle cells. The purpose of this study was to investigate the cellular localization of EL in thyroid and other tissues where EL is known to be expressed. Besides its presence in vascular endothelial and smooth muscle cells, EL protein was detected in the epithelial cells that line the follicles within the thyroid gland. EL-specific immunostaining was also found near the cell surface as well as in the cytoplasm of adipocytes. Using immunoblots, EL expression was confirmed in cultured human omental and subcutaneous adipocytes. EL expression, however, was not found in preadipocytes. These findings suggest that EL plays a role in thyroid and adipocyte biology in addition to its well-known role in endothelial function and HDL metabolism.</t>
  </si>
  <si>
    <t>Little is known about the interactions of single nucleotide polymorphisms (SNPs) and overweight/obesity on blood pressure levels. The present study was undertaken to detect 10 lipid-related gene SNPs and their interactions with overweight/obesity on blood pressure levels. Genotyping of ATP-binding cassette transporter A1 (ABCA-1) V825I, acyl-CoA:cholesterol acyltransferase-1 (ACAT-1) rs1044925, low density lipoprotein receptor (LDL-R) AvaII hepatic lipase gene (LIPC) -250G &gt; A, endothelial lipase gene (LIPG) 584C &gt; T, methylenetetrahydrofolate reductase (MTHFR) 677C &gt; T, the E3 ubiquitin ligase myosin regulatory light chain-interacting protein (MYLIP) rs3757354, proprotein convertase subtilisin-like kexin type 9 (PCSK9) E670G, peroxisome proliferator-activated receptor delta (PPARD) +294T &gt; C, and Scavenger receptor class B type 1 (SCARB1) rs5888 was performed in 978 normal weight and 751 overweight/obese subjects. The interactions were detected by factorial regression analysis. The genotypes of ACAT-1 AC, LIPC GA and AA, and SCARB1 TT; LDL-R A-A- and LIPC GA; and SCARB1 TT were interacted with overweight/obesity to increase systolic, diastolic blood pressure (SBP, DBP) and pulse pressure (PP) levels; respectively. The genotypes of ACAT-1 CC; ACAT-1 AA and CC were interacted with overweight/obesity to decrease SBP, PP levels (p &lt; 0.01-0.001); respectively. The differences in blood pressure levels between normal weight and overweight/obese subjects might partly result from different interactions of several SNPs and overweight/obesity.</t>
  </si>
  <si>
    <t>OBJECTIVE: A novel phospholipase assay was used to measure for the first time the behavior of endothelial and hepatic phospholipase activities in postheparin human plasma of hemodialyzed patients and its relationship with atherogenic and antiatherogenic lipoprotein levels. METHODS AND RESULTS: Endothelial and hepatic phospholipase activity was assessed in a total SN1-specific phospholipase assay, using (1-decanoylthio-1-deoxy-2-decanoyl-sn-glycero-3-phosphoryl) ethylene glycol as the substrate. Hemodialyzed patients presented lower values of total and hepatic phospholipase activity than controls: 4.4 (1.9-9.0) versus 7.5 (3.6-18.0) and 2.6 (0.7-6.2) versus 6.6 (1.3-15.2) mumol of fatty acid released per milliliter of postheparin plasma per hour, respectively (P&lt;0.001); however, endothelial lipase (EL) phospholipase activity was increased in patients: 1.7 (0.8-3.0) versus 1.1 (0.1-2.7) mumol of fatty acid released per milliliter of postheparin plasma per hour (P=0.008). EL was negatively associated with high-density lipoprotein (HDL)-cholesterol (r=-0.427; P=0.001), and apolipoprotein A-I levels, total phospholipase, and hepatic lipase activity were directly associated with low-density lipoprotein-cholesterol and apolipoprotein B. The association of EL and HDL-cholesterol remained significant when adjusting for waist circumference (beta=-0.26; P=0.05), and the effect of hepatic lipase on low-density lipoprotein-cholesterol continued after adjusting for age (beta=0.46; P= 0.001). CONCLUSIONS: Our results support the hypothesis that EL is the predominant enzyme responsible for lipolytic catabolism of HDLs in hemodialyzed patients and resolve the apparent paradox observed between low hepatic lipase activity and decreased HDL-cholesterol levels observed in these patients. In addition, the ability to assess total hepatic lipase and EL phospholipase activity in plasma will increase our knowledge of the mechanisms involved in controlling HDL levels and cardiovascular risk in hemodialyzed patients, as well as other populations with low levels of HDL-cholesterol.</t>
  </si>
  <si>
    <t>OBJECTIVE: Endothelial lipase (EL) regulates HDL cholesterol levels and in inflammatory states, like atherosclerosis, EL expression is increased contributing to low HDL cholesterol. The regulation of EL expression is poorly understood and has mainly been attributed to inflammatory stimuli. As sterol regulatory element binding proteins (SREBPs) are regulators of genes involved in lipid metabolism, we hypothesized that EL is regulated by SREBPs and that EL expression is modified by the SREBP activator vascular endothelial growth factor A (VEGF-A). METHODS: and results: Quantitative PCR and Western blot results demonstrated that starvation increased EL expression in human umbilical vein endothelial cells (HUVECs) and human aortic endothelial cells (HAECs). Also, 25-hydroxycholesterol (25HC), an inhibitor of SREBP activation inhibited EL expression. With siRNA-mediated inhibition of SREBPs the effect of starvation was shown to be SREBP-2 dependent. VEGF-A decreased EL expression in both endothelial cell lines used, most likely via inhibition of SREBP-2 binding determined by chromatin immunoprecipitation (ChIP). Furthermore, in atherosclerosis prone LDLR(-/-)ApoB(100/100) mice, systemic adenoviral gene transfer with human VEGF-A decreased EL mRNA in peripheral tissues and increased plasma HDL cholesterol. CONCLUSIONS: These results identify SREBPs as novel regulators of EL expression. VEGF-A as an endogenous EL inhibitor could be therapeutically relevant in atherosclerosis by increasing systemic HDL cholesterol levels.</t>
  </si>
  <si>
    <t>To date, few mutations are described to underlie highly-elevated HDLc levels in families. Here we sequenced the coding regions and adjacent sequence of the LIPG, CETP, and GALNT2 genes in 171 unrelated Dutch Caucasian probands with HDLc&gt;/=90th percentile and analyzed segregation of mutations with lipid phenotypes in family members. In these probands, mutations were most frequent in LIPG (12.9%) followed by GALNT2 (2.3%) and CETP (0.6%). A total of 6 of 10 mutations in these three genes were novel (60.0%), and mutations segregated with elevated HDLc in families. Interestingly, the LIPG mutations N396S and R476W, which usually result in elevated HDLc, were unexpectedly found in 6 probands with low HDLc (i.e., &lt;/=10th percentile). However, 5 of these probands also carried mutations in ABCA1, LCAT, or LPL. Finally, no CETP and GALNT2 mutations were found in 136 unrelated probands with low HDLc. Taken together, we show that rare coding and splicing mutations in LIPG, CETP, and GALNT2 are enriched in persons with hyperalphalipoproteinemia and segregate with elevated HDLc in families. Moreover, LIPG mutations do not overcome low HDLc in individuals with ABCA1 and possibly LCAT and LPL mutations, indicating that LIPG affects HDLc levels downstream of these proteins.</t>
  </si>
  <si>
    <t>Using mass spectrometry (MS), we examined the impact of endothelial lipase (EL) overexpression on the cellular phospholipid (PL) and triglyceride (TG) content of human aortic endothelial cells (HAEC) and of mouse plasma and liver tissue. In HAEC incubated with the major EL substrate, HDL, adenovirus (Ad)-mediated EL overexpression resulted in the generation of various lysophosphatidylcholine (LPC) and lysophosphatidylethanolamine (LPE) species in cell culture supernatants. While the cellular phosphatidylethanolamine (PE) content remained unaltered, cellular phosphatidylcholine (PC)-, LPC- and TG-contents were significantly increased upon EL overexpression. Importantly, cellular lipid composition was not altered when EL was overexpressed in the absence of HDL. [(14)C]-LPC accumulated in EL overexpressing, but not LacZ-control cells, incubated with [(14)C]-PC labeled HDL, indicating EL-mediated LPC supply. Exogenously added [(14)C]-LPC accumulated in HAEC as well. Its conversion to [(14)C]-PC was sensitive to a lysophospholipid acyltransferase (LPLAT) inhibitor, thimerosal. Incorporation of [(3)H]-Choline into cellular PC was 56% lower in EL compared with LacZ cells, indicating decreased endogenous PC synthesis. In mice, adenovirus mediated EL overexpression decreased plasma PC, PE and LPC and increased liver LPC, LPE and TG content. Based on our results, we conclude that EL not only supplies cells with FFA as found previously, but also with HDL-derived LPC and LPE species resulting in increased cellular TG and PC content as well as decreased endogenous PC synthesis.</t>
  </si>
  <si>
    <t>BACKGROUND: Endothelial lipase (EL) regulates the metabolism of HDL cholesterol (HDL-C). However, the role of EL in regulating plasma HDL-C concentrations and EL's potential involvement in atherosclerosis in humans has not been fully investigated due to the lack of reliable assays for EL mass. We developed an ELISA system for serum EL mass. METHODS: Human recombinant EL proteins, purified from cultured media of human EL-transfected Chinese hamster ovary cells, were used as antigen and calibrator. Two specific monoclonal antibodies were generated in mice against recombinant EL protein for a sandwich ELISA. We measured EL mass in human serum using EL recombinant protein as a calibration standard. RESULTS: The EL antibodies did not cross-react with lipoprotein lipase and hepatic triglyceride lipase. The detection limit of the ELISA was 20 pg/mL, which is approximately 10 times lower than that of previous ELISA systems. Recovery of spiked EL in serum was 90%-105%. Assay linearity was intact with a &gt;4-fold dilution of serum. Intra- and interassay CVs were &lt;5%. The serum EL mass in 645 human subjects was [mean (SE)] 344.4 (7.7) pg/mL (range 55.2-1387.7 pg/mL). Interestingly, serum EL mass was increased in patients with diagnosed cardiovascular disease and inversely correlated with serum HDL-C concentrations. There was no difference in EL mass between pre- and postheparin plasma samples. CONCLUSIONS: This ELISA should be useful for clarifying the impact of EL on HDL metabolism and EL's potential role in atherosclerosis.</t>
  </si>
  <si>
    <t>OBJECTIVE: Macrophage endothelial lipase (EL) is associated with increased atherosclerosis and inflammation. Because of their anti-inflammatory properties we hypothesized that n-3 fatty acids, in contrast to saturated fatty acids, would lower macrophages and arterial EL and inflammatory markers. METHODS AND RESULTS: Murine J774 and peritoneal macrophages were incubated with eicosapentaenoic acid or palmitic acid in the presence or absence of lipopolysaccaride (LPS). LPS increased EL mRNA and protein. Palmitic acid alone or with LPS dose-dependently increased EL mRNA and protein. In contrast, eicosapentaenoic acid dose-dependently abrogated effects of LPS or palmitic acid on increasing EL expression. EL expression closely linked to peroxisome proliferator activated receptor (PPAR)gamma expression. Eicosapentaenoic acid blocked rosiglitazone (a PPARgamma agonist)-mediated EL activation and GW9662 (a PPARgamma antagonist)-blocked palmitic acid-mediated EL stimulation. Eicosapentaenoic acid alone or with LPS blunted LPS-mediated stimulation of macrophage proinflammatory interleukin-6, interleukin-12p40, and toll-like receptor-4 mRNA and increased anti-inflammatory interleukin-10 and mannose receptor mRNA. In vivo studies in low density lipoprotein receptor knockout mice showed that high saturated fat rich diets, but not n-3 diets, increased arterial EL, PPARgamma, and proinflammatory cytokine mRNA. CONCLUSIONS: n-3 fatty acids, in contrast to saturated fatty acids, decrease EL in parallel with modulating pro- and anti-inflammatory markers, and these effects on EL link to PPARgamma.</t>
  </si>
  <si>
    <t>BACKGROUND: Information about the interactions of single nucleotide polymorphisms (SNPs) and overweight/obesity on serum lipid profiles is still scarce. The present study was undertaken to detect ten SNPs and their interactions with overweight/obesity on serum lipid levels. METHODS: A total of 978 normal weight and 751 overweight/obese subjects of Bai Ku Yao were randomly selected from our previous stratified randomized cluster samples. Normal weight, overweight and obesity were defined as a body mass index (BMI) &lt; 24, 24-28, and &gt; 28 kg/m(2); respectively. Serum total cholesterol (TC), triglyceride (TG), high-density lipoprotein cholesterol (HDL-C), low-density lipoprotein cholesterol (LDL-C), apolipoprotein (Apo) A1 and ApoB levels were measured. Genotyping of ATP-binding cassette transporter A1 (ABCA-1) V825I, acyl-CoA:cholesterol acyltransferase-1 (ACAT-1) rs1044925, low density lipoprotein receptor (LDL-R) AvaII, hepatic lipase gene (LIPC) -250G&gt;A, endothelial lipase gene (LIPG) 584C&gt;T, methylenetetrahydrofolate reductase (MTHFR) 677C&gt;T, the E3 ubiquitin ligase myosin regulatory light chain-interacting protein (MYLIP) rs3757354, proprotein convertase subtilisin-like kexin type 9 (PCSK9) E670G, peroxisome proliferator-activated receptor delta (PPARD) +294T&gt;C, and Scavenger receptor class B type 1 (SCARB1) rs5888 was performed by polymerase chain reaction and restriction fragment length polymorphism combined with gel electrophoresis, and then confirmed by direct sequencing. The interactions were detected by factorial design covariance analysis. RESULTS: The genotypic and allelic frequencies of LIPC and PCSK9 were different between normal weight and overweight/obese subjects, the genotypic frequency of LIPG and allelic frequency of MYLIP were also different between normal weight and overweight/obese subjects (P &lt; 0.05-0.001). The levels of TC, ApoA1 (ABCA-1); TC, LDL-C, ApoA1, ApoB and ApoA1/ApoB (LIPC); TG, HDL-C, and ApoA1 (LIPG); TC, HDL-C, LDL-C, ApoA1 and ApoB (MTHFR); HDL-C and ApoA1 (MYLIP) in normal weight subjects were different among the genotypes (P &lt; 0.01-0.001). The levels of LDL-C, ApoB and ApoA1/ApoB (ABCA-1); HDL-C, ApoA1, ApoB and ApoA1/ApoB (LIPC); TC, HDL-C, ApoA1 and ApoB (LIPG); TC, TG, HDL-C, LDL-C, ApoA1 and ApoB (MTHFR); TC, TG and ApoB (MYLIP); TG (PCSK9); TG, ApoA1 and ApoB (PPARD); and TC, HDL-C, LDL-C, ApoA1 and ApoB (SCARB1) in overweight/obese subjects were different among the genotypes (P &lt; 0.01-0.001). The SNPs of ABCA-1 (LDL-C and ApoA1/ApoB); LIPC (TC, LDL-C, ApoA1 and ApoB); LIPG (ApoB); MTHFR (TC, TG and LDL-C); MYLIP (TC and TG); PCSK9 (TG, HDL-C, ApoB and ApoA1/ApoB); PPARD (TG and ApoA1/ApoB); and SCARB1 (TG, ApoA1 and ApoB) interacted with overweight/obesity to influence serum lipid levels (P &lt; 0.05-0.001). CONCLUSIONS: The differences in serum lipid levels between normal weight and overweight/obese subjects might partly result from different genetic polymorphisms and the interactions between several SNPs and overweight/obesity.</t>
  </si>
  <si>
    <t>CONTEXT AND OBJECTIVE: The magnitude of weight loss-induced high-density lipoprotein cholesterol (HDL-C) changes may depend on genetic factors. We examined the associations of eight candidate genes, identified by genome-wide association studies, with HDL-C at baseline and 10 yr after bariatric surgery in the Swedish Obese Subjects study. METHODS: Single-nucleotide polymorphisms (SNP) (n = 60) in the following gene loci were genotyped: ABCA1, APOA5, CETP, GALNT2, LIPC, LIPG, LPL, and MMAB/MVK. Cross-sectional associations were tested before (n = 1771) and 2 yr (n = 1583) and 10 yr (n = 1196) after surgery. Changes in HDL-C were tested between baseline and yr 2 (n = 1518) and yr 2 and 10 (n = 1149). A multiple testing corrected threshold of P = 0.00125 was used for statistical significance. RESULTS: In adjusted multivariate models, CETP SNP rs3764261 explained from 3.2-4.2% (P &lt; 10(-14)) of the variation in HDL-C at all three time points, whereas CETP SNP rs9939224 contributed an additional 0.6 and 0.9% at baseline and yr 2, respectively. LIPC SNP rs1077834 showed consistent associations across all time points (R(2) = 0.4-1.1%; 3.8 x 10(-6) &lt; P &lt; 3 x 10(-3)), whereas LPL SNP rs6993414 contributed approximately 0.5% (5 x 10(-4) &lt; P &lt; 0.0012) at yr 2 and 10. In aggregate, four SNP in three genes explained 4.2, 6.8, and 5.6% of the HDL-C variance at baseline, yr 2, and yr 10, respectively. None of the SNP was significantly associated with weight loss-related changes in HDL-C. CONCLUSIONS: SNP in the CETP, LIPC, and LPL loci contribute significantly to plasma HDL-C levels in obese individuals, and the associations persist even after considerable weight loss due to bariatric surgery. However, they are not associated with surgery-induced changes in HDL-C levels.</t>
  </si>
  <si>
    <t>Previous studies have shown that targeted deletion of endothelial lipase (EL) markedly increases the plasma high density lipoprotein cholesterol (HDL-C) level in mice. However, little is known about the functional quality of HDL particles after EL inhibition. Therefore, the present study assessed the functional quality of HDL isolated from EL(-/-) and wild-type (WT) mice. Anti-inflammatory functions of HDL from EL(-/-) and WT mice were evaluated by in vitro assays. The HDL functions such as PON-1 or PAF-AH activities, inhibition of cytokine-induced vascular cell adhesion molecule-1 expression, inhibition of LDL oxidation, and the ability of cholesterol efflux were similar in HDL isolated from WT and EL(-/-) mice. In contrast, the lipopolysaccharide-neutralizing capacity of HDL was significantly higher in EL(-/-) mice than that in WT mice. To evaluate the anti-inflammatory actions of HDL in vivo, lipopolysaccharide-induced systemic inflammation was generated in these mice. EL(-/-) mice showed higher survival rate and lower expression of inflammatory markers than WT mice. Intravenous administration of HDL isolated from EL(-/-) mice significantly improved the mortality after lipopolysaccharide injection in WT mice. In conclusion, targeted disruption of EL increased HDL particles with preserved anti-inflammatory and anti-atherosclerotic functions. Thus, EL inhibition would be a useful strategy to raise 'good' cholesterol in the plasma.</t>
  </si>
  <si>
    <t>Hepatic lipase (gene: LIPC; enzyme: HL; E.C.3.1.1.3) is one of three members of the triglyceride lipase family that contributes to vascular lipoprotein degradation and serves a dual role in triglyceride hydrolysis and in facilitating receptor-mediated lipoprotein uptake into the liver. Amino acid sequences, protein structures, and gene locations for vertebrate LIPC (or Lipc for mouse and rat) genes and proteins were sourced from previous reports and vertebrate genome databases. Lipc was distinct from other neutral lipase genes (Lipg encoding endothelial lipase and Lpl encoding lipoprotein lipase [LPL]) and was located on mouse chromosome 9 with nine coding exons on the negative strand. Exon 9 of human LIPC and mouse and rat Lipc genes contained "stop codons" in different positions, causing changes in C-termini length. Vertebrate HL protein subunits shared 58%-97% sequence identities, including active, signal peptide, disulfide bond, and N-glycosylation sites, as well as proprotein convertase ("hinge") and heparin binding regions. Predicted secondary and tertiary structures revealed similarities with the three-dimensional structure reported for horse and human pancreatic lipases. Potential sites for regulating LIPC gene expression included CpG islands near the 5''-untranslated regions of the mouse and rat LIPC genes. Phylogenetic analyses examined the relationships and potential evolutionary origins of the vertebrate LIPC gene family with other neutral triglyceride lipase gene families (LIPG and LPL). We conclude that the triglyceride lipase ancestral gene for vertebrate neutral lipase genes (LIPC, LIPG, and LPL) predated the appearance of fish during vertebrate evolution.</t>
  </si>
  <si>
    <t>Endothelial lipase (EL) is a phospholipase A1 (PLA1) enzyme that hydrolyzes phospholipids at the sn-1 position to produce lysophospholipids and free fatty acids. Measurement of the PLA1 activity of EL is usually accomplished by the use of substrates that are also hydrolyzed by lipases in other subfamilies such as PLA2 enzymes. In order to distinguish PLA1 activity of EL from PLA2 enzymatic activity in cell-based assays, cell supernatants, and other nonhomogeneous systems, a novel fluorogenic substrate with selectivity toward PLA1 hydrolysis was conceived and characterized. This substrate was preferred by PLA1 enzymes, such as EL and hepatic lipase, and was cleaved with much lower efficiency by lipases that exhibit primarily triglyceride lipase activity, such as LPL or a lipase with PLA2 activity. The phospholipase activity detected by the PLA1 substrate could be inhibited with the small molecule esterase inhibitor ebelactone B. Furthermore, the PLA1 substrate was able to detect EL activity in human umbilical vein endothelial cells in a cell-based assay. This substrate is a useful reagent for identifying modulators of PLA1 enzymes, such as EL, and aiding in characterizing their mechanisms of action.</t>
  </si>
  <si>
    <t>Podocyte injury has been suggested to have a pivotal role in the pathogenesis of diabetic glomerulopathy. To glean insights into molecular mechanisms underlying diabetic podocyte injury, we generated temporal global gene transcript profiles of podocytes exposed to high glucose for a time interval of 1 or 2 weeks using microarrays. A number of genes were altered at both 1 and 2 weeks of glucose exposure compared with controls grown under normal glucose. These included extracellular matrix modulators, cell cycle regulators, extracellular transduction signals and membrane transport proteins. Novel genes that were altered at both 1 and 2 weeks of high-glucose exposure included neutrophil gelatinase-associated lipocalin (LCN2 or NGAL, decreased by 3.2-fold at 1 week and by 7.2-fold at 2 weeks), endothelial lipase (EL, increased by 3.6-fold at 1 week and 3.9-fold at 2 week) and UDP-glucuronosyltransferase 8 (UGT8, increased by 3.9-fold at 1 week and 5.0-fold at 2 weeks). To further validate these results, we used real-time PCR from independent podocyte cultures, immunohistochemistry in renal biopsies and immunoblotting on urine specimens from diabetic patients. A more detailed time course revealed changes in LCN2 and EL mRNA levels as early as 6 hours and in UGT8 mRNA level at 12 hours post high-glucose exposure. EL immunohistochemistry on human tissues showed markedly increased expression in glomeruli, and immunoblotting readily detected EL in a subset of urine samples from diabetic nephropathy patients. In addition to previously implicated roles of these genes in ischemic or oxidative stress, our results further support their importance in hyperglycemic podocyte stress and possibly diabetic glomerulopathy pathogenesis and diagnosis in humans.</t>
  </si>
  <si>
    <t>OBJECTIVE: Previously we identified palmitoyl-lysophosphatidylcholine (LPC 16:0), as well as linoleoyl-, arachidonoyl- and oleoyl-LPC (LPC 18:2, 20:4 and 18:1) as the most prominent LPC species generated by the action of endothelial lipase (EL) on high-density lipoprotein (HDL). In the present study, the impact of EL and EL-generated LPC on interleukin-8 (IL-8) synthesis was examined in vitro in primary human aortic endothelial cells (HAEC) and in mice. METHODS AND RESULTS: Adenovirus-mediated overexpression of the catalytically active EL, but not its inactive mutant, increased endothelial synthesis of IL-8 mRNA and protein in a time- and HDL-concentration-dependent manner. While LPC 18:2 was inactive, LPC 16:0, 18:1 and 20:4 promoted IL-8 mRNA- and protein-synthesis, differing in potencies and kinetics. The effects of all tested LPC on IL-8 synthesis were completely abrogated by addition of BSA and chelation of intracellular Ca(2+). Underlying signaling pathways also included NFkB, p38-MAPK, ERK, PKC and PKA. In mice, adenovirus-mediated overexpression of EL caused an elevation in the plasma levels of MIP-2 (murine IL-8 analogue) accompanied by a markedly increased plasma LPC/PC ratio. Intravenously injected LPC also raised MIP-2 plasma concentration, however to a lesser extent than EL overexpression. CONCLUSION: Our results indicate that EL and EL-generated LPC, except of LPC 18:2, promote endothelial IL-8 synthesis, with different efficacy and kinetics, related to acyl-chain length and degree of saturation. Accordingly, due to its capacity to modulate the availability of the pro-inflammatory and pro-adhesive chemokine IL-8, EL should be considered an important player in the development of atherosclerosis.</t>
  </si>
  <si>
    <t>AIM: Endothelial lipase (EL) is a key enzyme in lipid metabolism, and a polymorphism in the EL gene may be a candidate for modulating lipid parameters in type 2 diabetic (T2D) patients. METHODS: In 396 T2D patients (age: 59.5 +/- 10.7 years; BMI: 28.9 +/- 5.3 kg/m(2); HbA(1c): 8.2 +/- 1.9%), the c.584C&gt;T polymorphism (rs2000813, p.Thr111Ile) was studied in 225 men (frequency of c.584T: 0.351) and 171 women (frequency of c.584T: 0.304). Patients' metabolic parameters, and macrovascular and microvascular complications, were assessed at baseline and at follow-up (mean: 4.2 years). RESULTS: Patients who were homozygous for the minor allele displayed modestly decreased low-density lipoprotein (LDL) cholesterol and raised apolipoprotein B at baseline, and raised systolic blood pressure and high-density lipoprotein (HDL) cholesterol on follow-up. Homozygosity for the minor allele was significantly associated with frequency of retinopathy (P=0.025), with TT homozygous patients more likely to have diabetic retinopathy (OR: 3.505; 95% CI: 1.491-8.239) both initially and at follow-up. CONCLUSION: The c.584C&gt;T EL polymorphism is associated with a higher risk of diabetic retinopathy that could be linked to modifications in HDL-cholesterol metabolism and blood pressure levels.</t>
  </si>
  <si>
    <t>Endothelial lipase (gene: LIPG; enzyme: EL) is one of three members of the triglyceride lipase family that contributes to lipoprotein degradation within the circulation system and plays a major role in HDL metabolism in the body. In this study, in silico methods were used to predict the amino acid sequences, secondary and tertiary structures, and gene locations for LIPG genes and encoded proteins using data from several vertebrate genome projects. LIPG is located on human chromosome 18 and is distinct from other human 'neutral lipase' genes, hepatic lipase (gene: LIPC; enzyme: HL) and lipoprotein lipase (gene: LPL; enzyme: LPL) examined. Vertebrate LIPG genes usually contained 10 coding exons located on the positive strand for most primates, as well as for horse, bovine, opossum, platypus and frog genomes. The rat LIPG gene however contained only 9 coding exons apparently due to the presence of a 'stop' codon' within exon 9. Vertebrate EL protein subunits shared 58-97% sequence identity as compared with 38-45% sequence identities with human HL and LPL. Four previously reported human EL N-glycosylation sites were predominantly conserved among the 10 potential N-glycosylation sites observed for the vertebrate EL sequences examined. Sequence alignments and identities for key EL amino acid residues were observed as well as conservation of predicted secondary and tertiary structures with those previously reported for horse pancreatic lipase (PL) (Bourne et al. 1994). Several potential sites for regulating LIPG gene expression were observed including CpG islands near the LIPG gene promoter and a predicted microRNA binding site near the 3'-untranslated region. Promoter regions containing functional polymorphisms that regulate HDL cholesterol in baboons were conserved among primates but not retained between primates and rodents. Phylogenetic analyses examined the relationships and potential evolutionary origins of the vertebrate LIPG gene subfamily with other neutral triglyceride lipase gene families, LIPC and LPL. It is apparent that the triglyceride lipase ancestral gene for the vertebrate LIPG gene predated the appearance of fish during vertebrate evolution &gt;500 million years ago.</t>
  </si>
  <si>
    <t>BACKGROUND: Plasma levels of high-density lipoprotein cholesterol (HDL-C) are known to be heritable, but only a fraction of the heritability is explained. We used a high-density genotyping array containing single-nucleotide polymorphisms (SNPs) from HDL-C candidate genes selected on known biology of HDL-C metabolism, mouse genetic studies, and human genetic association studies. SNP selection was based on tagging SNPs and included low-frequency nonsynonymous SNPs. METHODS AND RESULTS: Association analysis in a cohort containing extremes of HDL-C (case-control, n=1733) provided a discovery phase, with replication in 3 additional populations for a total meta-analysis in 7857 individuals. We replicated the majority of loci identified through genome-wide association studies and present on the array (including ABCA1, APOA1/C3/A4/A5, APOB, APOE/C1/C2, CETP, CTCF-PRMT8, FADS1/2/3, GALNT2, LCAT, LILRA3, LIPC, LIPG, LPL, LRP4, SCARB1, TRIB1, ZNF664) and provide evidence that suggests an association in several previously unreported candidate gene loci (including ABCG1, GPR109A/B/81, NFKB1, PON1/2/3/4). There was evidence for multiple, independent association signals in 5 loci, including association with low-frequency nonsynonymous variants. CONCLUSIONS: Genetic loci associated with HDL-C are likely to harbor multiple, independent causative variants, frequently with opposite effects on the HDL-C phenotype. Cohorts comprising subjects at the extremes of the HDL-C distribution may be efficiently used in a case-control discovery of quantitative traits.</t>
  </si>
  <si>
    <t>PURPOSE OF REVIEW: Recent genome-wide association studies (GWAS) have identified approximately 100 genomic loci that are associated with plasma lipid traits, two-thirds of which had never been previously associated with lipoprotein metabolism. Identification of the causal genes and variants, functional validation of these genes and biological pathways, and elucidation of molecular mechanisms is required and poses a daunting task. RECENT FINDINGS: Human genetics have been used to recently 'validate' genes, such as LIPG, SCARB1 and ANGPTL3, which were previously implicated in lipoprotein metabolism through classical wet bench approaches. Additionally, many novel genes have been identified as associated with plasma lipid traits by GWAS, though only relatively few have been functionally validated through targeted sequencing and genetic manipulation in cells and animals. These types of studies have defined new roles in lipid metabolism for the novel lipid genes SORT1 and TRIB1. These examples demonstrate the ways in which human genetics can validate candidate genes, as well as provide a novel discovery that requires functional validation at the bench, and point towards a more complete understanding of the molecular physiology of lipoprotein metabolism. SUMMARY: This review summarizes recent developments in the use of human genetics to validate candidate genes in lipoprotein metabolism as well as in the functional validation of novel GWAS loci associated with plasma lipid traits.</t>
  </si>
  <si>
    <t>Modulating the activity of lipases involved in the metabolism of plasma lipoproteins is an attractive approach for developing lipid raising/lowering therapies to treat cardiovascular disease. Identifying small molecule inhibitors for these membrane-active enzymes, however, is complicated by difficulties associated with measuring lipase activity and inhibition at the water-membrane interface; substrate and compound dynamics at the particle interface have the potential to confound data interpretation. Here, we describe a novel ELISA-based lipase activity assay that employs as "bait" a biotinylated active-site probe that irreversibly binds to the catalytic active-site serine of members of the triacylglycerol lipase family (hepatic lipase, lipoprotein lipase, and endothelial lipase) in solution with high affinity. Detection of "captured" (probe-enzyme) complexes on streptavidin-coated plates using labeled secondary antibodies to specific primary antibodies offers several advantages over conventional assays, including the ability to eliminate enzyme-particle and compound-particle effects; specifically measure lipase activity in complex mixtures in vitro; preferentially identify active-site-directed inhibitors; and distinguish between reversible and irreversible inhibitors through a simple assay modification. Using EL as an exemplar, we demonstrate the versatility of this assay both for high-throughput screening and for compound mechanism-of-action studies.</t>
  </si>
  <si>
    <t>Lipase maturation factor 1 (Lmf1) is an endoplasmic reticulum (ER) membrane protein involved in the posttranslational folding and/or assembly of lipoprotein lipase (LPL) and hepatic lipase (HL) into active enzymes. Mutations in Lmf1 are associated with diminished LPL and HL activities ("combined lipase deficiency") and result in severe hypertriglyceridemia in mice as well as in human subjects. Here, we investigate whether endothelial lipase (EL) also requires Lmf1 to attain enzymatic activity. We demonstrate that cells harboring a (cld) loss-of-function mutation in the Lmf1 gene are unable to generate active EL, but they regain this capacity after reconstitution with the Lmf1 wild type. Furthermore, we show that cellular EL copurifies with Lmf1, indicating their physical interaction in the ER. Finally, we determined that post-heparin phospholipase activity in a patient with the LMF1(W464X) mutation is reduced by more than 95% compared with that in controls. Thus, our study indicates that EL is critically dependent on Lmf1 for its maturation in the ER and demonstrates that Lmf1 is a required factor for all three vascular lipases, LPL, HL, and EL.</t>
  </si>
  <si>
    <t>Lipoprotein lipase (LIPL or LPL; E.C.3.1.1.34) serves a dual function as a triglyceride lipase of circulating chylomicrons and very-low-density lipoproteins (VLDL) and facilitates receptor-mediated lipoprotein uptake into heart, muscle and adipose tissue. Comparative LPL amino acid sequences and protein structures and LPL gene locations were examined using data from several vertebrate genome projects. Mammalian LPL genes usually contained 9 coding exons on the positive strand. Vertebrate LPL sequences shared 58-99% identity as compared with 33-49% sequence identities with other vascular triglyceride lipases, hepatic lipase (HL) and endothelial lipase (EL). Two human LPL N-glycosylation sites were conserved among seven predicted sites for the vertebrate LPL sequences examined. Sequence alignments, key amino acid residues and conserved predicted secondary and tertiary structures were also studied. A CpG island was identified within the 5'-untranslated region of the human LPL gene which may contribute to the higher than average (x4.5 times) level of expression reported. Phylogenetic analyses examined the relationships and potential evolutionary origins of vertebrate lipase genes, LPL, LIPG (encoding EL) and LIPC (encoding HL) which suggested that these have been derived from gene duplication events of an ancestral neutral lipase gene, prior to the appearance of fish during vertebrate evolution. Comparative divergence rates for these vertebrate sequences indicated that LPL is evolving more slowly (2-3 times) than for LIPC and LIPG genes and proteins.</t>
  </si>
  <si>
    <t>Both endothelial lipase gene (LIPG) 584C&gt;T (rs2000813) polymorphism and alcohol consumption modulate serum lipid levels. But their interactions on serum lipid profiles are not well known. The present study was undertaken to detect the interactions of LIPG 584C&gt;T polymorphism and alcohol consumption on serum lipid levels. Genotyping of the LIPG 584C&gt;T was performed in 763 unrelated nondrinkers and 520 drinkers aged 15-85 years. The levels of serum total cholesterol (TC), triglyceride (TG), high-density lipoprotein cholesterol (HDL-C), apolipoprotein (Apo) AI, and the ratio of ApoAI to ApoB were higher in drinkers than in nondrinkers (P&lt;.01 for all). There were no significant differences in the genotypic and allelic frequencies between nondrinkers and drinkers. The levels of TC, HDL-C, and ApoAI in nondrinkers were different among the three genotypes (P&lt;.05-.01), the subjects with CT genotype had higher TC, HDL-C, and ApoAI levels than the subjects with CC genotype. The levels of HDL-C and ApoAI in drinkers were different among the three genotypes (P&lt;.001 and P&lt;.05; respectively), the individuals with TT genotype had higher HDL-C and ApoAI levels than the individuals with CT and CC genotypes. The interactions between LIPG 584C&gt;T genotypes and alcohol consumption on serum HDL-C (P&lt;.01) and ApoAI levels (P&lt;.05) were also detected by using a factorial regression analysis after controlling for potential confounders. The levels of TC in nondrinkers were correlated with LIPG 584C&gt;T alleles (P&lt;.05), whereas the levels of TG and HDL-C were associated with LIPG 584C&gt;T alleles (P&lt;.05) and genotypes (P&lt;.05), respectively. These results suggest that the subjects with TT genotype benefit more from alcohol consumption than the subjects with CT and CC genotypes in increasing serum HDL-C and ApoAI levels.</t>
  </si>
  <si>
    <t>OBJECTIVE: This study addressed the hypothesis that placental endothelial lipase (EL) expression is affected by pregnancies complicated by obesity and gestational diabetes mellitus (GDM). RESEARCH DESIGN AND METHODS: EL expression in placental tissues from pregnancies complicated by obesity, GDM, or obesity combined with GDM (obese-GDM) was analyzed by quantitative RT-PCR. Moreover, primary placental cells were isolated and treated with insulin, glucose, leptin, or tumor necrosis factor (TNF)-alpha, and EL expression was measured. Inhibitors of nuclear factor (NF)-kappaB or mitogen-activated protein kinase (MAPK) signaling were used to detect potential pathways of EL regulation in primary placental endothelial cells (ECs). RESULTS: In placentas from obese-GDM pregnancies, EL expression was upregulated by 1.9-fold (P &lt; 0.05) compared with lean pregnancies, whereas obesity or GDM alone had no significant effect. Analyses of metabolic parameters in maternal venous and umbilical venous plasma revealed significantly increased insulin and leptin as well as slightly increased glucose and TNF-alpha values in the obese and obese-GDM groups. Cell culture experiments identified TNF-alpha and leptin, but not glucose or insulin, as regulators of EL expression in ECs. Induction of EL expression by these mediators occurred in a para/endocrine manner, since only leptin and TNF-alpha receptors, but not the cytokines themselves, were expressed in ECs. Inhibitor experiments suggested that TNF-alpha and leptin-mediated upregulation of EL may occur via two different routes. Whereas TNF-alpha induced EL upregulation in ECs by activation of the NF-kappaB pathway, leptin did not stimulate NF-kappaB or MAPK signaling pathways in these cells. CONCLUSIONS: Metabolic inflammation with high leptin and locally increased TNF-alpha concentrations at the fetal-placental interface regulates placental EL expression.</t>
  </si>
  <si>
    <t>PRIMARY OBJECTIVE: Investigation of the impact of traumatic brain injury (TBI) on the functional brain network that mediates working memory function. RESEARCH DESIGN: Functional magnetic resonance imaging (fMRI) during an n-back working memory task in nine chronic-stage patients with TBI and nine age-matched healthy controls. In addition to classical analyses investigating regional activity, the authors examined functional connectivity of the brain regions critical to working memory performance using psychophysiological interaction (PPI) analyses. MAIN OUTCOMES AND RESULTS: Patients with TBI made a greater percentage of errors than controls at high working memory load conditions. The fMRI data showed that the activation of the left inferior parietal gyrus (LIPG) was significantly reduced, whereas the activation of the right inferior frontal gyrus (RIFG) was significantly increased in patients compared with controls. Task performance accuracy was significantly associated with the activation of the LIPG in controls and the activation of the RIFG in patients. PPI analyses on fMRI data further suggested that the functional connectivity between the RIFG and LIPG was compromised in patients. CONCLUSION: The abnormal functional connectivity between LIPG and RIFG may underlie the observed working memory deficits and abnormal brain activation pattern in patients.</t>
  </si>
  <si>
    <t>BACKGROUND: Apolipoprotein M (apoM) has been identified as a specific sphingosine-1-phosphate (S1P) binding protein of HDL. OBJECTIVES AND METHODS: To investigate the in vivo effects of disturbed apoM or HDL metabolism we quantified S1P and apoM in plasmas of wild-type, apoM-knock-out, and apoM transgenic mice as well as 50 patients with seven different monogenic disorders of HDL metabolism and their 51 unaffected relatives. RESULTS: Compared to wild type mice, S1P plasma levels in apoM knock-out and apoM transgenic mice were decreased by 30% and increased by 270%, respectively. Compared to family controls, S1P and apoM levels in apoB-depleted plasma were significantly decreased by in average 34% and 12%, respectively, in heterozygous carriers of mutations in APOA1, LCAT or ABCA1, and by 70% and 48%, respectively, in carriers of two defective alleles in LCAT or ABCA1. Heterozygous mutations in CETP, SCARB1, LIPC, or LIPG did not significantly affect S1P or apoM concentrations. Albumin-corrected molar S1P-to-apoM ratios varied from 0.12 to 0.8 (median 0.3) and were not affected by any mutation. S1P levels in apoB-depleted plasma correlated significantly with HDL-cholesterol and less so with apoM both if apoA-I plasma concentrations were below the median. CONCLUSION: In the context of previous data, our findings can be explained by the existence of a specific apoM and S1P containing HDL subclass which contains a considerable molar excess of apoM over S1P and is critically determined by apoA-I up to a threshold concentration around the median found in a Caucasian population.</t>
  </si>
  <si>
    <t>Inflammation is associated with significant decreases in plasma HDL-cholesterol (HDL-C) and apoA-I levels. Endothelial lipase (EL) is known to be an important determinant of HDL-C in mice and in humans and is upregulated during inflammation. In this study, we investigated whether serum amyloid A (SAA), an HDL apolipoprotein highly induced during inflammation, alters the ability of EL to metabolize HDL. We determined that EL hydrolyzes SAA-enriched HDL in vitro without liberating lipid-free apoA-I. Coexpression of SAA and EL in mice by adenoviral vector produced a significantly greater reduction in HDL-C and apoA-I than a corresponding level of expression of either SAA or EL alone. The loss of HDL occurred without any evidence of HDL remodeling to smaller particles that would be expected to have more rapid turnover. Studies with primary hepatocytes demonstrated that coexpression of SAA and EL markedly impeded ABCA1-mediated lipidation of apoA-I to form nascent HDL. Our findings suggest that a reduction in nascent HDL formation may be partly responsible for reduced HDL-C during inflammation when both EL and SAA are known to be upregulated.</t>
  </si>
  <si>
    <t>Genome-wide association studies (GWAS) have successfully identified loci associated with quantitative traits, such as blood lipids. Deep resequencing studies are being utilized to catalogue the allelic spectrum at GWAS loci. The goal of these studies is to identify causative variants and missing heritability, including heritability due to low frequency and rare alleles with large phenotypic impact. Whereas rare variant efforts have primarily focused on nonsynonymous coding variants, we hypothesized that noncoding variants in these loci are also functionally important. Using the HDL-C gene LIPG as an example, we explored the effect of regulatory variants identified through resequencing of subjects at HDL-C extremes on gene expression, protein levels, and phenotype. Resequencing a portion of the LIPG promoter and 5' UTR in human subjects with extreme HDL-C, we identified several rare variants in individuals from both extremes. Luciferase reporter assays were used to measure the effect of these rare variants on LIPG expression. Variants conferring opposing effects on gene expression were enriched in opposite extremes of the phenotypic distribution. Minor alleles of a common regulatory haplotype and noncoding GWAS SNPs were associated with reduced plasma levels of the LIPG gene product endothelial lipase (EL), consistent with its role in HDL-C catabolism. Additionally, we found that a common nonfunctional coding variant associated with HDL-C (rs2000813) is in linkage disequilibrium with a 5' UTR variant (rs34474737) that decreases LIPG promoter activity. We attribute the gene regulatory role of rs34474737 to the observed association of the coding variant with plasma EL levels and HDL-C. Taken together, the findings show that both rare and common noncoding regulatory variants are important contributors to the allelic spectrum in complex trait loci.</t>
  </si>
  <si>
    <t>RATIONALE: Hepatic lipase (HL) and endothelial lipase (EL) are extracellular lipases that both hydrolyze triglycerides and phospholipids and display potentially overlapping or complementary roles in lipoprotein metabolism. OBJECTIVE: We sought to dissect the overlapping roles of HL and EL by generating mice deficient in both HL and EL (HL/EL-dko) for comparison with single HL-knockout (ko) and EL-ko mice, as well as wild-type mice. METHODS AND RESULTS: Reproduction and viability of the HL/EL-dko mice were impaired compared with the single-knockout mice. The plasma levels of total cholesterol, high-density lipoprotein (HDL) cholesterol, non-HDL cholesterol, and phospholipids in the HL/EL-dko mice were markedly higher than those in the single-knockout mice. Most notably, the HL/EL-dko mice exhibited an unexpected substantial increase in small low-density lipoproteins. Kinetic studies with [(3)H]cholesteryl ether-labeled very-low-density lipoproteins demonstrated that the HL/EL-dko mice accumulated counts in the smallest low-density lipoprotein-sized fractions, as assessed by size exclusion chromatography, suggesting that it arises from lipolysis of very-low-density lipoproteins. HDL from all 3 lipase knockout models had an increased cholesterol efflux capacity but reduced clearance of HDL cholesteryl esters versus control mice. Despite their higher HDL cholesterol levels, neither HL-ko, EL-ko, nor HL/EL-dko mice demonstrated an increased rate of macrophage reverse cholesterol transport in vivo. CONCLUSIONS: These studies reveal an additive effect of HL and EL on HDL metabolism but not macrophage reverse cholesterol transport in mice and an unexpected redundant role of HL and EL in apolipoprotein B lipoprotein metabolism.</t>
  </si>
  <si>
    <t>The aim of this study was to investigate endothelial lipase (EL, LIPG) and lipoprotein lipase (LPL) mRNA and protein expression in normal human testis and testicular germ cell tumours (GCT). Both EL and LPL were expressed in normal seminiferous tubules and in the interstitial compartment. EL mRNA and protein were found in all germ cells as well as in Sertoli and Leydig cells. EL mRNA was abundant in pre-invasive carcinoma in situ (CIS) cells and GCTs, and EL protein was present in the cytoplasm of these cells. LPL mRNA was also relatively abundant in germ cells, Sertoli cells, CIS cells and GCTs. The LPL protein, however, was restricted to the cell membranes of pachytene spermatocytes and spermatids in normal tubules, absent from CIS cells and scarcely represented in tumours. The distribution of LPL protein in non-seminomas resembled the distribution of OCT3/4, a marker of embryonal carcinoma. The results suggest that both EL and LPL participate in the supply of nutrients and steroidogenesis in the testes, and that especially EL may be important for the supply of cholesterol for testosterone production in the Leydig cells. The partial cellular separation of the expression of the two lipases in normal testis suggests the existence of distinct biological roles, perhaps developmentally regulated, as indicated by the LPL expression in GCTs with embryonic features. A high expression of EL and abundance of lipid in tubules with CIS may have a diagnostic value.</t>
  </si>
  <si>
    <t>Endothelial lipase (EL) is a major determinant of HDL metabolism and associated with the development of atherosclerosis, however the regulated expression of EL in atherosclerosis is unclear. In this study, we investigated EL expression in rat atherosclerosis and explored the potential mechanisms regulating EL expression by employing LPS on Raw264.7 cells in vitro. Rat atherosclerosis model was established fed on high-cholesterol diet (HCD) combined with vitamin D(2) (VD). Western blotting and immunochemistry staining revealed that EL expression was increased in the aorta, especially the atherosclerotic lesions in HCD rats. LPS increased EL expression in a time and dose dependent manner in Raw264.7 cells and NFkappaB inhibitor, PDTC attenuated the effects of LPS on EL. EMSA revealed that LPS stimulated NFkappaB binding to EL promoter. In summary, EL was upregulated in rat atherosclerosis and LPS stimulates EL expression in vitro through NFkappaB activation.</t>
  </si>
  <si>
    <t>Little is known about the role of the transcription factor peroxisome proliferator-activated receptor (PPAR) beta/delta in liver. Here we set out to better elucidate the function of PPARbeta/delta in liver by comparing the effect of PPARalpha and PPARbeta/delta deletion using whole genome transcriptional profiling and analysis of plasma and liver metabolites. In fed state, the number of genes altered by PPARalpha and PPARbeta/delta deletion was similar, whereas in fasted state the effect of PPARalpha deletion was much more pronounced, consistent with the pattern of gene expression of PPARalpha and PPARbeta/delta. Minor overlap was found between PPARalpha- and PPARbeta/delta-dependent gene regulation in liver. Pathways upregulated by PPARbeta/delta deletion were connected to innate immunity and inflammation. Pathways downregulated by PPARbeta/delta deletion included lipoprotein metabolism and various pathways related to glucose utilization, which correlated with elevated plasma glucose and triglycerides and reduced plasma cholesterol in PPARbeta/delta-/- mice. Downregulated genes that may underlie these metabolic alterations included Pklr, Fbp1, Apoa4, Vldlr, Lipg, and Pcsk9, which may represent novel PPARbeta/delta target genes. In contrast to PPARalpha-/- mice, no changes in plasma free fatty acid, plasma beta-hydroxybutyrate, liver triglycerides, and liver glycogen were observed in PPARbeta/delta-/- mice. Our data indicate that PPARbeta/delta governs glucose utilization and lipoprotein metabolism and has an important anti-inflammatory role in liver. Overall, our analysis reveals divergent roles of PPARalpha and PPARbeta/delta in regulation of gene expression in mouse liver.</t>
  </si>
  <si>
    <t>AIMS: In addition to their cholesterol-lowering effect, statins increase high-density lipoprotein cholesterol (HDL-C) levels. Endothelial lipase (EL) is a regulator of plasma HDL-C levels. In the present study, the effects of statins on EL expression were investigated. METHODS AND RESULTS: The 3-hydroxy-3-methylglutaryl-coenzyme A reductase inhibitor pitavastatin suppressed basal and cytokine-treated EL expression in endothelial cells. Concomitant treatment with mevalonate or geranylgeranyl pyrophosphate completely reversed the inhibitory effect of pitavastatin, suggesting that geranylgeranylated proteins are involved in the inhibition of EL expression by statins. Inhibition of RhoA activity by overexpression of a dominant-negative mutant of RhoA or a Rho kinase inhibitor decreased EL levels. Pitavastatin reduced phospholipase activities of endothelial cells, and concomitant treatment with mevalonate reversed its inhibitory effect. Pitavastatin reduced RhoA activity and EL expression in mouse tissues. Furthermore, plasma EL concentrations in human subjects were measured by enzyme-linked immunosorbent assays. Plasma EL levels were negatively associated with plasma HDL levels in 237 patients with cardiovascular diseases, and pitavastatin treatment reduced plasma EL levels and increased HDL-C levels in 48 patients with hypercholesterolaemia. CONCLUSION: These findings suggest that statins can reduce EL expression in vitro and in vivo via inhibition of RhoA activity. The inhibition of EL expression in the vessel wall may contribute to the anti-atherogenic effects of statins.</t>
  </si>
  <si>
    <t>BACKGROUND: Cholesterol concentrations in blood are related to cardiovascular diseases. Recent genome-wide association studies (GWAS) of cholesterol levels identified a number of single-locus effects on total cholesterol (TC) and high-density lipoprotein cholesterol (HDL-C) levels. Here, we report single-locus and epistasis SNP effects on TC and HDL-C using the Framingham Heart Study (FHS) data. RESULTS: Single-locus effects and pairwise epistasis effects of 432,096 SNP markers were tested for their significance on log-transformed TC and HDL-C levels. Twenty nine additive SNP effects reached single-locus genome-wide significance (p &lt; 7.2 x 10-8) and no dominance effect reached genome-wide significance. Two new gene regions were detected, the RAB3GAP1-R3HDM1-LCT-MCM6 region of chr02 for TC identified by six new SNPs, and the OSBPL8-ZDHHC17 region (chr12) for HDL-C identified by one new SNP. The remaining 22 single-locus SNP effects confirmed previously reported genes or gene regions. For TC, three SNPs identified two gene regions that were tightly linked with previously reported genes associated with TC, including rs599839 that was 10 bases downstream PSRC1 and 3.498 kb downstream CELSR2, rs4970834 in CELSR2, and rs4245791 in ABCG8 that slightly overlapped with ABCG5. For HDL-C, LPL was confirmed by 12 SNPs 8-45 kb downstream, CETP by two SNPs 0.5-11 kb upstream, and the LIPG-ACAA2 region by five SNPs inside this region. Two epistasis effects on TC and thirteen epistasis effects on HDL-C reached the significance of "suggestive linkage". The most significant epistasis effect (p = 5.72 x 10-13) was close to reaching "significant linkage" and was a dominance x dominance effect of HDL-C between LMBRD1 (chr06) and the LRIG3 region (chr12), and this pair of gene regions had six other D x D effects with "suggestive linkage". CONCLUSIONS: Genome-wide association analysis of the FHS data detected two new gene regions with genome-wide significance, detected epistatic SNP effects on TC and HDL-C with the significance of suggestive linkage in seven pairs of gene regions, and confirmed some previously reported gene regions associated with TC and HDL-C.</t>
  </si>
  <si>
    <t>OBJECTIVES: The aim of our study was to assess the association of common sequence variants, and selected interactions, with HDL-c plasma levels. DESIGN AND METHODS: We analysed 743 individuals (340 men and 403 women) with high mean triglyceride and LDL-c levels. The association of five polymorphic sites (ABCA1 g.1051G&gt;A, APOA1 g.-75G&gt;A, CETP g.-629C&gt;A, HNF1A g.102A&gt;C, and LIPG g.584C&gt;T), apoE isoforms and selected interactions with HDL-c levels were evaluated using linear regression models. RESULTS: After adjusting for triglycerides, sex, and BMI the only genotype with a statistically significant effect on HDL-c levels (p-value=0.004) was the CETP promoter variant. Further, linear regression model with interactions included indicated possible interplay between APOA1 genotype and menopause (p-value=0.002) and ABCA1 and APOE isoforms (p-value=0.017) on HDL-c plasma concentration. CONCLUSIONS: Our study indicated that not only the CETP variant but also apoE isoforms and menopause could operate as potent modulators of HDL-c concentrations.</t>
  </si>
  <si>
    <t>OBJECTIVES: Low levels of high-density lipoprotein cholesterol (HDL-C) are a risk factor for coronary artery disease (CAD) and possibly for deep venous thrombosis (DVT). Endothelial lipase is involved in HDL-C metabolism. Common variants in the endothelial lipase gene (LIPG) have been reported to be associated with HDL-C levels and atherothrombosis, but these findings were not consistent. We determined whether five tagging single nucleotide polymorphisms (SNP) in LIPG were associated with lipid parameters, the risk of CAD and the risk of DVT. METHODS: We used the prospective case-control study nested in the EPIC-Norfolk cohort (1138 CAD cases, 2237 matched controls) for the initial association study and, subsequently, the ACT study (185 patients with documented DVT, 586 patients in which DVT was ruled out) to replicate our findings regarding DVT risk. RESULTS: In EPIC-Norfolk, we found that the minor allele of one SNP, rs2000813 (p.T111I), was associated with moderately higher HDL-C and apolipoprotein A-I levels, higher HDL particle number and larger HDL size. No variants were associated with CAD risk, but three variants were associated with DVT risk (odds ratios 0.60 [95%CI 0.43-0.84], 2.04 [95%CI 1.40-2.98] and 1.67 [95%CI 1.18-2.38] per minor allele for rs2000813, rs6507931 and rs2097055 respectively, p&lt;0.005 for each). However, the association between LIPG SNPs and DVT risk could not be replicated in the ACT study. CONCLUSIONS: Our data support a modest association between the LIPG rs2000813 variant and parameters of HDL metabolism, but no association between common genetic variants in LIPG and CAD or DVT risk.</t>
  </si>
  <si>
    <t>Lipoprotein lipase (LPL)-mediated lipolysis of triglycerides is the first and rate-limiting step in chylomicron/very low density lipoprotein clearance at the luminal surface of the capillaries. Angiopoietin-like protein 3 (ANGPTL3) is shown to inhibit LPL activity and plays important roles in modulating lipoprotein metabolism in vivo. However, the mechanism by which it inhibits LPL activity remains poorly understood. Using cell-based analysis of the interaction between ANGPTL3, furin, proprotein convertase subtilisin/kexin type 5 (PCSK5), paired amino acid converting enzyme-4 (PACE4), and LPL, we demonstrated that the cleavage of LPL by proprotein convertases is an inactivation process, similar to that seen for endothelial lipase cleavage. At physiological concentrations and in the presence of cells, ANGPTL3 is a potent inhibitor of LPL. This action is due to the fact that ANGPTL3 can enhance LPL cleavage by endogenous furin and PACE4 but not by PCSK5. This effect is specific to LPL but not endothelial lipase. Both N- and C-terminal domains of LPL are required for ANGPTL3-enhanced cleavage, and the N-terminal domain of ANGPTL3 is sufficient to exert its effect on LPL cleavage. Moreover, ANGPTL3 enhances LPL cleavage in the presence of either heparan sulfate proteoglycans or glycosylphosphatidylinositol-anchored high density lipoprotein-binding protein 1 (GPIHBP1). By enhancing LPL cleavage, ANGPTL3 dissociates LPL from the cell surface, inhibiting both the catalytic and noncatalytic functions of LPL. Taken together, our data provide a molecular connection between ANGPTL3, LPL, and proprotein convertases, which may represent a rapid signal communication among different metabolically active tissues to maintain energy homeostasis. These novel findings provide a new paradigm of specific protease-substrate interaction and further improve our knowledge of LPL biology.</t>
  </si>
  <si>
    <t>OBJECTIVE: Endothelial lipase (EL) is a new member of triacylglycerol lipase family that has been shown to decrease high-density lipoprotein (HDL) cholesterol levels leading to increased risk of atherosclerosis. Its expression is increased during inflammation and by inflammatory cytokines. Sulforaphane (SFN) is a naturally occurring isothiocyanate present in cruciferous vegetables that has antioxidant and anti-inflammatory effects. Nuclear factor (NF)-kappaB is one of the molecular targets for SFN-mediated protective effects. Our aim was therefore to assess whether SFN could impact on EL expression via modulation of NF-kappaB pathway. METHODS AND RESULTS: Quantitative PCR and Western blot results demonstrated that SFN inhibited tumor necrosis factor (TNF)-alpha-mediated induction of EL in human umbilical vein endothelial cells (HUVEC). Lentiviral transduction of HUVEC with mutated form of IkappaB-alpha (IkappaBM) as well as silencing of NF-kappaB subunit p65 using RNA interference revealed that TNF-alpha-mediated induction of EL is mediated through NF-kappaB pathway. In addition, a total of five NF-kappaB binding sites were found in LIPG gene, which encodes EL. SFN inhibited binding of NF-kappaB to these sites analyzed by chromatin immunoprecipitation (ChIP) and electrophoretic mobility shift assay (EMSA). SFN also inhibited TNF-alpha mediated phosphorylation of IkappaB kinase (IKK) 1/2 and IkappaB-alpha. CONCLUSIONS: Collectively, these results indicate that SFN inhibits EL expression via inhibition of NF-kappaB which may have a beneficial effect on HDL cholesterol levels.</t>
  </si>
  <si>
    <t>BACKGROUND: Endothelial lipase (EL) is a major determinant of high-density lipoprotein-cholesterol (HDL-C) metabolism, but the association of endothelial lipase gene (LIPG) polymorphism and serum HDL-C levels is scarce and conflicting in diverse populations. Bai Ku Yao is an isolated subgroup of the Yao minority in China. This study was designed to detect the association of LIPG 584C &gt; T (rs2000813) polymorphism and several environmental factors with serum lipid levels in the Guangxi Bai Ku Yao and Han populations. METHODS: A total of 645 subjects of Bai Ku Yao and 638 participants of Han Chinese were randomly selected from our previous stratified randomized cluster samples. Genotyping of the LIPG 584C &gt; T was performed by polymerase chain reaction and restriction fragment length polymorphism combined with gel electrophoresis, and then confirmed by direct sequencing. RESULTS: The levels of serum total cholesterol (TC), HDL-C, low-density lipoprotein cholesterol (LDL-C) and apolipoprotein (Apo) AI and ApoB were lower in Bai Ku Yao than in Han (P &lt; 0.05 - 0.001). The frequency of C and T alleles was 73.5% and 26.5% in Bai Ku Yao, and 67.9% and 32.1% in Han (P &lt; 0.01); respectively. The frequency of CC, CT and TT genotypes was 50.4%, 46.2% and 3.4% in Bai Ku Yao, and 41.4%, 53.1% and 5.5% in Han (P &lt; 0.01); respectively. Serum HDL-C levels in both ethnic groups were different among the three genotypes (P &lt; 0.05 for each). Serum TC levels in both ethnic groups were also different between the CC and CT/TT genotypes (P &lt; 0.05 for each). The T allele carriers had higher serum HDL-C and TC levels than the T allele noncarriers. Multivariate logistic regression analysis showed that the levels of HDL-C and ApoB were correlated with genotypes in Bai Ku Yao (P &lt; 0.05 for each), whereas the levels of TC and HDL-C were associated with genotypes in Han Chinese (P &lt; 0.05 and P &lt; 0.01). Serum lipid parameters were also correlated with several environmental factors in the both ethnic groups. CONCLUSIONS: The frequency of LIPG 584T allele is lower in Bai Ku Yao than in Han Chinese. The LIPG 584T allele is associated with increased serum HDL-C, TC and ApoB levels. The differences in serum HDL-C, TC and ApoB levels between the two ethnic groups might partly result from different genotypic and allelic frequencies of LIPG 584C &gt; T or different LIPG-enviromental interactions.</t>
  </si>
  <si>
    <t>Endothelial lipase (EL) is a phospholipase that belongs to the lipoprotein lipase (LPL) family, which includes LPL and hepatic lipase (HL). Similar to LPL and HL, EL regulates lipoprotein metabolism, mainly high-density lipoprotein (HDL) metabolism and HDL cholesterol (HDL-C) levels in humans and mice. Existing data strongly suggest that inhibition of EL in humans would be expected to increase the HDL-C level. However, it has not been definitively established whether the effect of EL activity on HDL-C levels translates into effects on reverse cholesterol transport or atherosclerosis. The available data regarding the impact of EL expression and activity on HDL metabolism, reverse cholesterol transport, and atherosclerosis are reviewed.</t>
  </si>
  <si>
    <t>OBJECTIVES: The aims of this investigation were to determine if the activity of endothelial lipase was inhibited in vitro by the polymeric surfactant, poloxamer 407 (P-407), and to review the action of P-407 on the biological activity of several other critical lipases involved in lipid metabolism. The overall goal was to suggest a possible explanation for the observed dyslipidaemia and formation of aortic atherosclerotic lesions when present and previous findings, along with key findings proposed by others, were combined and reviewed in the context of the P-407-induced mouse model of atherogenesis. KEY FINDINGS: Endothelial lipase was expressed using a recombinant adenovirus; subconfluent COS cells were exposed to recombinant adenoviruses and triglyceride lipase activity was determined using standard assay methods. It was demonstrated that P-407 inactivates endothelial lipase in vitro. Endothelial lipase was inhibited in vitro by P-407, with an IC50 of approximately 11.3 microm. It is suggested that one possible explanation for the eventual formation of aortic atherosclerotic lesions in the P-407-induced mouse model of atherogenesis may be related to the capacity of P-407 to inhibit the activity of several critical lipases involved in lipid metabolism. CONCLUSIONS: The following physiological and biochemical processes are all observed in the P-407-induced mouse model of dyslipidaemia and atherosclerosis: inactivation of endothelial lipase (both in vitro and in vivo), hepatic lipase and lipoprotein lipase by P-407; reduced plasma levels of high-density lipoprotein cholesterol; no activation of either human or mouse peroxisome proliferator-activated receptor alpha (as well as peroxisome proliferator-activated receptor gamma) in vitro or in vivo; increased plasma concentrations of soluble vascular cell adhesion molecule 1, soluble intercellular adhesion molecule 1 and soluble E-selectin; and aortic atherosclerotic lesion formation following 12-16 weeks of P-407 administration (0.5 g/kg administered every 3 days by intraperitoneal injection). This biochemical-based pathway, or series of events, may contribute, in part, to the dyslipidaemia and eventual formation of aortic atherosclerotic lesions observed in the P-407-induced mouse model of atherogenesis.</t>
  </si>
  <si>
    <t>Endothelial lipase, which is a newly identified member of the lipase family, plays an important role in high-density lipoprotein metabolism, which catalyzes the hydrolysis of high-density lipoprotein phospholipids and facilitates the clearance of high-density lipoprotein from the circulation. In addition, inflammatory cytokines, including tumor necrosis factor-alpha (TNF-alpha) and interleukin-1 beta (IL-1beta), upregulate endothelial lipase expression, and endothelial lipase also affects the expression of cytokines, which in turn play an important role in atherogenesis. Endothelial lipase expression has been associated with macrophages within human atherosclerotic lesions. However, an important challenge is to determine how endothelial lipase alters the progression of atherosclerosis. Although few data are available from human studies, it seems that plasma endothelial lipase levels in individuals with atherosclerosis might be higher than that measured in healthy individuals. Therefore, we believe that endothelial lipase might be a promising marker for atherosclerosis in clinical settings in the future.</t>
  </si>
  <si>
    <t>OBJECTIVE: To investigate the effects of lipid-modulation and antiplatelet treatment on the expression of endothelial lipase (EL) of patients with coronary artery disease (CAD), and investigate the role of EL in the development of CAD. METHODS: One hundred and fifty-seven cases were divided into three groups according to clinical manifestations and the results of coronary artery angiography: control group (n=41) with more than one risk factors of CAD and the vessel lesions was &lt;30%; stable angina pectoris (SAP) group (n=55); acute coronary syndrome (ACS) group (n=61). The EL positive cell rate was measured 2 weeks after cessation of lipid-modulation and aspirin treatment, and 6 months after treatment with simvastatin and/or aspirin. The drug was ceased for the complications or not tolerance for the treatment. RESULTS: Except the patients in control group with aspirin treatment, the EL positive cell rate was significantly decreased among other groups [control group with simvastatin: (3.93+/-0.87)% vs. (5.28+/-1.05)%, SAP group: (8.16+/-2.11)% vs. (15.12+/-2.53)%, ACS group: (13.93+/-3.22)% vs. (38.44+/-4.36)%; SAP group with aspirin: (10.57+/-4.07)% vs. (14.66+/-2.29)%, ACS group: (18.28+/-5.14)% vs. (40.27+/-3.96)%; control group with aspirin and simvastatin: (3.13+/-0.87)% vs. (5.33+/-1.25)%, SAP group: (5.68+/-2.20)% vs. (14.89+/-2.15)%, ACS group: (7.81+/-3.96)% vs. (39.27+/-5.17)%, P&lt;0.05 or P&lt;0.01]. CONCLUSION: The treatment with lipid-modulation and/or antiplatelet drug may significantly decrease the expression of EL, implying that EL participates in the progression of CAD.</t>
  </si>
  <si>
    <t>Large epidemiological studies have consistently shown that plasma levels of high-density lipoprotein (HDL) correlate inversely with cardiovascular risk. The apparent cardioprotective role of HDL has primarily been attributed to its participation in reverse cholesterol transport (RCT) but there is also substantial evidence that supports the concept of HDL and apoA-I preventing oxidative damage, inhibiting systemic inflammation, promoting vascular integrity and preventing thrombosis. Besides conventional therapy to increase HDL like physical exercise, weight loss and dietary changes new strategies to intervene at various steps of its metabolism have been proposed and are in development. One of the most promising approaches is inhibiting cholesteryl ester transfer protein (CETP)which plays a central role in RCT by transferring cholesteryl esters from HDL to apoB containing lipoproteins in exchange for triglycerides. The failure of the CETP inhibitor torcetrapib, however, to cause any benefit on cardiovascular outcomes despite significantly increased HDL levels in several clinical trials casted doubts upon the concept of CETP inhibition. Meanwhile, off target toxicity could be shown for torcetrapib and a new generation of CETP inhibitors stands ready to be tested in large clinical trials. This article describes the formation and remodeling of HDL, how HDL is thought to be beneficial for the vasculature and what options we have today to increase HDL levels with a special focus on CETP inhibition.</t>
  </si>
  <si>
    <t>BACKGROUND: Plasma high density lipoprotein (HDL) cholesterol (HDL-C) concentration is highly heritable but is also modifiable by environmental factors including physical activity. HDL-C response to exercise varies among individuals, and this variability may be associated with genetic polymorphisms in the key regulators of HDL metabolism including endothelial lipase (LIPG). METHODS: We examined associations between variants LIPG T111I (rs2000813) and LIPG i24582 (rs6507931), HDL and television viewing/computer use ("screen time") as a marker for physical inactivity in a population with high prevalence of metabolic syndrome. Subjects consisted of 539 White men and 584 women (mean+/-S.D., 49+/-16 years) participating in the GOLDN study. RESULTS: We did not observe an association with either LIPG SNP or HDL independently of screen time. In multi-adjusted linear regression models, HDL interacted significantly with screen time as a continuous variable in LIPG i24582 subjects with TT genotype (P&lt;0.05). By dichotomizing screen time into high and low levels, we found significant genotype-associated differences in HDL in women but not men. When screen time was &gt;or=2.6h/day, the concentrations of total HDL-C, large HDL, large low density lipoprotein (LDL) were lower, the concentration of small LDL was higher and HDL and LDL particle sizes were smaller in subjects with LIPG i24582 TT compared to CT and CC subjects (P&lt;0.05). CONCLUSIONS: We found a significant gene-physical inactivity interaction for HDL and some LDL measures for the LIPG i24582 polymorphism. Higher levels of physical activity may be protective for HDL-C concentrations and low activity detrimental in LIPG i24582 TT individuals, especially in women.</t>
  </si>
  <si>
    <t>To search for new cold-active lipases, a metagenomic library was constructed using cold-sea sediment samples at Edison Seamount and was screened for lipolytic activities by plating on a tricaprylin medium. Subsequently, a fosmid clone was selected, and the whole sequence of 36 kb insert of the fosmid clone was determined by shotgun sequencing. The sequence analysis revealed the presence of 25 open reading frames (ORF), and ORF20 (EML1) showed similarities to lipases. Phylogenetic analysis of EML1 suggested that the protein belonged to a new family of esterase/lipase together with LipG. The EML1 gene was expressed in Escherichia coli, and purified by metal-chelating chromatography. The optimum activity of the purified EML1 (rEML1) occurred at pH 8.0 and 25 degrees C, respectively, and rEML1 displayed more than 50% activity at 5 degrees C. The activation energy for the hydrolysis of olive oil was determined to be 3.28 kcal/mol, indicating that EML1 is a cold-active lipase. rEML1 preferentially hydrolyzed triacylglycerols acyl-group chains with long chain lengths of &gt; or = 8 carbon atoms and displayed hydrolyzing activities toward various natural oil substrates. rEML1 was resistant to various detergents such as Triton X-100 and Tween 80. This study represents an example which developed a new cold-active lipase from a deep-sea sediment metagenome.</t>
  </si>
  <si>
    <t>Endothelial lipase (EL) is a negative regulator of high density lipoprotein (HDL) cholesterol plasma levels, and scavenger receptor BI (SR-BI) is involved in remodeling of HDL. The present study investigates the requirement of SR-BI for the effects of EL-mediated phospholipid hydrolysis on HDL metabolism in vivo. In vitro, selective uptake from EL-modified HDL was 129% higher than selective uptake from control HDL in SR-BI-overexpressing cells (p=0.01). In vivo overexpression of human EL by means of recombinant adenovirus decreased HDL plasma levels significantly (p&lt;0.01). Fast protein liquid chromatography analysis and agarose gel electrophoresis revealed that EL expression resulted in the generation of small pre-beta HDL particles in wild-type mice, whereas in SR-BI-/- mice small HDL were preferentially removed. In kinetic experiments the fractional catabolic rate (FCR) of HDL cholesteryl ester increased by 110% (p&lt;0.001), and the FCR of HDL apolipoproteins increased by 64% (p&lt;0.001) in response to EL overexpression in wild-type mice. In SR-BI-/- mice a similar increase in the HDL apolipoprotein FCR occurred (p&lt;0.001); however, there was no further increase in HDL cholesteryl ester catabolism. The apparent whole body selective uptake was increased 3-fold by EL in wild-type mice (p&lt;0.001), whereas there was no selective uptake in SR-BI knock-out mice. EL overexpression increased hepatic selective uptake as well as holoparticle uptake (each p&lt;0.01) in wild-type mice, whereas in SR-BI knock-out mice only holoparticle uptake increased (p&lt;0.01). Our results indicate that SR-BI-mediated selective uptake of HDL cholesteryl ester is essential for the remodeling of large alpha-migrating HDL particles by EL.</t>
  </si>
  <si>
    <t>Endothelial lipase (EL) is a novel phospholipase that determines plasma high-density lipoprotein cholesterol (HDL-C) levels. We have investigated the role of HDL-C in lung allergic inflammation by using EL knockout (EL-KO) mice that are high in HDL-C. EL-KO and wild-type control mice were sensitized and challenged with ovalbumin to evoke eosinophilic inflammation in the lung. EL was expressed in epithelial cells, alveolar type II cells, and endothelial cells in the lung, and its expression was upregulated during inflammation. Concomitant with attenuated hyperresponsiveness of the airway smooth muscles, the number of eosinophils in bronchoalveolar lavage and the expression of VCAM-1 were lower in EL-KO mice than in control mice. HDL reduced cytokine-induced VCAM-1 expression in cultured endothelial cells. When plasma HDL levels were decreased to similar levels in both mouse groups by adenovirus-mediated overexpression of EL, however, eosinophil infiltration was still lower in EL-KO mice. In vitro adhesion assays revealed that EL expression on the cell surface promoted the interaction of eosinophils through the ligand-binding function of EL. In summary, targeted inactivation of EL attenuated allergic inflammation in the lung, and the protective effects in EL-KO mice were associated with high plasma HDL levels, downregulation of VCAM-1, and loss of the direct ligand-binding function of EL. Thus EL is a novel modulator of the progression of allergic asthma.</t>
  </si>
  <si>
    <t>High density lipoprotein cholesterol is thought to represent a preferred source of sterols secreted into bile following hepatic uptake by scavenger receptor class B type I (SR-BI). The present study aimed to determine the metabolic effects of an endothelial lipase (EL)-mediated stimulation of HDL cholesterol uptake on liver lipid metabolism and biliary cholesterol secretion in wild-type, SR-BI knockout, and SR-BI overexpressing mice. In each model, injection of an EL expressing adenovirus decreased plasma HDL cholesterol (P &lt; 0.001) whereas hepatic cholesterol content increased (P &lt; 0.05), translating into decreased expression of sterol-regulatory element binding protein 2 (SREBP2) and its target genes HMG-CoA reductase and LDL receptor (each P &lt; 0.01). Biliary cholesterol secretion was dependent on hepatic SR-BI expression, being decreased in SR-BI knockouts (P &lt; 0.001) and increased following hepatic SR-BI overexpression (P &lt; 0.001). However, in each model, biliary secretion of cholesterol, bile acids, and phospholipids as well as fecal bile acid and neutral sterol content, remained unchanged in response to EL overexpression. Importantly, hepatic ABCG5/G8 expression did not correlate with biliary cholesterol secretion rates under these conditions. These results demonstrate that an acute decrease of plasma HDL cholesterol levels by overexpressing EL increases hepatic cholesterol content but leaves biliary sterol secretion unaltered. Instead, biliary cholesterol secretion rates are related to the hepatic expression level of SR-BI. These data stress the importance of SR-BI for biliary cholesterol secretion and might have relevance for concepts of reverse cholesterol transport.</t>
  </si>
  <si>
    <t>Elevated plasma concentrations of HDL cholesterol (HDL-C) are associated with protection from atherosclerotic cardiovascular disease. Animal models indicate that decreased expression of endothelial lipase (LIPG) is inversely associated with HDL-C levels, and genome-wide association studies have identified LIPG variants as being associated with HDL-C levels in humans. We hypothesized that loss-of-function mutations in LIPG may result in elevated HDL-C and therefore performed deep resequencing of LIPG exons in cases with elevated HDL-C levels and controls with decreased HDL-C levels. We identified a significant excess of nonsynonymous LIPG variants unique to cases with elevated HDL-C. In vitro lipase activity assays demonstrated that these variants significantly decreased endothelial lipase activity. In addition, a meta-analysis across 5 cohorts demonstrated that the low-frequency Asn396Ser variant is significantly associated with increased HDL-C, while the common Thr111Ile variant is not. Functional analysis confirmed that the Asn396Ser variant has significantly decreased lipase activity both in vitro and in vivo, while the Thr111Ile variant has normal lipase activity. Our results establish that loss-of-function mutations in LIPG lead to increased HDL-C levels and support the idea that inhibition of endothelial lipase may be an effective mechanism to raise HDL-C.</t>
  </si>
  <si>
    <t>The beneficial therapeutic effects of raising HDL cholesterol are proving difficult to confirm in humans. The evaluation of antiatherogenic functions of HDL is an important area of research which includes the role of HDL in reverse cholesterol transport (RCT), especially macrophage-specific RCT, and its antioxidant and antiinflammatory roles. The antioxidant and antiinflammatory functions of HDL can be assessed using cell-free and cell-based assays. Also, a new approach was developed to measure RCT from labeled-cholesterol macrophages to liver and feces of mice. Studies in genetically engineered animals indicate that these major HDL antiatherogenic functions are better predictors of atherosclerosis susceptibility than HDL cholesterol or total RCT. Thus, functional testing of the antiatherogenic functions of HDL in experimental animal models may facilitate the development of new strategies for the prevention and treatment of atherosclerosis.</t>
  </si>
  <si>
    <t>OBJECTIVE: Endothelial lipase (EL) is expressed by macrophages within atherosclerotic lesions. We investigated the influence of EL expression on cholesterol efflux in macrophages. METHODS AND RESULTS: The present study used lentivirus to introduce either EL shRNA for loss-of-function studies or EL cDNA for gain-of-function studies to investigate the role of EL in apoAI-mediated cholesterol efflux. ApoAI-mediated cholesterol efflux was decreased after EL suppression, but increased with EL overexpression in free cholesterol labeled and acLDL loaded THP-1 macrophages. Similar findings were observed in THP-1 macrophages after exogenous EL addition and in transfected 293 cells. EL-related apoAI-mediated cholesterol efflux decreased after treatment with heparin or catalytic inactivation (S149A mutation or tetrahydrolipstatin) alone, and completely inhibited in combination. Furthermore, EL expression did not change ABCA1 expression, but was positively correlated with apoAI binding to macrophages and 293 cells. This effect was mitigated after heparin treatment but not influenced by catalytic inactivation via tetrahydrolipstatin or the S149A mutation. Moreover, EL expression was positively associated with lysophosphatidylcholine production and inversely with phosphatidylcholine, phosphatidylethanolamine, and sphingomyelin levels. Lysophosphatidylcholine treatment dose-dependently stimulated apoAI-mediated cholesterol efflux in THP-1 macrophages. CONCLUSIONS: EL appears to promote apoAI-mediated cholesterol efflux through catalytic and noncatalytic-dependent mechanisms.</t>
  </si>
  <si>
    <t>AIMS: Endothelial lipase (LIPG) is implicated in the metabolism of high-density lipoprotein cholesterol (HDL-C). Small studies in selected populations have reported higher HDL-C levels among carriers of the common T111I variant in LIPG, but whether this variant is associated with plasma lipids and risk of coronary heart disease (CHD) in the general population is unclear. The objective of this study was to address the associations of the T111I variant with plasma lipids and risk of CHD in three independent prospective studies of generally healthy men and women. METHODS AND RESULTS: The T111I variant was genotyped in case-control studies of CHD nested within the Diet, Cancer, and Health study with 998 cases, Nurses' Health Study with 241 cases, and Health Professionals Follow-up Study with 262 cases. The minor allele frequency in the combined pool of controls was 0.29. The T111I variant was not associated with HDL-C or any other lipid and lipoprotein measures. Compared with wildtype homozygotes, the pooled estimate for risk of CHD was 0.95 (0.85-1.06) per T111I allele. CONCLUSION: Our analysis among healthy Caucasian men and women from three independent studies does not support an association between the T111I variant and HDL-C, other plasma lipids, or risk of CHD.</t>
  </si>
  <si>
    <t>AIM: Hypertriglyceridemia is the most common cause of low plasma high-density lipoprotein cholesterol (HDL-C) levels; however, the correlation between high triglyceride (TG) and low HDL-C remains unclear. Endothelial lipase (EL) is a determinant of plasma HDL levels. We investigated the role of EL in HDL metabolism in a murine model of acute hypertriglyceridemia. METHODS AND RESULTS: To establish TG-dominant hyperlipidemia, EL-/- and wild-type (WT) mice were injected with Poloxamer-407 (P-407, 0.5 g/kg, i.p.). A single injection of P-407 resulted in a marked increase in plasma TG and cholesterol levels together with a decrease in HDL-C levels. Although plasma TG levels were similar in EL-/- and WT mice after P-407 injection, HDL-C levels were 80% higher and the HDL particle size was significantly larger in EL-/- mice than in WT mice. P-407 treatment inhibited plasma lipoprotein lipase activity and EL phospholipase activity, without decreasing their expressions. Adenovirus-mediated overexpression of EL in the liver reduced plasma HDL-C levels in both normo- and hyperlipidemic mice, while overexpression of catalytically inactive EL reduced HDL-C levels in hyperlipidemic mice. Cell culture experiments revealed that both catalytically active and inactive EL promoted cellular HDL uptake to the same extent. CONCLUSION: EL regulates plasma HDL levels in mice in the normolipidemic as well as the acute hypertriglyceridemic state. EL can modulate plasma HDL-CHOL levels through both its lipolytic and ligand-binding functions in hypertriglyceridemic mice, while lipolytic activity appears to be the main determinant for its effects on HDL metabolism in normolipidemic mice.</t>
  </si>
  <si>
    <t>Human endothelial lipase (EL) is a member of a family of lipases and phospholipases that are involved in the metabolism of plasma lipoproteins. EL displays a preference to hydrolyze lipids in HDL. We report here that a naturally occurring low frequency coding variant in the EL gene (LIPG), glycine-26 to serine (G26S), is significantly more common in African-American individuals with elevated HDL cholesterol (HDL-C) levels. To test the hypothesis that this variant results in reduced EL function, we extensively characterized and compared the catalytic and noncatalytic functions of the G26S variant and wild-type (WT) EL. While the catalytic-specific activity of G26S EL is similar to WT EL, its secretion is markedly reduced. Consistent with this observation, we found that carriers of the G26S variant had significantly reduced plasma levels of EL protein. Thus, this N-terminal variant results in reduced secretion of EL protein, plausibly leading to increased HDL-C levels.</t>
  </si>
  <si>
    <t>While conventional LDL-C, HDL-C, and triglyceride measurements reflect aggregate properties of plasma lipoprotein fractions, NMR-based measurements more accurately reflect lipoprotein particle concentrations according to class (LDL, HDL, and VLDL) and particle size (small, medium, and large). The concentrations of these lipoprotein sub-fractions may be related to risk of cardiovascular disease and related metabolic disorders. We performed a genome-wide association study of 17 lipoprotein measures determined by NMR together with LDL-C, HDL-C, triglycerides, ApoA1, and ApoB in 17,296 women from the Women's Genome Health Study (WGHS). Among 36 loci with genome-wide significance (P&lt;5x10(-8)) in primary and secondary analysis, ten (PCCB/STAG1 (3q22.3), GMPR/MYLIP (6p22.3), BTNL2 (6p21.32), KLF14 (7q32.2), 8p23.1, JMJD1C (10q21.3), SBF2 (11p15.4), 12q23.2, CCDC92/DNAH10/ZNF664 (12q24.31.B), and WIPI1 (17q24.2)) have not been reported in prior genome-wide association studies for plasma lipid concentration. Associations with mean lipoprotein particle size but not cholesterol content were found for LDL at four loci (7q11.23, LPL (8p21.3), 12q24.31.B, and LIPG (18q21.1)) and for HDL at one locus (GCKR (2p23.3)). In addition, genetic determinants of total IDL and total VLDL concentration were found at many loci, most strongly at LIPC (15q22.1) and APOC-APOE complex (19q13.32), respectively. Associations at seven more loci previously known for effects on conventional plasma lipid measures reveal additional genetic influences on lipoprotein profiles and bring the total number of loci to 43. Thus, genome-wide associations identified novel loci involved with lipoprotein metabolism-including loci that affect the NMR-based measures of concentration or size of LDL, HDL, and VLDL particles-all characteristics of lipoprotein profiles that may impact disease risk but are not available by conventional assay.</t>
  </si>
  <si>
    <t>The risk for coronary artery disease (CAD) is inversely correlated with high-density lipoprotein (HDL) cholesterol plasma levels. These plasma HDL cholesterol levels are influenced by the activity of a number of enzymes and receptors, and therefore, variations in the genes encoding for these proteins may consequently result in an altered CAD risk. Identification of such pivotal players in HDL cholesterol metabolism that are also strongly associated with CAD risk is crucial for the materialization of novel therapeutic modalities. A large amount of knowledge has been obtained by studies involving families with extreme HDL phenotypes specific to molecular defects. In fact, thus far, monogenetic defects have been described in the genes coding for apolipoprotein A-I, adenosine triphosphate-binding cassette transporter A1, cholesterol ester transfer protein, the lack of endothelial lipase (LIPG), phospholipid transfer protein, and lecithin-cholesterol acyltransferase. Despite the fact that the total number of carriers of such mutations is rather small, much can be gained by extensively studying the metabolic and vascular consequences of these mutations. Surrogate markers for atherosclerosis have proved to be useful to overcome this sample size limitation and have been widely exploited to study families with decreased or increased HDL cholesterol levels in order to correlate HDL cholesterol phenotypes to atherosclerotic burden in cases and controls. Apart from such extreme phenotype approaches, novel population-based genome-wide association studies have been used to decipher the link between genetic loci and HDL cholesterol levels, and the identification of novel HDL cholesterol-related genes is eagerly awaited. These might be instrumental in the ongoing fight against atherosclerosis.</t>
  </si>
  <si>
    <t>Endothelial lipase (EL) is a member of a subfamily of lipases that act on triglycerides and phospholipids in plasma lipoproteins, which also includes lipoprotein lipase and hepatic lipase. EL has a tropism for high density lipoprotein, and its level of phospholipase activity is similar to its level of triglyceride lipase activity. Inhibition or loss-of-function of EL in mice results in an increase in high density lipoprotein cholesterol, making it a potential therapeutic target. Although hepatic lipase and lipoprotein lipase have been shown to function as homodimers, the active form of EL is not known. In these studies, the size and conformation of the active form of EL were determined. Immunoprecipitation experiments suggested oligomerization. Ultracentrifugation experiments showed that the active form of EL had a molecular weight higher than the molecular weight of a simple monomer but less than a dimer. A construct encoding a covalent head-to-tail homodimer of EL (EL-EL) was expressed and had similar lipolytic activity to EL. The functional molecular weights determined by radiation inactivation were similar for EL and the covalent homodimer EL-EL. We previously showed that EL could be cleaved by proprotein convertases, such as PC5, resulting in loss of activity. In cells overexpressing PC5, the covalent homodimeric EL-EL appeared to be more stable, with reduced cleavage and conserved lipolytic activity. A comparative model obtained using other lipase structures suggests a structure for the head-to-tail EL homodimer that is consistent with the experimental findings. These data confirm the hypothesis that EL is active as a homodimer in head-to-tail conformation.</t>
  </si>
  <si>
    <t>To identify genes controlling plasma HDL and triglyceride levels, quantitative trait locus (QTL) analysis was performed in one backcross, (NZO/H1Lt x NON/LtJ) x NON/LtJ, and three intercrosses, C57BL/6J x DBA/2J, C57BL/6J x C3H/HeJ, and NZB/B1NJ x NZW/LacJ. HDL concentrations were affected by 25 QTL distributed on most chromosomes (Chrs); those on Chrs 1, 8, 12, and 16 were newly identified, and the remainder were replications of previously identified QTL. Triglyceride concentrations were controlled by nine loci; those on Chrs 1, 2, 3, 7, 16, and 18 were newly identified QTL, and the remainder were replications. Combining mouse crosses with haplotype analysis for the HDL QTL on Chr 18 reduced the list of candidates to six genes. Further expression analysis, sequencing, and quantitative complementation testing of these six genes identified Lipg as the HDL QTL gene on distal Chr 18. The data from these crosses further increase the ability to perform haplotype analyses that can lead to the identification of causal lipid genes.</t>
  </si>
  <si>
    <t>BACKGROUND: Population-based investigations aimed at uncovering genotype-trait associations often involve high-dimensional genetic polymorphism data as well as information on multiple environmental and clinical parameters. Machine learning (ML) algorithms offer a straightforward analytic approach for selecting subsets of these inputs that are most predictive of a pre-defined trait. The performance of these algorithms, however, in the presence of covariates is not well characterized. METHODS AND RESULTS: In this manuscript, we investigate two approaches: Random Forests (RFs) and Multivariate Adaptive Regression Splines (MARS). Through multiple simulation studies, the performance under several underlying models is evaluated. An application to a cohort of HIV-1 infected individuals receiving anti-retroviral therapies is also provided. CONCLUSION: Consistent with more traditional regression modeling theory, our findings highlight the importance of considering the nature of underlying gene-covariate-trait relationships before applying ML algorithms, particularly when there is potential confounding or effect mediation.</t>
  </si>
  <si>
    <t>PURPOSE OF REVIEW: To review studies on hereditary disorders of high-density lipoprotein (HDL) metabolism and studies on HDL genetics in mice, which have both provided valuable insight into the pathways of this intriguing lipoprotein and moreover revealed targets to raise HDLc to reduce atherosclerosis. RECENT FINDINGS: To date, as many as 11 genes are considered key players in the synthesis, maturation, conversion and/or catabolism of HDL. Five of these genes have been identified in humans, APOA1, LCAT, ABCA1, LIPC, and CETP, whereas the other six genes have been identified in mice, SCARB1, ABCG1, ATPB5, PLTP, LIPG and APOM. Genetic association studies are as yet the best line of evidence of the roles of the 'murine genes' in human HDL pathways. In addition to recent genetic association studies, a third section describes exciting news on six newly proposed HDL genes VNN1, GALNT2, MMAB/MVK, CTalpha, BMP-1 and SIRT1. SUMMARY: This review provides a summary of the current literature on the genetics of HDL. New information from this research area may assist us in obtaining a better understanding of HDL biology and identifying novel pharmacological targets.</t>
  </si>
  <si>
    <t>The proprotein convertases are synthesized as zymogens that acquire activity upon autocatalytic removal of their NH(2)-terminal prosegment. Based on the convertase furin, to fold properly and gain activity, the convertases PC5A, PACE4, and PC7 are presumed to undergo two sequential prosegment cleavages in the endoplasmic reticulum and then in the trans-Golgi network. However, biochemical and immunocytochemical experiments revealed that mouse PC5A is complexed to its prosegment at the plasma membrane. This labeling is lost upon treatment with heparin and is increased by overexpressing members of the syndecan family and CD44, suggesting attachment of secreted PC5A-prosegment complex to heparan sulfate proteoglycans. Following stimulation of Y1 cells with adrenocorticotropic hormone or 8-bromo-cyclic AMP, the cell surface labeling of the prosegment of PC5A is greatly diminished, whereas the signal for mature PC5A is increased. Moreover, after stimulation, the protease activity of PC5A is enhanced, as evidenced by the cleavage of the PC5A substrates Lefty, ADAMTS-4, endothelial lipase, and PCSK9. Our data suggest a novel mechanism for PC5A activation and substrate cleavage at the cell surface, through a regulated removal of its prosegment. A similar mechanism may also apply to the convertase PACE4, thereby extending our knowledge of the molecular details of the zymogen activation and functions of these heparan sulfate proteoglycan-bound convertases.</t>
  </si>
  <si>
    <t>To identify genetic variants influencing plasma lipid concentrations, we first used genotype imputation and meta-analysis to combine three genome-wide scans totaling 8,816 individuals and comprising 6,068 individuals specific to our study (1,874 individuals from the FUSION study of type 2 diabetes and 4,184 individuals from the SardiNIA study of aging-associated variables) and 2,758 individuals from the Diabetes Genetics Initiative, reported in a companion study in this issue. We subsequently examined promising signals in 11,569 additional individuals. Overall, we identify strongly associated variants in eleven loci previously implicated in lipid metabolism (ABCA1, the APOA5-APOA4-APOC3-APOA1 and APOE-APOC clusters, APOB, CETP, GCKR, LDLR, LPL, LIPC, LIPG and PCSK9) and also in several newly identified loci (near MVK-MMAB and GALNT2, with variants primarily associated with high-density lipoprotein (HDL) cholesterol; near SORT1, with variants primarily associated with low-density lipoprotein (LDL) cholesterol; near TRIB1, MLXIPL and ANGPTL3, with variants primarily associated with triglycerides; and a locus encompassing several genes near NCAN, with variants strongly associated with both triglycerides and LDL cholesterol). Notably, the 11 independent variants associated with increased LDL cholesterol concentrations in our study also showed increased frequency in a sample of coronary artery disease cases versus controls.</t>
  </si>
  <si>
    <t>Probucol is a unique hypolipidemic agent that increases cholesteryl ester transfer protein (CETP) activity. Enhanced CETP-mediated conversion of high-density lipoprotein (HDL) partly explains the probucol-induced decrease in HDL cholesterol and increase in plasma prebeta1-HDL (native lipid-poor HDL) concentrations. However, HDL cholesterol is reduced in patients that are completely deficient in CETP. Angiopoietin-like protein 3 (ANGPTL3) is an endogenous suppressor of endothelial lipase that promotes the hydrolysis of HDL phospholipids and may generate prebeta1-HDL. To determine whether probucol decreases ANGPTL3 and HDL phospholipids while increasing prebeta1-HDL, we measured these parameters before and after a 4-week probucol treatment in 39 hypercholesterolemic patients and age- and sex-matched controls. The median ANGPTL3 had decreased from 143 to 113 microg/L by week 4 (p&lt;0.05). High-performance liquid chromatography revealed that probucol decreased the phospholipid content of very large (13.5-15 nm) and large (12.1 nm) HDL particles predominantly by 65% (p&lt;0.01) and 53% (p&lt;0.001), respectively. The change in ANGPTL3, but not CETP mass, was positively correlated with that in large HDL phospholipids (r=0.455, p&lt;0.05). The absolute and relative concentrations of prebeta1-HDL increased by 14% (p&lt;0.01) and 60% (p&lt;0.001), respectively. The conversion rate of prebeta1-HDL into alpha-migrating HDL by lecithin-cholesterol acyltransferase did not change significantly. In conclusion, probucol decreases plasma ANGPTL3 and HDL phospholipids while increasing prebeta1-HDL. We speculate that probucol induces HDL remodeling via an endothelial lipase-mediated pathway.</t>
  </si>
  <si>
    <t>OBJECTIVE: Endothelial lipase (EL), a new member of the triacylglycerol lipase family, modulates the metabolism of high-density lipoproteins and is upregulated by inflammatory cytokines. Since type 2 diabetes is associated with chronic subclinical inflammation, we have determined whether serum EL concentration is increased in type 2 diabetes and investigated the effect of insulin on EL. METHODS: 237 type 2 diabetic patients on oral anti-diabetic agents, 111 type 2 diabetic patients on insulin therapy and 226 non-diabetic controls were recruited. Serum EL was measured by ELISA. To investigate the effect of insulin on EL production by endothelial cells, human aortic endothelial cells were incubated with insulin and EL mRNA and protein in cell medium was measured. Serum EL was also measured in 16 diabetic subjects before and after starting insulin therapy. RESULTS: Serum EL level was highest in patients on oral anti-diabetic agents whereas those on insulin had similar EL level as controls (oral: 26.7+/-16.1ng/ml; insulin: 23.3+/-11.6, controls: 23.9+/-12.0; ANOVA p=0.04). In both controls and patients on oral anti-diabetic agents, EL correlated with log(CRP) (r=0.20, p=0.003; r=0.23, p&lt;0.001, respectively) but no correlation was seen in patients on insulin. In vitro experiments showed that insulin significantly reduced EL mRNA and protein in human aortic endothelial cells in a dose-dependent manner. Serum EL concentration also significantly decreased in diabetic patients after starting insulin therapy (p&lt;0.03). CONCLUSION: Serum EL concentration was increased in type 2 diabetic patients and was associated with the degree of subclinical inflammation and exogenous insulin therapy lowered serum EL concentration.</t>
  </si>
  <si>
    <t>BACKGROUND/AIMS: A recent study suggests that inflammation and malnutrition are strongly associated with cardiovascular disease in dialysis patients. Endothelial lipase (EL) is a newly cloned physiological regulator of high-density lipoprotein cholesterol (HDL), which is associated with the progression of atherosclerosis. To clarify the role of EL in dialysis patients, we evaluated serum markers on the basis of the presence of hypoalbuminemia and inflammation. METHODS: We divided the 97 study patients into two groups on the basis of serum albumin (Alb) and high-sensitive C-reactive protein (hsCRP) levels, and measured serum EL levels. Serum EL levels were significantly correlated with Alb, cholinesterase, log hsCRP, and log tumor necrosis factor-alpha. They were also assigned to one of three groups on the basis of hypoalbuminemia and inflammatory status. RESULTS: Serum EL levels were significantly higher and serum HDL levels were lower in patients with low serum Alb and/or high hsCRP levels than in those without these abnormalities. Furthermore, when patients were classified into two groups on the basis of the EL levels measured, cardiovascular disease events during the 2-year follow-up period were significantly greater in the group with higher EL levels. CONCLUSIONS: Our findings suggest that the link between EL, hypoalbuminemia and inflammation may play an important role in atherogenesis in dialysis patients.</t>
  </si>
  <si>
    <t>OBJECTIVE: To investigate the effects of the -384A&gt;C polymorphism in the promoter region of endothelial lipase (EL) gene on serum lipid and apolipoprotein levels in healthy normolipidemic (HTG) and endogenous hypertriglyceridemic (HTG) subjects. METHODS: Two hundred and fourteen healthy normolipidemic and 103 endogenous hypertriglyceridemic subjects from a population of Chinese Han nationality in Chengdu area were studied using restriction fragment length polymorphism (RFLPs). Serum lipids were measured by enzymatic kits and apolipoproteins AI, AII, B100, CII, CIII and E were measured by the radial immunadiffussion kits. RESULTS: The frequency of the C allele at the -384A&gt;C site in EL gene in the population (0.178) was higher than that of Japanese population (0.119) and Japanese Americans (0.115) (P &lt; 0.01 and P &lt; 0.01), respectively. No significant difference between normolipidemic and HTG groups was found in both allele and genotype frequencies. In normal group, subjects of the C allele carriers (A/C and C/C genotype carriers) had a higher serum mean concentration of TC, LDL-C and nHDL-C when compared with those of genotype AA (5.23 +/- 0.74 mmol/L vs 4.93 +/- 0.74 mmol/L, P=0.025; 3.27 +/- 0.74 mmol/L vs 2.98 +/- 0.80 mmol/L, P=0.038; 3.81 +/- 0.73 mmol/L vs 3.49 +/- 0.85 mmol/L, P=0.031, respectively). Similar result was only observed in female subgroup when male and female subgroups were further separated. No significant changes of lipid and lipoprotein levels were observed in the polymorphism in HTG group. CONCLUSION: These results suggest that the -384A&gt;C polymorphism in the promoter region of the endothelial lipase gene is associated with serum TC, LDL-C, and nHDL-C levels in healthy Chinese subjects in Chengdu area, but not associated with the lipid levels in the endogenous hypertriglyceridmic group.</t>
  </si>
  <si>
    <t>BACKGROUND: High-density lipoprotein cholesterol (HDLC) is a strong risk factor for atherosclerosis and is assumed to be under considerable genetic control. We aimed to identify gene regions that influence HDLC levels by a genome-wide association analysis in the population-based KORA (Cooperative Health Research in the Region of Augsburg) study. METHODS AND RESULTS: In KORA S3/F3 (n=1643), we analyzed 377 865 quality-checked single-nucleotide polymorphisms (SNPs; 500K, Affymetrix, Santa Clara, Calif), complemented by the publicly available genome-wide association results from the Diabetes Genetics Initiative (n=2631) and by replication data from KORA S4 (n=4037) and the Copenhagen City Heart Study (n=9205). Among the 13 SNPs selected from the KORA S3/F3 500K probability value list, 3 showed consistent associations in subsequent replications: 1 SNP 10 kb upstream of CETP (pooled probability value=8.5x10(-27)), 1 SNP approximately 40 kb downstream of LIPG (probability value=4.67x10(-10)), both independent of previously reported SNPs, and 1 from an already reported region of LPL (probability value=2.82x10(-11)). Bioinformatical analyses indicate a potential functional relevance of the respective SNPs. CONCLUSIONS: The present genome-wide association study identified 2 interesting HDLC-relevant regions upstream of CETP and downstream of LIPG. This draws attention to the importance of long-range effects of intergenic regions, which have been underestimated so far, and may impact future candidate-gene-association studies toward extending the region analyzed. Furthermore, the present study reinforced CETP and LPL as HDLC genes and thereby underscores the power of this type of genome-wide association approach to pinpoint associations of common polymorphisms with effects explaining as little as 0.5% of the HDLC variance in the general population.</t>
  </si>
  <si>
    <t>The aim of the present study was to assess the influence of the endothelial lipase (EL) gene 584C/T variant, which results in a change at codon 111 of the EL gene from threonine to isoleucine, on the risk of coronary artery disease (CAD) in a Chinese population. The study population consisted of 265 CAD patients and 265 age- and sex-matched control subjects. The T allele frequency was significantly lower among CAD patients than among control subjects (18.3% vs. 29.8%; P &lt; 0.001). In both the CAD and control groups, the T allele carriers had higher high density lipoprotein cholesterol (HDL-C) levels than homozygote C allele carriers. In a multiple logistic regression model adjusted for age, sex, body mass index, smoking, hypertension, diabetes, hyperlipidemia, and low density lipoprotein cholesterol, a significantly decreased risk of developing CAD was found in subjects carrying a variant CT or TT genotype (odds ratio = 0.496, 95% confidence interval = 0.341-0.723; P &lt; 0.001), and the significance persisted after further adjustment for HDL-C. In conclusion, our observation that the EL 584T allele was associated with protection from CAD in this Chinese population replicates the findings in a Japanese study, which found a similar association of this allele with acute myocardial infarction, independent of HDL-C levels.</t>
  </si>
  <si>
    <t>CONTEXT: Fetal supply of maternally derived fatty acids requires lipase-mediated hydrolysis of lipoprotein-borne triglycerides and phospholipids at the placental surface. OBJECTIVE: The objective of the study was to test the hypothesis that members of the triglyceride lipase gene (TLG) family are expressed in the human placenta at the maternoplacental (syncytiotrophoblast) and fetoplacental (endothelial cells) interface and that their expression is altered in pregnancy pathologies. DESIGN AND SETTING: Expression of TLG family members in primary placental cells (trophoblast and endothelial cells) and tissues of first-trimester and term human placenta was analyzed by microarrays, RT-PCR, Western blotting, and immunohistochemistry. Their expression was compared between normal pregnancies and those complicated with intrauterine growth restriction (IUGR). PARTICIPANTS: Participants included women with uncomplicated pregnancies and pregnancies complicated by IUGR. RESULTS: Endothelial lipase (EL) and lipoprotein lipase (LPL) were the only lipases among the TLG family expressed in key cells of the human placenta. In first trimester, EL and LPL were expressed in trophoblasts. At term, EL was detected in trophoblasts and endothelial cells, whereas LPL was absent in these cells. Both lipases were found at placental blood vessels, EL in vascular endothelial cells and LPL in the surrounding smooth muscle cells. In total placental tissue EL expression prevails in first trimester and at term. Compared with normal placentas, EL mRNA was decreased (30%; P &lt; 0.02), whereas LPL mRNA expression was increased (2.4-fold; P &lt; 0.015) in IUGR. CONCLUSION: EL is the predominant TLG family member in the human placenta present at both interfaces. EL and LPL are dysregulated in IUGR.</t>
  </si>
  <si>
    <t>Endothelial lipase (EL) is a member of the triglyceride lipase gene family with high phospholipase and low triacylglycerol lipase activities and a distinct preference for hydrolyzing phospholipids in HDL. EL has five potential N-glycosylation sites, four of which are glycosylated. The aim of this study was to determine how glycosylation affects the phospholipase activity of EL in physiologically relevant substrates. Site-directed mutants of EL were generated by replacing asparagine (N) 62, 118, 375, and 473 with alanine (A). These glycan-deficient mutants were used to investigate the kinetics of phospholipid hydrolysis in fully characterized preparations of spherical reconstituted high density lipoprotein (rHDL) containing apolipoprotein E2 (apoE2) [(E2)rHDL], apoE3 [(E3)rHDL], apoE4 [(E4)rHDL], or apoA-I [(A-I)rHDL] as the sole apolipoprotein. Wild-type EL hydrolyzed the phospholipids in (A-I)rHDL, (E2)rHDL, (E3)rHDL, and (E4)rHDL to similar extents. The phospholipase activities of EL N118A, EL N375A, and EL N473A were significantly diminished relative to that of wild-type EL, with the greatest reduction being apparent for (E3)rHDL. The phospholipase activity of EL N62A was increased up to 6-fold relative to that of wild-type EL, with the greatest enhancement of activity being observed for (E2)rHDL. These data show that individual N-linked glycans have unique and important effects on the phospholipase activity and substrate specificity of EL.</t>
  </si>
  <si>
    <t>BACKGROUND: Endothelial lipase (EL) is a major determinant of high-density lipoprotein-cholesterol (HDL-C) metabolism and promotes monocytes recruitment. The local expression of EL could influence atherogenesis directly, in addition to its systemic role in HDL metabolism. The EL gene has a common 584C/T polymorphism, but it is unclear whether this polymorphism is associated with HDL-C levels or acute myocardial infarction (AMI). METHODS AND RESULTS: A case-control study of 107 AMI patients and 107 control subjects was conducted. T allele frequency was lower in the AMI group than in controls (0.18 vs 0.26, p&lt;0.05). No significant association was found between the 584C/T polymorphism and HDL-C levels. Multivariate regression analyses showed that the association of the T allele with AMI was statistically significant and independent of other risk factors when age, sex, hypertension, hypercholesterolemia, and diabetes mellitus were included in the analyses (odds ratio (OR), 0.52; 95% confidence interval (95% CI) 0.28-0.98; p=0.04). However, when smoking status was included, the association of the T allele with AMI did not remain statistically significant (OR, 0.61; 95% CI 0.32-1.18; p=0.14). CONCLUSIONS: The 584C/T polymorphism of the EL gene was associated with AMI independently of HDL-C levels and thus may be involved in the pathogenesis of AMI.</t>
  </si>
  <si>
    <t>PURPOSE OF REVIEW: Several in-vitro and in-vivo animal studies indicate that endothelial lipase plays a key role in the intravascular remodeling of lipoproteins, particularly HDL. This review integrates this body of knowledge with more recent data in humans linking endothelial lipase to HDL metabolism and other features of the metabolic syndrome. RECENT FINDINGS: Human studies generally support the involvement of endothelial lipase in modulating plasma HDL. The association between endothelial lipase and metabolism of apolipoprotein B-containing lipoproteins in humans, however, has not been entirely consistent with previous findings in vitro and in animals. Finally, elevated plasma endothelial lipase has been associated with abdominal obesity and hypertension, and there is now compelling evidence that inflammation and in-vivo regulation of endothelial lipase may be intrinsically related. SUMMARY: Accumulating evidence indicates that endothelial lipase plays a role in the etiology of the atherogenic plasma lipoprotein profile characteristic of the metabolic syndrome. Increased endothelial lipase activity is linked to the underlying proinflammatory state in this condition. Further studies are required, however, to define the extent to which endothelial lipase contributes to the dyslipidemia of the metabolic syndrome relative to other important regulating factors, such as lipoprotein lipase, hepatic lipase, and cholesterol ester transfer protein.</t>
  </si>
  <si>
    <t>LPL and endothelial lipase (EL) are associated with macrophages in human atherosclerotic lesions, and overexpression of LPL in mouse macrophages is associated with a greater extent of atherosclerosis. To investigate potential mechanisms by which macrophage-derived lipase expression may mediate proatherogenic effects, we used lentivirus-mediated RNA interference to suppress the expression of either LPL or EL within THP-1 macrophages. After suppression of either LPL or EL, significant decreases in the concentration of interleukin-1beta, interleukin-6, monocyte chemoattractant protein-1, and tumor necrosis factor-alpha were observed. Incubation of THP-1 macrophages with either mildly or extensively oxidized LDL consistently decreased cytokine expression, which was additive to that contributed by lipase suppression. Decreased lipase expression was also associated with an altered lipid composition, with reduced percentages of cholesterol (unesterified and esterified), triglycerides, and lysophosphatidylcholine. Microarray data indicated a decreased expression of proinflammatory genes, growth factors, and antiapoptotic genes. By contrast, there was an increased expression of lipoprotein receptors (scavenger receptor 1, low density lipoprotein receptor, scavenger receptor class B type I, and CD36). Thus, we conclude that the suppression of either LPL or EL decreases proinflammatory cytokine expression and influences the lipid composition of THP-1 macrophages. These results provide further insight into the specific metabolic and potential pathological roles of LPL and EL in human macrophages.</t>
  </si>
  <si>
    <t>Limited data suggest that endothelial lipase (EL) is synthesized not only by endothelial cells but also by macrophages. Previous studies showed that proinflammatory cytokines upregulate EL in endothelial cells, but there are very few data regarding EL expression, regulation, and functional consequences in macrophages. In the present study, RAW cells and mouse peritoneal macrophages were treated with Toll-like receptor (TLR) ligands and EL expression and its consequences were assessed. We demonstrate that lipopolysaccharide, a TLR4 ligand; and polyinosinic:polycytidylic acid (poly I:C), a TLR3 ligand; but not lipoteichoic acid, a TLR2 ligand, upregulate macrophage EL expression both ex vivo and in vivo. In contrast, macrophage lipoprotein lipase expression is significantly repressed by lipopolysaccharide or poly I:C. Using C3HJ and TLR3 knockout mice, we further show that upregulation of macrophage EL expression by lipopolysaccharide or poly I:C is TLR4 or TLR3 dependent, respectively. Furthermore, we demonstrate that lipopolysaccharide induced interleukin (IL)-10 production was significantly reduced, whereas IL-12 production is significantly increased in J744 macrophages and mouse peritoneal macrophages overexpressing human EL. Conversely, significantly increased IL-10 and significantly decreased IL-12 expression were observed in mouse peritoneal macrophages isolated from EL knockout mice. Finally we show that the catalytic activity is required for EL to modulate the balance of macrophage IL-10 and IL-12 production. These results suggest that macrophage EL may play important roles in modulating the macrophage inflammatory response through local hydrolysis of HDL.</t>
  </si>
  <si>
    <t>We previously identified that four of five putative N-linked glycosylation sites of human endothelial lipase (EL) are utilized and suggested that the substitution of asparagine-116 (Asn-116) with alanine (Ala) (N116A) increased the hydrolytic activity of EL. The current study demonstrates that mutagenesis of either Asn-116 to threonine (Thr) or Thr-118 to Ala also disrupted the glycosylation of EL and enhanced catalytic activity toward synthetic substrates by 3-fold versus wild-type EL. Furthermore, we assessed the hydrolysis of native lipoprotein lipids by EL-N116A. EL-N116A exhibited a 5-fold increase in LDL hydrolysis and a 1.8-fold increase in HDL2 hydrolysis. Consistent with these observations, adenovirus-mediated expression of EL-N116A in mice significantly reduced the levels of both LDL and HDL cholesterol beyond the reductions observed by the expression of wild-type EL alone. Finally, we introduced Asn-116 of EL into the analogous positions within LPL and HL, resulting in N-linked glycosylation at this site. Glycosylation at this site suppressed the LPL hydrolysis of synthetic substrates, LDL, HDL2, and HDL3 but had little effect on HL activity. These data suggest that N-linked glycosylation at Asn-116 reduces the ability of EL to hydrolyze lipids in LDL and HDL2.</t>
  </si>
  <si>
    <t>OBJECTIVE: A low level of high-density lipoprotein (HDL) in plasma has been recognized as an aspect of metabolic syndrome and as a crucial risk factor of cardiovascular events. However, the physiological regulation of plasma HDL levels has not been completely defined. Current studies aim to reveal the contribution of angiopoietin-like protein3 (angptl3), previously known as a plasma suppressor of lipoprotein lipase, to HDL metabolism. METHODS AND RESULTS: Angptl3-deficient mice showed low plasma HDL cholesterol and HDL phospholipid (PL), and which were increased by ANGPTL3 supplementation via adenovirus. In vitro, ANGPTL3 inhibited the phospholipase activity of endothelial lipase (EL), which hydrolyzes HDL-PL and hence decreases plasma HDL levels, through a putative heparin-binding site in the N-terminal domain of ANGPTL3. Post-heparin plasma in Angptl3-knockout mice had higher phospholipase activity than did that in wild-type mice, suggesting that the activity of endogenous EL is elevated in Angptl3-deficient mice. Furthermore, we established an ELISA system for human ANGPTL3 and found that plasma ANGPTL3 levels significantly correlated with plasma HDL cholesterol and HDL-PL levels in human subjects. CONCLUSIONS: Angptl3 acts as an inhibitor of EL and may be involved in the regulation of plasma HDL cholesterol and HDL-PL levels in humans and rodents.</t>
  </si>
  <si>
    <t>Endothelial lipase (EL) is expressed in endothelial cells, and affects plasma lipoprotein metabolism by hydrolyzing phospholipids in HDL. To determine the cellular expression of EL mRNA and protein in human atherosclerotic lesions, we performed in situ hybridization and immunohistochemical studies on sections of carotid endarterectomy specimens from patients with symptomatic cerebrovascular disease. In each of eight patients, EL mRNA and/or protein were seen in areas between the necrotic core and the fibrotic cap where they colocalized with LPL and macrophage-specific CD68. Moreover, there was a positive association between the expression of EL mRNA and CD68 mRNA in plaques from 26 patients. The impact of differentiation from monocytes into macrophages, and subsequently foam cells (by incubation with acetylated LDL) on expression was studied using THP-1 monocytes and primary human monocytes. EL mRNA expression increased markedly when either type of monocytes was differentiated into macrophages. Upon further differentiation into foam cells EL mRNA decreased whereas protein levels remained high compared to monocytes. In conclusion, macrophages in advanced human atherosclerotic lesions display high levels of EL expression, and the level of EL expression varies greatly during transformation of blood monocytes into foam cells.</t>
  </si>
  <si>
    <t>Endothelial lipase (EL) has been shown to be a critical determinant for high density lipoprotein cholesterol levels in vivo; therefore, assays that measure EL activity have become important for the discovery of small molecule inhibitors that specifically target EL. Here, we describe fluorescent Bodipy-labeled substrates that can be used in homogeneous, ultra-high-throughput kinetic assays that measure EL phospholipase or triglyceride lipase activities. Triton X-100 detergent micelles and synthetic HDL particles containing Bodipy-labeled phospholipid or Bodipy-labeled triglyceride substrates were shown to be catalytic substrates for EL, LPL, and HL. More importantly, only synthetic HDL particles containing Bodipy-labeled triglyceride were ideal substrates for EL, LPL, and HL in the presence of high concentrations of human or mouse serum. These data suggest that substrate presentation is a critical factor when determining EL activity in the presence of serum.</t>
  </si>
  <si>
    <t>The risk of atherosclerosis is inversely associated with plasma levels of high-density lipoprotein cholesterol (HDL-C). However, HDL metabolism is incompletely understood, and there are few effective approaches to modulate HDL-C levels. Here we show that inhibition in the liver of the classical proprotein convertases (PCs), but not the atypical PCs S1P and PCSK9, decreases plasma HDL-C levels. This metabolic effect of hepatic PCs is critically dependent on expression of endothelial lipase (EL), an enzyme that directly hydrolyzes HDL phospholipids and promotes its catabolism. Hepatic PCs reduce EL function through direct inactivating cleavage of EL as well as through activating cleavage of angiopoietin-like protein 3 (ANGPTL3), an endogenous inhibitor of EL. Thus, inhibition of hepatic PCs results in increased EL activity, leading to reduced HDL-C as well as impaired reverse cholesterol transport. The hepatic PC-ANGPTL3-EL-HDL pathway is therefore a novel mechanism controlling HDL metabolism and cholesterol homeostasis.</t>
  </si>
  <si>
    <t>Macrophage-derived lipases are associated with atherosclerosis in human and animal studies. Despite numerous non-lipid-lowering effects of statins, their effect on macrophage LPL and endothelial lipase (EL) expression has not been investigated. In the present study, atorvastatin and simvastatin dose-dependently decreased LPL and EL expression as well as Rho, liver X receptor alpha (LXRalpha), and nuclear factor kappaB (NF-kappaB) activation in THP-1 macrophages. Atorvastatin-reduced LPL and EL expression was only partially recovered by mevalonate cotreatment, indicating that mechanisms independent of reductase inhibition may be present. By contrast, Rho activation by lysophosphatidyl acid further decreased LPL and EL expression in the presence or absence of atorvastatin. Another Rho activator, farnysyl pyrophosphate, decreased EL expression only in the absence of atorvastatin. LXRalpha activation by T0901317 and 22(R)-hydroxycholesterol not only rescued but also significantly increased LPL expression in the presence and absence of atorvastatin, respectively, whereas LXRalpha inhibition by 22(S)-hydroxycholesterol decreased LPL expression. By contrast, EL expression was suppressed by LXRalpha activation in the presence or absence of atorvastatin. NF-kappaB inhibition by SN50 was associated with an approximately 30% reduction of EL expression. Furthermore, atorvastatin treatment significantly attenuated the lipid accumulation in macrophages treated with oxidized LDL. We conclude that atorvastatin reduces LPL and EL expression by reducing the activation of LXRalpha and NF-kappaB, respectively.</t>
  </si>
  <si>
    <t>BACKGROUND: High-density lipoprotein cholesterol (HDL) levels are a major risk factor for cardiovascular disease. Previously we identified a quantitative trait locus on baboon chromosome 18 that regulates HDL. From positional cloning studies and expression studies, we identified the endothelial lipase gene (LIPG) as the primary candidate gene for the quantitative trait locus. The mechanism by which LIPG variation influences HDL levels has not been determined. METHODS AND RESULTS: We identified 164 LIPG polymorphisms in a panel of sibling baboons discordant for HDL1 and genotyped putative regulatory polymorphisms in a population of 951 pedigreed baboons. With the use of quantitative trait nucleotide analysis we identified 3 polymorphisms in the LIPG promoter associated with variation in serum HDL1 levels. In addition, we demonstrated that these 3 polymorphisms affect LIPG promoter activity in vitro. In silico analysis was used to identify putative transcription factors that differentially bind the functional promoter polymorphisms. CONCLUSIONS: These results reveal LIPG variants that specifically contribute to HDL1 levels and demonstrate mechanisms by which these polymorphisms may regulate LIPG promoter activity. Results from the present study provide a mechanism, namely variation in LIPG promoter activity possibly caused by altered transcription factor binding, by which LIPG variation affects HDL levels.</t>
  </si>
  <si>
    <t>AIM: Endothelial lipase (EL) is a member of the lipoprotein lipase family that regulates HDL metabolism. EL is known to act as a bridging molecule for monocytes or lipoproteins in vascular endothelial cells. We investigated the role and regulatory mechanisms of EL expression in macrophages. METHODS: Macrophages originating from wild-type (EL+/+) and EL-deficient (EL-/-) mice were stimulated with lipopolysaccharide (LPS). The expression of EL mRNA was evaluated by northern blotting. DiI-LDL was used to measure the uptake of native low-density lipoprotein (nLDL). RESULTS: LPS increased EL mRNA levels by increasing intracellular oxidative stress in the macrophages. LPS did not affect EL expression in macrophages derived from Toll-like receptor 4 (TLR4) gene mutant mice, C3H/HeJ. The uptake of nLDL after LPS-treatment was significantly lower in macrophages from EL-/- mice than those from EL+/+ mice. Simvastatin suppressed the LPS-induced upregulation of EL expression and uptake of nLDL. CONCLUSIONS: EL expression is upregulated by LPS via TLR4 and promotes the uptake of nLDL by macrophages. Simvastatin inhibits the LPS-induced up-regulation and uptake in macrophages. Thus, our findings provide a novel role for EL in lipoprotein metabolism and would expand the range of anti-atherogenic effects of statins.</t>
  </si>
  <si>
    <t>OBJECTIVE: Endothelial lipase (EL) is expressed in macrophages in human atherosclerotic lesions. However, its specific metabolic role in human macrophages has not been fully explored. METHODS: The present study used lentivirus containing either shRNA or cDNA for EL to decrease or increase EL expression, respectively in THP-1 macrophages to investigate the consequence on LDL binding and cell association. RESULTS: EL suppression significantly decreased the binding and cell association of native LDL (52% and 33%) and mildly oxLDL (43% and 36%) as well as extensively oxLDL binding (36%) in THP-1 macrophages. EL overexpression markedly increased the binding and cell association of native LDL (3.1- and 2.2-fold), mildly oxLDL (1.9- and 1.4-fold), and extensively oxLDL (1.5- and 1.5-fold). An inactive mutant EL compromised EL-mediated cell association of native and mildly oxLDL but not extensively oxLDL. Heparinase treatment almost completely eliminated EL-mediated native and oxLDL binding and cell association in THP-1 macrophages. LDL receptor blocking by antibodies decreased EL-mediated native LDL binding and cell association by 24% and 54%, respectively. Neither receptor associated protein or CD36 antibody treatment led to changes in EL-mediated lipoprotein binding and cell association. Furthermore, wild-type and the catalytically inactive mutant EL increased lipid accumulation in THP-1 macrophages. CONCLUSIONS: EL expression promotes the binding and uptake of native and oxidized LDL in THP-1 macrophages in a heparan sulfate proteoglycan-dependent manner, and the LDL receptor was partly responsible for the EL-enhanced uptake of native LDL.</t>
  </si>
  <si>
    <t>Docosahexaenoic acid (DHA; 22:6 n-3) is an essential fatty acid required for the normal function of several tissues, especially the brain. Previous studies suggested that lysophosphatidylcholine (lysoPC) is a preferred carrier of DHA to the brain, although the pathways of the formation of DHA-containing lysophospholipids in plasma have not been delineated. We propose that endothelial lipase (EL), a phospholipase A1 that plays an important role in the metabolism of high density lipoproteins, may be responsible for the generation of DHA lysophospholipids in plasma. Here we studied the substrate specificity of EL using deuterium-labeled phospholipids with different polar head groups, as well as DHA-enriched natural phospholipids to test this hypothesis. Glycerol-stabilized phospholipids were treated with recombinant EL, and the products were analyzed by liquid chromatography/electrospray ionization mass spectrometry. EL showed the polar head group specificity in the order of phosphatidylethanolamine&gt;phosphatidylcholine&gt;phosphatidylserine&gt;phosphatidic acid. Within the same phospholipid class, the enzyme showed preference for the species containing DHA at the sn-2 position, and was inactive in the hydrolysis of phospholipids containing an ether linkage. Since EL is known to be secreted by the cells of blood-brain barrier, we suggest that it plays an important role in the delivery of DHA lysophospholipid carriers to the brain.</t>
  </si>
  <si>
    <t>OBJECTIVE: To evaluate the significance of the ratio of circulating endothelial cell expressing endothelial lipase (EL(+)/CECs) and supersensitivity C-reactive protein (hsCRP) in prognosis of patients with coronary artery disease (CAD). METHODS: one hundred and seven patients with acute coronary syndrome (ACS), 69 patients with stable angina pain (SAP), and 82 patients in whom CAD was excluded to serve as control were included for study. Blood samples were collected from ulnar vein, and hsCRP was detected, circulating endothelial cells (CECs) were isolated, and the ratio of CEC (EL(+)/CECs) which expressed endothelial lipase (EL) was determined by immunohistochemistry. Over a follow-up period of 6 months, the incidence of cardiac event of all patients was recorded. RESULTS: In patients with CAD, the EL(+)/CECs and hsCRP were significantly different among groups (P&lt;0.05 or P&lt;0.01). Among them, hsCRP and EL(+)/CECs were higher in ACS group than SAP group patients, whose hsCRP and EL(+)/CECs higher than the control group. The incidence rate of cardiovascular event was significantly higher (all P&lt;0.01) in those whose hsCRP or EL(+)/CECs was higher than those whose with lower average values of these two parameters. Regression analysis indicated that the EL(+)/CECs and hsCRP could be used as the prognostic factor of CAD. The prognostic value of combined determination of EL(+)/CECs and hsCRP was higher. CONCLUSION: The expression of EL in endothelial cells may play a role in the progression of CAD. The EL(+)/CECs may be a good prognostic factor. EL(+)/CECs together with hsCRP may increase the prognostic value.</t>
  </si>
  <si>
    <t>OBJECTIVE: To explore the relationship between human umbilical vascular endothelial cells (HUVECs) and endothelial lipase (EL), and the effect of EL on expression of endothelial cell adhesion molecule (ICAM). METHODS: HUVECs was treated with tumor necrosis factor-alpha(TNF-alpha) 10 microg/L and the mRNA of adhesion molecules [intercellular adhesion molecule-1 (ICAM-1), vascular cellular adhesion molecule-1 (VCAM-1) and E-selectin] were detected by reverse transcription-polymerase chain reaction (RT-PCR). Then the effect of 50 microg/L anti-endothelial lipase (anti-EL) antibody on the influence of TNF-alpha on these adhesion molecules was observed. RESULTS: After being treated with TNF-alpha, the mRNA of adhesion molecules expressed by HUVECs were significant up-regulated, there was significant difference compared with control group (all P&lt;0.01). These effects of TNF-alpha were significantly abolished by 50 microg/L anti-EL antibody (P&lt;0.05 or P&lt;0.01). CONCLUSION: EL can affect the expression of adhesion molecules on endothelial cell adhesion molecule. This effect of EL may play a role in the pathophysiologic process in the pathogenesis progress of atherosclerosis.</t>
  </si>
  <si>
    <t>Lipoprotein lipase, hepatic lipase, and endothelial lipase are sn-1 lipases that play important roles in the metabolism of plasma lipoproteins. In vitro and in vivo studies suggest that these lipases exhibit both pro- and anti-atherogenic properties, which are dependent primarily on their tissue localization. The following chapter reviews the physiology of these lipases, and the consequences of the loss or gain of function for each lipase in modulating atherosclerosis, with emphasis on murine models.</t>
  </si>
  <si>
    <t>PPARalpha is a ligand-activated transcription factor involved in the regulation of nutrient metabolism and inflammation. Although much is already known about the function of PPARalpha in hepatic lipid metabolism, many PPARalpha-dependent pathways and genes have yet to be discovered. In order to obtain an overview of PPARalpha-regulated genes relevant to lipid metabolism, and to probe for novel candidate PPARalpha target genes, livers from several animal studies in which PPARalpha was activated and/or disabled were analyzed by Affymetrix GeneChips. Numerous novel PPARalpha-regulated genes relevant to lipid metabolism were identified. Out of this set of genes, eight genes were singled out for study of PPARalpha-dependent regulation in mouse liver and in mouse, rat, and human primary hepatocytes, including thioredoxin interacting protein (Txnip), electron-transferring-flavoprotein beta polypeptide (Etfb), electron-transferring-flavoprotein dehydrogenase (Etfdh), phosphatidylcholine transfer protein (Pctp), endothelial lipase (EL, Lipg), adipose triglyceride lipase (Pnpla2), hormone-sensitive lipase (HSL, Lipe), and monoglyceride lipase (Mgll). Using an in silico screening approach, one or more PPAR response elements (PPREs) were identified in each of these genes. Regulation of Pnpla2, Lipe, and Mgll, which are involved in triglyceride hydrolysis, was studied under conditions of elevated hepatic lipids. In wild-type mice fed a high fat diet, the decrease in hepatic lipids following treatment with the PPARalpha agonist Wy14643 was paralleled by significant up-regulation of Pnpla2, Lipe, and Mgll, suggesting that induction of triglyceride hydrolysis may contribute to the anti-steatotic role of PPARalpha. Our study illustrates the power of transcriptional profiling to uncover novel PPARalpha-regulated genes and pathways in liver.</t>
  </si>
  <si>
    <t>BACKGROUND: HIV-1 infected individuals have an increased cardiovascular risk which is partially mediated by dyslipidemia. Single nucleotide polymorphisms in multiple genes involved in lipid transport and metabolism are presumed to modulate the risk of dyslipidemia in response to antiretroviral therapy. METHODS: The contribution to dyslipidemia of 20 selected single nucleotide polymorphisms of 13 genes reported in the literature to be associated with plasma lipid levels (ABCA1, ADRB2, APOA5, APOC3, APOE, CETP, LIPC, LIPG, LPL, MDR1, MTP, SCARB1, and TNF) was assessed by longitudinally modeling more than 4400 plasma lipid determinations in 438 antiretroviral therapy-treated participants during a median period of 4.8 years. An exploratory genetic score was tested that takes into account the cumulative contribution of multiple gene variants to plasma lipids. RESULTS: Variants of ABCA1, APOA5, APOC3, APOE, and CETP contributed to plasma triglyceride levels, particularly in the setting of ritonavir-containing antiretroviral therapy. Variants of APOA5 and CETP contributed to high-density lipoprotein-cholesterol levels. Variants of CETP and LIPG contributed to non-high-density lipoprotein-cholesterol levels, a finding not reported previously. Sustained hypertriglyceridemia and low high-density lipoprotein-cholesterol during the study period was significantly associated with the genetic score. CONCLUSIONS: Single nucleotide polymorphisms of ABCA1, APOA5, APOC3, APOE, and CETP contribute to plasma triglyceride and high-density lipoprotein-cholesterol levels during antiretroviral therapy exposure. Genetic profiling may contribute to the identification of patients at risk for antiretroviral therapy-related dyslipidemia.</t>
  </si>
  <si>
    <t>CONTEXT: Overexpression of endothelial lipase (EL) has been shown to reduce plasma high-density lipoprotein cholesterol levels in animal models. However, the extent to which EL contributes to modulate the deteriorated high-density lipoprotein profile observed in obesity in humans is less clear. OBJECTIVES: The objectives of this study were to investigate the association between levels of obesity and visceral adiposity in particular and plasma EL concentrations. METHODS: Postheparin plasma EL concentrations were measured by ELISA and visceral adiposity by computed tomography in a sample of 80 sedentary men in good health. EL mRNA levels in abdominal sc and omental adipose tissues obtained during abdominal hysterectomies were measured in another sample of 14 women. RESULTS: Plasma EL levels were positively correlated with body mass index (R = 0.46, P &lt; 0.0001), visceral adipose tissue accumulation (R = 0.44, P &lt; 0.0001), and a proatherogenic lipid profile including increased plasma cholesterol and triglycerides. However, EL mRNA levels were similar in sc and omental AT and were 10,000-fold lower than lipoprotein lipase mRNA levels in those tissues. CONCLUSIONS: Increased visceral adiposity is significantly correlated with elevated plasma EL levels, but this association is unlikely to be causal and may reflect other common metabolic alterations.</t>
  </si>
  <si>
    <t>The LIPG gene on chromosome 18 encodes for endothelial lipase, a member of the triglyceride lipase family. Mouse models suggest that variation in LIPG influences high-density lipoprotein (HDL) metabolism, but only limited data are available in humans. This study examined associations of LIPG haplotypes, comprising a single nucleotide polymorphism (SNP) in the promoter region (-384A&gt;C), and a nonsynonymous SNP in exon 3 (Thr111Ile or 584C&gt;T), with lipoprotein risk factors in 541 adult Japanese Americans. A marginal association was found between LIPG diplotypes and HDL cholesterol (p=0.045). Stronger associations were seen for HDL3 cholesterol (p=0.005) and Apolipoprotein AI plasma levels (p=0.002). After adjustment for age, gender, smoking and medications, individuals homozygous for the minor allele at both SNPs (*4 haplotype) had a more favorable risk factor profile, compared to other haplotype combinations. No relationship was seen for plasma triglyceride levels or low-density lipoprotein (LDL) size, but the homozygous *4 diplotype was also associated with lower Apolipoprotein B and LDL cholesterol levels (p=0.001 and 0.015, respectively). In conclusion, this community-based family study of Japanese Americans demonstrates that LIPG variants are associated with HDL related risk factors, and may play a role in susceptibility to cardiovascular disease in this population.</t>
  </si>
  <si>
    <t>BACKGROUND: Endothelial lipase (EL), a new member of the lipase family, has been shown to modulate high-density lipoprotein (HDL-C) metabolism and atherosclerosis in mouse models. We hypothesized that EL concentrations would be associated with decreased HDL-C and increased atherosclerosis in humans. METHODS AND FINDINGS: Healthy individuals with a family history of premature coronary heart disease (n = 858) were recruited as part of the Study of the Inherited Risk of Atherosclerosis. Blood was drawn in the fasting state before and, in a subgroup (n = 510), after administration of a single dose of intravenous heparin. Plasma lipids were measured enzymatically, lipoprotein subclasses were assessed by nuclear magnetic resonance, and coronary artery calcification (CAC) was quantified by electron beam computed tomography. Plasma EL mass was measured using a newly developed enzyme-linked immunosorbent assay. Median EL mass in pre-heparin plasma was 442 (interquartile range = 324-617) ng/ml. Median post-heparin mass was approximately 3-fold higher, 1,313 (888-1,927) ng/ml. The correlation between pre-heparin EL mass and post-heparin EL mass was 0.46 (p &lt; 0.001). EL mass concentrations in both pre- and post-heparin plasma significantly correlated with all NCEP ATPIII-defined metabolic syndrome factors: waist circumference (r = 0.28 and 0.22, respectively, p &lt; 0.001 for each), blood pressure (r = 0.18 and 0.24, p &lt; 0.001 for each), triglycerides (r = 0.22, p &lt; 0.001; and 0.13, p = 0.004), HDL cholesterol (r = -0.11, p = 0.002; and -0.18, p &lt; 0.001), and fasting glucose (r = 0.11 and 0.16, p = 0.001 for both). EL mass in both routine (odds ratio [OR] = 1.67, p = 0.01) and post-heparin (OR = 2.42, p = 0.003) plasma was associated with CAC as determined by ordinal regression after adjustment for age, gender, waist circumference, vasoactive medications, hormone replacement therapy (women), and established cardiovascular risk factors. CONCLUSIONS: We report, to our knowledge for the first time, that human plasma EL concentrations, in both post-heparin and routine pre-heparin plasma, are significantly associated with metabolic syndrome features and with subclinical atherosclerosis. EL may be a pro-atherogenic factor in humans, especially in overweight individuals and those with metabolic syndrome.</t>
  </si>
  <si>
    <t>Hepatic lipase (HL), a liver-expressed lipolytic enzyme, hydrolyzes triglycerides and phospholipids in lipoproteins and promotes cholesterol delivery through receptor-mediated whole particle and selective cholesterol uptake. HL activity also occurs in the adrenal glands, which utilize lipoprotein cholesterol to synthesize glucocorticoids in response to pituitary ACTH. It is likely that the role of adrenal HL is to facilitate delivery of exogenous cholesterol for glucocorticoid synthesis. On this basis, we hypothesized that HL deficiency would blunt the glucocorticoid response to ACTH. Furthermore, because exogenous cholesterol also is derived from the LDL receptor (LDLR) pathway, we hypothesized that LDLR deficiency would blunt the response to ACTH. To test these hypotheses, we compared the corticosterone response to eight daily ACTH injections in HL-deficient (hl-/-), LDLR-deficient (Ldlr-/-), and HL- and LDLR-doubly deficient (Ldlr-/- hl-/-) mice with that in wild-type (WT) mice. Plasma corticosterone levels were measured on days 2, 5, and 8. Differences in plasma corticosterone levels between genotypes were analyzed by Kruskal-Wallis one-way ANOVA on ranks and pairwise multiple comparisons by Dunn's test. Our results demonstrate a trend toward reductions in plasma corticosterone levels on day 2 and significant reductions on day 5 and day 8 in the knockout models. Thus, on day 5, plasma corticosterone levels were reduced by 57, 70, and 73% (all P &lt; 0.05) and on day 8 by 76, 59, and 63% (all P &lt; 0.05) in hl-/-, Ldlr-/-, and Ldlr-/- hl-/- mice, respectively. These results demonstrate that HL deficiency, like LDLR deficiency, blunts the adrenal response to chronic ACTH stimulation and suggest a novel role for HL in adrenal physiology.</t>
  </si>
  <si>
    <t>Although high-density lipoprotein (HDL) is known to inhibit endothelial adhesion molecule expression, the mechanism for this anti-inflammatory effect remains obscure. Surprisingly, we observed that HDL no longer decreased adhesion of U937 monocytoid cells to tumor necrosis factor (TNF)alpha-stimulated human endothelial cells (EC) in the presence of the general lipase inhibitor tetrahydrolipstatin. In considering endothelial mechanisms responsible for this effect, we found that endothelial lipase (EL) overexpression in both EC and non-EL-expressing NIH/3T3 mouse embryonic fibroblasts cells significantly decreased TNFalpha-induced VCAM1 expression and promoter activity in a manner dependent on HDL concentration and intact EL activity. Given recent evidence for lipolytic activation of peroxisome proliferator-activated receptors (PPARs)-nuclear receptors implicated in metabolism, atherosclerosis, and inflammation-we hypothesized HDL hydrolysis by EL is an endogenous endothelial mechanism for PPAR activation. In both EL-transfected NIH cells and bovine EC, HDL significantly increased PPAR ligand binding domain activation in the order PPAR-alpha&gt; &gt;-gamma&gt;-delta. Moreover, HDL stimulation induced expression of the canonical PPARalpha-target gene acyl-CoA-oxidase (ACO) in a PPARalpha-dependent manner in ECs. Conditioned media from EL-adenovirus transfected cells but not control media exposed to HDL also activated PPARalpha. PPARalpha activation by EL was most potent with HDL as a substrate, with lesser effects on LDL and VLDL. Finally, HDL inhibited leukocyte adhesion to TNFalpha-stimulated ECs isolated from wild-type but not PPARalpha-deficient mice. This data establishes HDL hydrolysis by EL as a novel, distinct natural pathway for PPARalpha activation and identifies a potential mechanism for HDL-mediated repression of VCAM1 expression, with significant implications for both EL and PPARs in inflammation and vascular biology.</t>
  </si>
  <si>
    <t>Endothelial lipase (EL) has recently been identified as a new member of the triglyceride lipase gene family. EL shares a relatively high degree of homology with lipoprotein lipase and hepatic lipase, but it appears to be more specific at hydrolyzing phospholipids than lipoprotein lipase and hepatic lipase. EL is also the only identified lipase that is synthesized and expressed by endothelial cells. Data from in vitro and in vivo animal studies have suggested that EL may play a key role in modulating the metabolism of high density lipoproteins. Data are less consistent in clarifying how EL contributes to the metabolism of apolipoprotein B-containing lipoproteins. Investigations in humans are scarce. To date, increased plasma EL concentrations have been associated with a deteriorated lipoprotein-lipid profile along with elevated plasma triglyceride and apolipoprotein B concentrations, as well as with smaller low density lipoprotein particle size. Elevated proinflammatory cytokine concentrations and an increased prevalence of the metabolic syndrome have also been observed among individuals with elevated plasma EL concentrations. Taken together, data suggest that EL is one of several key regulatory enzymes of lipoprotein-lipid metabolism and that a proinflammatory state, such as the metabolic syndrome, may be implicated in the processes relating plasma EL concentrations and lipoprotein concentrations. EL should thus be considered to play an important role in the pathophysiology of cardiovascular disease.</t>
  </si>
  <si>
    <t>Maternal diabetes can cause fetal macrosomia and increased risk of obesity, diabetes, and cardiovascular disease in adulthood of the offspring. Although increased transplacental lipid transport could be involved, the impact of maternal type 1 diabetes on molecular mechanisms for lipid transport in placenta is largely unknown. To examine whether maternal type 1 diabetes affects placental lipid metabolism, we measured lipids and mRNA expression of lipase-encoding genes in placentas from women with type 1 diabetes (n = 27) and a control group (n = 21). The placental triglyceride (TG) concentration and mRNA expression of endothelial lipase (EL) and hormone-sensitive lipase (HSL) were increased in placentas from women with diabetes. The differences were more pronounced in women with diabetes and suboptimal metabolic control than in women with diabetes and good metabolic control. Placental mRNA expression of lipoprotein lipase and lysosomal lipase were similar in women with diabetes and the control group. Immunohistochemistry showed EL protein in syncytiotrophoblasts facing the maternal blood and endothelial cells facing the fetal blood in placentas from both normal women and women with diabetes. These results suggest that maternal type 1 diabetes is associated with TG accumulation and increased EL and HSL gene expression in placenta and that optimal metabolic control reduces these effects.</t>
  </si>
  <si>
    <t>Endothelial lipase (EL) plays an important physiological role in modulating HDL metabolism. Data suggest that plasma contains an inhibitor of EL, and previous studies have suggested that apolipoprotein A-II (apoA-II) inhibits the activity of several enzymes involved in HDL metabolism. Therefore, we hypothesized that apoA-II may reduce the ability of EL to influence HDL metabolism. To test this hypothesis, we determined the effect of EL expression on plasma phospholipase activity and HDL metabolism in human apoA-I and human apoA-I/A-II transgenic mice. Expression of EL in vivo resulted in lower plasma phospholipase activity and significantly less reduction of HDL-cholesterol, phospholipid, and apoA-I levels in apoA-I/A-II double transgenic mice compared with apoA-I single transgenic mice. We conclude that the presence of apoA-II on HDL particles inhibits the ability of EL to influence the metabolism of HDL in vivo.</t>
  </si>
  <si>
    <t>It is useful to identify and examine organisms that may prove useful for the treatment of dye-contaminated wastewater. Here, we report the purification and characterization of a new versatile peroxidase (VP) from the decolorizing microbe, Thanatephorus cucumeris Dec 1 (TcVP1). The purified TcVP1 after Mono P column chromatography showed a single band at 43 kDa on sodium dodecyl sulfate-polyacrylamide gel electrophoresis. Amino acid sequencing revealed that the N terminus of TcVP1 had the highest homology to Trametes versicolor MPG1, lignin peroxidase G (LiPG) IV, Bjerkandera adusta manganese peroxidase 1 (MnP1), and Bjerkandera sp. RBP (12 out of 14 amino acid residues, 86% identity). Mn(2+) oxidizing assay revealed that TcVP1 acted like a classical MnP at pH approximately 5, while dye-decolorizing and oxidation assays of aromatic compounds revealed that the enzyme acted like a LiP at pH approximately 3. TcVP1 showed particularly high decolorizing activity toward azo dyes. Furthermore, coapplication of TcVP1 and the dye-decolorizing peroxidase (DyP) from T. cucumeris Dec 1 was able to completely decolorize a representative anthraquinone dye, Reactive blue 5, in vitro. This decolorization proceeded sequentially; DyP decolorized Reactive blue 5 to light red-brown compounds, and then TcVP1 decolorized these colored intermediates to colorless. Following extended reactions, the absorbance corresponding to the conjugated double bond from phenyl (250-300 nm) decreased, indicating that aromatic rings were also degraded. These findings provide important new insights into microbial decolorizing mechanisms and may facilitate the future development of treatment strategies for dye wastewater.</t>
  </si>
  <si>
    <t>We cloned lipG, which encoded a lipolytic enzyme, from a Korean tidal flat metagenomic library. LipG was related to six putative lipases previously identified only in bacterial genome sequences. These enzymes comprise a new family. We partially characterized LipG, providing the first experimental data for a member of this family.</t>
  </si>
  <si>
    <t>The aim of this study was to investigate the extent to which inflammation is linked with plasma endothelial lipase (EL) concentrations among healthy sedentary men. Plasma C-reactive protein (CRP) concentrations were measured with a highly sensitive commercial immunoassay, plasma interleukin-6 (IL-6) concentrations were measured using a commercial ELISA, and plasma secretory phospholipase A(2) type IIA (sPLA(2)-IIA) concentrations were measured using a commercial assay in a sample of 74 moderately obese men (mean body mass index, 29.8 +/- 5.2 kg/m(2)). Plasma EL concentrations were positively correlated with various indices of obesity, fasting plasma insulin, and plasma CRP, IL-6, and sPLA(2)-IIA concentrations. Multiple regression analyses revealed that plasma CRP concentrations explained 14.5% (P = 0.0008) of the variance in EL concentrations. When entered into the model, LPL activity accounted for 16.1% (P &lt; 0.0001) and plasma CRP concentrations accounted for 20.9% (P &lt; 0.0001) of the variance in EL concentrations. The combined impact of visceral adipose tissue (VAT) and of an inflammation score on EL concentrations was investigated. Among subjects with high or low VAT, those having a high inflammation score based on plasma CRP, IL-6, and sPLA(2)-IIA concentrations had increased plasma EL concentrations (P = 0.0005). In conclusion, our data reveal a strong association between proinflammatory cytokines and plasma EL concentrations among healthy people with low or high VAT levels.</t>
  </si>
  <si>
    <t>The aim of the present study was to assess the genetic risk for atherothrombotic cerebral infarction (ACI) in men and women separately as well as in individuals with or without conventional risk factors for atherosclerosis and thereby to contribute to the personalized prevention of ACI. The study population comprised 2705 unrelated Japanese individuals (1244 men, 1461 women), including 636 subjects (372 men, 264 women) with ACI. Subjects with ACI and controls either had or did not have conventional risk factors for atherosclerosis, including hypertension, hypercholesterolemia, and diabetes mellitus. The genotypes for 202 polymorphisms of 152 candidate genes were determined by a method that combines polymerase chain reaction and sequence-specific oligonucleotide probes with suspension array technology. Multivariable logistic regression analysis and a stepwise forward selection procedure revealed that 11 different polymorphisms were significantly (P &lt; 0.005) associated with ACI in women or men or in individuals with or without hyper-tension, hypercholesterolemia, or diabetes mellitus: the 584C--&gt;T polymorphism of LIPG, 5665G--&gt;T of EDN1, and G--&gt;A of CCL11 in women; 677C--&gt;T of MTHFR, 1323C--&gt;T of ITGB2, 3932T--&gt;C of APOE, and -231A--&gt;G of EDNRA in men; -572 G --&gt;C of IL6 in hypertensive individuals; -403G--&gt;A of CCL5 and G--&gt;A of COMT in individuals with hypercholesterolemia; and 3932T--&gt; C of APOE and A--&gt;G of TNFSF4 in diabetic individuals. Polymorphisms associated with ACI may thus differ between women and men as well as among individuals with different risk factors. Stratification of subjects on the basis of sex or conventional risk factors for atherosclerosis may therefore be important in order to achieve the personalized prevention of ACI with the use of genetic information.</t>
  </si>
  <si>
    <t>OBJECTIVE: To gain a better understanding of the involvement of endothelial lipase (EL) in vascular disease, we examined whether the EL expression is regulated in animal models of hypertension. METHODS: The rat cDNA homologue of EL was identified using reverse transcription-polymerase chain reaction. Cultured rat aortic smooth muscle cells were stimulated with angiotensin II (Ang II) and phorbol 12-myristate 13-acetate (PMA), and EL mRNA expression was analyzed by Northern blotting. EL mRNA levels in tissues from stroke-prone spontaneously hypertensive rats (SHR-SP) and Ang II-induced hypertensive rats were evaluated using RNase protection assays. RESULTS: Rat EL cDNA encoded a protein containing 493 amino acid residues including a signal peptide, and shares 91.9% and 80.9% sequence homology with murine and human EL, respectively. Northern blotting revealed that EL was expressed in a wide range of rat tissues. In cultured rat aortic smooth muscle cells, Ang II and PMA increased EL mRNA levels by 2.9- and 3.3-fold, respectively. In Ang II-induced hypertensive rats, EL expression was upregulated in the aorta, heart, and lung. In SHR-SP, EL expression was upregulated in the aorta and heart. CONCLUSION: EL expression is increased in rat models of hypertension. Thus, EL might have a role in the local pathophysiology of vascular diseases.</t>
  </si>
  <si>
    <t>Endothelial lipase (EL) is a recently discovered member of the triglyceride-lipase family that is involved in plasma HDL metabolism. In this study, we investigated the putative role of EL in mouse reproduction by studying EL gene expression in mouse embryos and adult reproductive organs. PCR analysis revealed that EL mRNA is expressed in mouse embryos on embryonic day 8.5 (E8.5) to E11.5, but not later in development. In situ hybridization studies on E10.5 whole embryos and embryonic sections showed expression of EL mRNA in multiple tissues, although of varying intensity. High expression was found in the neuroepithelium of the brain and the neural tube, the mesenchymal cells between organs, the optic lens and cup, and the otocyst. In adult mice, EL mRNA expression was high in ovaries from pregnant mice but low in ovaries from nonpregnant mice. EL mRNA was also highly expressed in placenta and testes. In situ hybridization studies demonstrated intense EL mRNA staining of lutein cells in corpora lutei in ovaries, of spermatocytes in the late pachytene and diplotene stages in testes, and of principal cells in epididymis. These results suggest that EL, in addition to its effects on plasma lipoprotein metabolism, plays a role in murine reproduction.</t>
  </si>
  <si>
    <t>Lipoprotein lipase (LPL) is thought to be the only enzyme responsible for the catabolism of triglycerides (TGs) associated with TG-rich lipoproteins in adipose tissue (AT). However, LPL deficiency in humans and induced mutant mice is not associated with decreased fat mass. We investigated whether endothelial lipase (EL), a recently discovered phospholipase, might represent an alternative mechanism for the uptake of phospholipid-derived fatty acids in murine lipoprotein-deficient AT. When LPL was expressed in AT and isolated murine adipocytes, EL mRNA was not detectable. In contrast, mouse AT and isolated adipocytes that lacked LPL expressed large amounts of EL mRNA. The cellular phospholipase activity in LPL-deficient fat pads was increased 4-fold compared with control fat pads and could be inhibited to control levels by a specific EL antibody. Fatty acids produced by EL activity were absorbed by adipocytes and incorporated into the TG moiety of AT. Our results suggest that EL activity in AT and other peripheral tissues might contribute to the tissue uptake of free fatty acids, which could have important implications for the metabolism of plasma lipoproteins.</t>
  </si>
  <si>
    <t>Endothelial lipase (EL), a new member of the lipase gene family, was recently cloned and has been shown to have a significant role in modulating the concentrations of plasma high-density lipoprotein levels (HDL). EL is closely related to lipoprotein and hepatic lipases both in structure and function. It is primarily synthesized by endothelial cells, functions at the cell surface, and shows phospholipase A1 activity. Overexpression of EL decreases HDL cholesterol levels whereas blocking its action increases concentrations of HDL cholesterol. Pro-inflammatory cytokines suppress plasma HDL cholesterol concentrations by enhancing the activity of EL. On the other hand, physical exercise and fish oil (a rich source of eicosapentaenoic acid and docosahexaenoic acid) suppress the activity of EL and this, in turn, enhances the plasma concentrations of HDL cholesterol. Thus, EL plays a critical role in the regulation of plasma HDL cholesterol concentrations and thus modulates the development and progression of atherosclerosis. The expression and actions of EL in specific endothelial cells determines the initiation and progression of atherosclerosis locally explaining the patchy nature of atheroma seen, especially, in coronary arteries. Both HDL cholesterol and EPA and DHA enhance endothelial nitric oxide (eNO) and prostacyclin (PGI2) synthesis, which are known to prevent atherosclerosis. On the other hand, pro-inflammatory cytokines augment free radical generation, which are known to inactivate eNO and PGI2. Thus, interactions between EL, pro- and anti-inflammatory cytokines, polyunsaturated fatty acids, and the ability of endothelial cells to generate NO and PGI2 and neutralize the actions of free radicals may play a critical role in atherosclerosis.</t>
  </si>
  <si>
    <t>Endothelial lipase (EL) is a triglyceride lipase gene family member that has high phospholipase and low triglyceride lipase activity. The aim of this study was to determine whether the phospholipase activity of EL is sufficient to remodel HDLs into small particles and mediate the dissociation of apolipoprotein A-I (apoA-I). Spherical, reconstituted HDLs (rHDLs) containing apoA-I only [(A-I)rHDLs], apoA-II only [(A-II)rHDLs], or both apoA-I and apoA-II [(A-I/A-II) rHDLs] were prepared. The rHDLs, which contained only cholesteryl esters in their core and POPC on the surface, were incubated with EL. As the rHDLs did not contain triacylglycerol, only the POPC was hydrolyzed. Hydrolysis was greater in the (A-I/A-II)rHDLs than in the (A-I)rHDLs. The (A-II)rHDL phospholipids were not hydrolyzed by EL. EL remodeled the (A-I)rHDLs and (A-I/A-II)rHDLs, but not the (A-II)rHDLs, into smaller particles. The reduction in particle size was related to the amount of phospholipid hydrolysis, with the diameter of the (A-I/A-II)rHDLs decreasing more than that of the (A-I)rHDLs. These changes did not affect the conformation of apoA-I, and neither apoA-I nor apoA-II dissociated from the rHDLs. Comparable results were obtained when human plasma HDLs were incubated with EL. These results establish that the phospholipase activity of EL remodels plasma HDLs and rHDLs into smaller particles without mediating the dissociation of apolipoproteins.</t>
  </si>
  <si>
    <t>Mature endothelial lipase (EL) is a 68 kDa glycoprotein. In HepG2 cells infected with adenovirus encoding human EL, the mature EL was detectable in the cell lysates and heparin-releasable fractions. In contrast, cell media of these cells contained two EL fragments: an N-terminal 40 kDa fragment and a C-terminal 28 kDa fragment. N-terminal protein sequencing of the His-tagged 28 kDa fragment revealed that EL is cleaved on the C terminus of the sequence RNKR330, the consensus cleavage sequence for mammalian proprotein convertases (pPCs). Replacement of Arg-330 with Ser by site-directed mutagenesis totally abolished EL processing. EL processing could efficiently be attenuated by specific inhibitors of pPCs, alpha1-antitrypsin Portland (alpha1-PDX) and alpha1-antitrypsin variant AVRR. Coexpression of the pPCs furin, PC6A, and PACE4 with EL resulted in a complete conversion of the full-length EL to a truncated 40 kDa fragment. Exogenously added EL was also processed by cells, and the processing could be attenuated by alpha1-PDX. The expressed N-terminal 40 kDa fragment of EL (EL-40) harboring the catalytic site failed to hydrolyze [14C]NEFA from [14C]dipalmitoyl-PC-labeled HDL. EL-40 was incapable of bridging 125I-labeled HDL to the cells and had no impact on plasma lipid concentration when overexpressed in mice. Thus, our results demonstrate that pPCs are involved in the inactivation process of EL.</t>
  </si>
  <si>
    <t>We assessed the ability of endothelial lipase (EL) to hydrolyze the sn-1 and sn-2 fatty acids (FAs) from HDL phosphatidylcholine. For this purpose, reconstituted discoidal HDLs (rHDLs) that contained free cholesterol, apolipoprotein A-I, and either 1-palmitoyl-2-oleoylphosphatidylcholine, 1-palmitoyl-2-linoleoylphosphatidylcholine, or 1-palmitoyl-2-arachidonylphosphatidylcholine were incubated with EL- and control (LacZ)-conditioned media. Gas chromatography analysis of the reaction mixtures revealed that both the sn-1 (16:0) and sn-2 (18:1, 18:2, and 20:4) FAs were liberated by EL. The higher rate of sn-1 FA cleavage compared with sn-2 FA release generated corresponding sn-2 acyl lyso-species as determined by MS analysis. EL failed to release sn-2 FA from rHDLs containing 1-O-1'-hexadecenyl-2-arachidonoylphosphatidylcholine, whose sn-1 position contained a nonhydrolyzable alkyl ether linkage. The lack of phospholipase A(2) activity of EL and its ability to liberate [(14)C]FA from [(14)C]lysophosphatidylcholine (lyso-PC) led us to conclude that EL-mediated deacylation of phosphatidylcholine (PC) is initiated at the sn-1 position, followed by the release of the remaining FA from the lyso-PC intermediate. Thin-layer chromatography analysis of cellular lipids obtained from EL-overexpressing cells revealed a pronounced accumulation of [(14)C]phospholipid and [(14)C]triglyceride upon incubation with 1-palmitoyl-2-[1-(14)C]linoleoyl-PC-labeled HDL(3), indicating the ability of EL to supply cells with unsaturated FAs.</t>
  </si>
  <si>
    <t>Normal neurological function depends on a constant supply of polyunsaturated fatty acids to the brain. A considerable proportion of essential fatty acids originates from lipoprotein-associated lipids that undergo uptake and/or catabolism at the blood-brain barrier (BBB). This study aimed at identifying expression and regulation of endothelial lipase (EL) in brain capillary endothelial cells (BCEC), major constituents of the BBB. Our results revealed that BCEC are capable of EL synthesis and secretion. Overexpression of EL resulted in enhanced hydrolysis of extracellular high-density lipoprotein (HDL)-associated sn-2-labeled [(14)C]20 : 4 phosphatidylcholine. [(14)C]20 : 4 was recovered in cellular lipids, indicating re-uptake and intracellular re-esterification. To investigate local regulation of EL in the cerebrovasculature, BCEC were cultured in the presence of peroxisome-proliferator activated receptor (PPAR)- and liver X receptor (LXR)-agonists, known to regulate HDL levels. These experiments revealed that 24(S)OH-cholesterol (a LXR agonist), bezafibrate (a PPARalpha agonist), or pioglitazone (a PPARgamma agonist) resulted in down-regulation of EL mRNA and protein levels. Our findings implicate that EL could generate fatty acids at the BBB for transport to deeper regions of the brain as building blocks for membrane phospholipids. In addition PPAR and LXR agonists appear to contribute to HDL homeostasis at the BBB by regulating EL expression.</t>
  </si>
  <si>
    <t>Endothelial lipase (EL), a new member of the triacylglycerol lipase gene family, is a key enzyme in HDL metabolism. The EL expression pattern in humans was reported to be unique and complementary to that documented for lipoprotein lipase. The regulatory elements responsible for the tissue-specific EL expression are not identified yet. In order to confine these sequences to a defined region of the EL promoter, we analyzed EL mRNA expression in human EL transgenic mice expressing EL under the control of the endogenous human promoter. We identified small intestine, mammary gland, adipose tissue and the adrenal gland as previously unknown tissues to express EL. Our data demonstrate that regulatory elements within 11.4 kb of 5' and 9.9 kb of 3' human EL flanking region promote the expression of EL in small intestine, ovary, testis, mammary gland, brain, lung, aorta, adipose tissue and the adrenals, whereas regulatory sequences located between 27.4 and 11.4 kb of 5' or 9.9 and 48.7 kb of 3' human EL flanking region seem to be responsible for kidney-specific EL expression.</t>
  </si>
  <si>
    <t>Plasma lipoprotein metabolism is tightly regulated by several members of the triglyceride lipase family, including endothelial lipase (EL) and lipoprotein lipase (LPL). Our previous work suggested that EL is proteolytically processed. In this report, we have used a combination of epitope tagging, mutagenesis, and N-terminal sequencing to determine the precise location of the cleavage site within EL. The cleavage occurs immediately after the sequence RNKR, a known recognition sequence for the proprotein convertase (PC) family. We demonstrate that some PCs, but not all, can proteolytically cleave EL at this site and thereby directly regulate EL enzymatic activity through modulating EL cleavage. Furthermore, specific knockdown of individual PCs proves that PCs are the proteases that cleave EL in human endothelial cells. Interestingly, a homologous site in LPL is also cleaved by PCs. This action is unusual for PCs, which are traditionally known as activators of pro-proteins, and highlights a potential role of PCs in lipid metabolism through their proteolytic processing of lipases.</t>
  </si>
  <si>
    <t>Activation of the transcription factor NF-kappaB is critical for the tumor necrosis factor-alpha (TNF-alpha)-induced inflammatory response. Here we report the complete gene expression profile from activated microvascular endothelial cells emphasizing the direct contribution of the NF-kappaB pathway. Human microvascular endothelial cell line-1 (HMEC-1) cells were modified to express dominant interfering mutants of the IKK/NF-kappaB signaling module and expression profiles were determined. Our results provide compelling evidence for the virtually absolute dependence of TNF-alpha-regulated genes on NF-kappaB. A constitutively active IKK2 was sufficient for maximal induction of most target genes, whereas a transdominant IkappaBalpha suppressed gene expression. Several genes with a critical role in atherogenesis were identified. The endothelial lipase (EL) gene, a key enzyme involved in lipoprotein metabolism, was investigated more in detail. Binding sites interacting with NF-kappaB in vitro and in vivo were identified and co-transfection experiments demonstrated the direct regulation of the EL promoter by NF-kappaB. We conclude that targeting the IKK/NF-kappaB pathway or specific genes downstream may be effective for the control or prevention of chronic inflammatory diseases such as atherosclerosis.</t>
  </si>
  <si>
    <t>Endothelial lipase (EL) is a determinant of high density lipoprotein-cholesterol (HDL-C) level, which is negatively correlated with atherosclerosis susceptibility. We found no difference in aortic atherosclerotic lesion areas between 26-week-old EL+/+ apolipoprotein E-deficient (apoE-/-) and EL-/- apoE-/- mice. To more firmly establish the role of EL in atherosclerosis, we extended our study to EL-/- and EL+/+ low density lipoprotein receptor-deficient (LDLR-/-) mice that were fed a Western diet. Morphometric analysis again revealed no difference in atherosclerosis lesion area between the two groups. Compared with EL+/+ mice, we found increased HDL-C in EL-/- mice with apoE-/- or LDLR-/- background but no difference in macrophage content between lesions of EL-/- and EL+/+ mice in apoE-/- or LDLR-/- background. EL inactivation had no effect on hepatic mRNAs of proteins involved in reverse cholesterol transport. A survey of lipid homeostasis in EL+/+ and EL-/- macrophages revealed that oxidized LDL-induced ABCA1 was attenuated in EL-/- macrophages. This potentially proatherogenic change may have nullified any minor protective increase of HDL in EL-/- mice. Thus, although EL modulated lipoprotein profile in mice, there was no effect of EL inactivation on atherosclerosis development in two hyperlipidemic atherosclerosis-prone mouse models.</t>
  </si>
  <si>
    <t>To expand our knowledge of factors involved in lipid metabolism in the blood vessel wall, we have cloned unique molecular isoforms of endothelial cell-derived lipase (EDL) (HGMW-approved symbol/LIPG). One isoform encoded a truncated protein (EDL2a) lacking the first 80 amino acid residues of the previously characterized EDL1a isoform, including the signal peptide. A similar second clone (EDL2b) was identified that lacked not only the first 80 amino acids, but also a 74-amino-acid region that encodes a portion of the lid domain. RT-PCR analysis confirmed expression of EDL2a/2b isoforms in several human tissues and cultured cells, including endothelial cells. Western blot and immunofluorescence studies using stable transfectants revealed that EDL2a and EDL2b were localized in the cytosol, while, EDL1a was secreted into the culture medium. Cell extracts of EDL2a/2b transfectants did not have triglyceride or phospholipase activity. Thus endothelial cells express three EDL isoforms, two of which remain intracellular and do not function as lipases.</t>
  </si>
  <si>
    <t>Endothelial lipase (LIPG) is the latest addition to the triglyceride lipase family of genes that includes pancreatic lipase (PL), hepatic lipase (HL), and lipoprotein lipase (LPL). These lipolytic enzymes demonstrate both triglyceride lipase as well as phospholipase activities and are integrally involved in lipid absorption, transport, and metabolism. Several studies have demonstrated that LIPG is important for affecting lipid levels in mice but the data in humans is less complete. To more thoroughly characterize the LIPG gene, we resequenced it from an ethnically diverse population. Thirteen novel single-nucleotide polymorphisms (SNPs) were identified and seven others confirmed. High linkage disequilibrium was found among these SNPs spanning the length of the transcript, allowing interrogation of the entire gene for functional variation. Subjects with either high or low HDL cholesterol were used to investigate its association with LIPG gene variation. Associations were found with the most significant being the intronic variants C+42T/In5 and T+2864C/In8 (P=0.007 and 0.004, respectively). A trend for an association of the same SNPs with fewer myocardial infarctions (P=0.03) was also observed but was not significant after correction for multiple testing. The results of this study provide data linking variation in the human LIPG gene with HDL cholesterol levels as well as further evidence in support of LIPG as a potential target for therapeutic intervention.</t>
  </si>
  <si>
    <t>Lipoprotein and endothelial lipases are members of the triglyceride lipase gene family. These genes are expressed in the brain, where the encoded proteins are fulfilling functions that have yet to be elucidated. In this study, we examined the distribution of their respective mRNAs in the C57BL/6 mouse brain by in situ hybridization. In control mice, we observed widespread expression of lipoprotein lipase (LPL) mRNA mainly in pyramidal cells of the hippocampus (CA1, CA2 and CA3 areas), in the striatum and in several cortical areas. Endothelial lipase (EL) mRNA expression was restricted to CA3 pyramidal cells of the hippocampus, to ependymal cells in the ventral part of the third ventricle and to some cortical cell layers. To gain insight into the role played by lipases in the brain, neurodegeneration was induced by intraperitoneal injection of kainic acid (KA) or by occlusion of the middle cerebral artery (MCA). Upon injection of KA, a rapid increase in EL mRNA expression was observed in the piriform cortex, hippocampus, thalamus and neocortex. However, the levels of LPL mRNA were unaffected by KA injection. Remarkably, after focal cerebral ischemia, the expression of EL was unaffected whereas a dramatic increase in LPL expression was observed in neocortical areas of the lesioned side of the brain. These results show that LPL and EL transcripts are selectively upregulated in function of the type of brain injury. LPL and EL could thus fulfill a function in the pathophysiological response of the brain to injury.</t>
  </si>
  <si>
    <t>PURPOSE OF REVIEW: In the past year, several laboratories taking independent approaches have provided compelling evidence that endothelial lipase, a relatively recent addition to the triglyceride lipase gene family, is a major determinant of HDL metabolism. This review summarizes recent findings from experiments in mice with altered levels of endothelial lipase, from an examination of endothelial lipase catalytic and non-catalytic functions in vitro, and from human genetic studies. RECENT FINDINGS: An analysis of lipids and lipoproteins in endothelial lipase knockout and transgenic mice and in mice with adenovirus-driven hepatic overexpression of endothelial lipase shows, without exception, that total cholesterol, phospholipid and HDL-cholesterol all vary inversely with the endothelial lipase gene dosage, and primarily depend on endothelial lipase catalytic activity. Endothelial lipase participates in HDL metabolism by promoting the turnover of HDL components and increasing the catabolism of apolipoprotein A-I. The measurement of lipase activity on lipoprotein substrates in vitro demonstrates that endothelial lipase is distinct from other triglyceride lipases in showing the highest activity on HDL. Endothelial lipase gene polymorphisms in humans appear to be associated with HDL-cholesterol or HDL3-cholesterol concentrations. SUMMARY: A low HDL-cholesterol level in humans is a risk factor for coronary heart disease. Although not yet demonstrated, it is possible that the action of endothelial lipase on HDL may promote atherogenesis, in which case endothelial lipase may represent an attractive target for pharmaceutical intervention.</t>
  </si>
  <si>
    <t>Endothelial lipase (EL) is a phospholipase with little triacylglycerol lipase activity. To assess structural and functional properties of EL-HDL (EL-modified high-density lipoprotein), HDL was incubated with conditioned medium from Cos-7 cells infected with adenovirus encoding human EL. After re-isolation of HDL by ultracentrifugation, TLC and HPLC analyses revealed that EL-HDL was markedly depleted in phosphatidylcholine and enriched in lyso-phosphatidylcholine compared with LacZ-HDL (control HDL) incubated with conditioned medium from Cos-7 cells infected with adenovirus encoding beta-galactosidase. The EL-HDL was enriched in non-esterified fatty acids and, as revealed by lipid electrophoresis, was more negatively charged than control HDL. The HDL particle size as well as the total cholesterol, free cholesterol and triacylglycerol content of HDL were not significantly altered after EL modification. The ability of EL-HDL to mediate 3H-cholesterol efflux from SR-BI (scavenger receptor B type I) overexpressing Chinese-hamster ovary cells was impaired and markedly lower compared with LacZ-HDL at HDL concentrations of 100 microg/ml and above. Studies with 125I-labelled HDL showed almost unaltered binding affinity (K(m) values) and a slightly but significantly decreased binding capacity (B(max) values) of EL-HDL to SR-BI, compared with LacZ-HDL. The ATP-binding-cassette transporter A1-dependent cholesterol and phospholipid effluxes were not affected by EL modification. From these results, we concluded that EL modification alters chemical composition and physical properties of HDL, resulting in its decreased binding capacity to SR-BI and a diminished ability to mediate SR-BI-dependent cholesterol efflux.</t>
  </si>
  <si>
    <t>Endothelial lipase (EL) has been found to be a key enzyme in high-density lipoprotein (HDL) metabolism in mice, leading to the concept that inhibition of EL could be a novel strategy for raising HDL cholesterol levels. However, mice are "HDL animals" and the effect of EL on atherogenic apoB-containing lipoproteins has not been elucidated. We previously found that EL is capable of hydrolyzing very low-density lipoprotein (VLDL) and LDL lipids ex vivo. To investigate the role of EL in the metabolism of apoB-containing lipoproteins in vivo, we expressed human EL in three mouse models of elevated apoB-containing lipoproteins: apoE-deficient, LDL receptor-deficient, and human apoB transgenic mice. Unexpectedly, hepatic expression of EL resulted in markedly decreased levels of VLDL/LDL cholesterol, phospholipid, and apoB accompanied by significantly increased LDL apolipoprotein and phospholipid catabolism. To determine whether lipolytic activity is required for this effect, we also expressed a catalytically inactive form of human EL (ELS149A); unexpectedly, expression of ELS149A did not lower and in fact increased plasma lipids. Coexpression and coimmunoprecipitation studies suggested that catalytically inactive ELS149A inhibits endogenous mouse EL, accounting for the increased lipid levels. We conclude that (1) in addition to its known effects on HDL metabolism, EL influences the metabolism of apoB-containing particles; (2) catalytic activity of EL is required for its effects on apoB-containing lipoproteins; and (3) overexpressed catalytically inactive EL inhibits endogenous mouse EL, resulting in increased levels of plasma lipids. In light of these results, inhibition of EL has the potential to raise levels of atherogenic lipoproteins in addition to HDL-C levels.</t>
  </si>
  <si>
    <t>Endothelial lipase (EL) is a newly identified member of the triglyceride lipase gene family that hydrolyzes high-density lipoprotein (HDL) phospholipids. This study investigates the ability of the major apolipoproteins of rHDL to regulate the kinetics of EL-mediated phospholipid hydrolysis in well-characterized, homogeneous preparations of spherical rHDL. The rHDL contained either apoA-I as the only apolipoprotein, (A-I)rHDL, apoA-II as the only apolipoprotein, (A-II)rHDL, or apoA-I as well as apoA-II, (A-I/A-II)rHDL. The rHDL were comparable in terms of size and lipid composition and contained cholesteryl esters (CE) as their sole core lipid. Phospholipid hydrolysis was quantitated as the mass of nonesterified fatty acids (NEFA) released from the rHDL during incubation with EL. The V(max) of phospholipid hydrolysis for (A-I/A-II)rHDL [391.9 +/- 12.9 nmol of NEFA formed (mL of EL)(-1) h(-1)] was greater than (A-I)rHDL [152.8 +/- 4.7 nmol of NEFA formed (mL of EL)(-1) h(-1)]. The energy of activation (E(a)) for the hydrolysis reactions was calculated to be 52.1 and 34.8 kJ mol(-1) for (A-I)rHDL and (A-I/A-II)rHDL, respectively. Minimal phospholipid hydrolysis was observed for the (A-II)rHDL. Kinetic analysis showed that EL has a higher affinity for the phospholipids in (A-I)rHDL [K(m)(app) = 0.10 +/- 0.01 mM] than in (A-I/A-II)rHDL [K(m)(app) = 0.27 +/- 0.03 mM]. Furthermore, (A-I)rHDL is a competitive inhibitor of the EL-mediated phospholipid hydrolysis of (A-I/A-II)rHDL. These results establish that apolipoproteins are major determinants of the kinetics of EL-mediated phospholipid hydrolysis in rHDL.</t>
  </si>
  <si>
    <t>Both LPL and HL are synthesized in parenchymal cells, are secreted, and bind to endothelial cells. To learn where endothelial lipase (EL) is synthesized in adult animals, the localization of EL in mouse and rat liver was studied by immunohistochemical analysis. Furthermore, to test whether EL could play a role in atherogenesis, the expression of EL in the aorta and liver of apolipoprotein E knockout (EKO) mice was determined. EL in both mouse and rat liver was colocalized with vascular endothelial cells but not with hepatocytes. In contrast, HL was present in both hepatocytes and endothelial cells. By in situ hybridization, EL mRNA was present only in endothelial cells in liver sections. EL was also present at low levels in aorta of normal mice. We fed EKO mice and wild-type mice a variety of diets and determined EL expression in liver and aorta. EKO mice showed significant expression of EL in aorta. EL expression was lower in the liver of EKO mice than in normal mice. Cholesterol feeding decreased EL in liver of both types of mice. In the aorta, EL was higher in EKO than in wild-type mice, and cholesterol feeding had no effect. Together, these data suggest that EL may be upregulated at the site of atherosclerotic lesions and thus could supply lipids to the area.</t>
  </si>
  <si>
    <t>Both acute and chronic inflammatory states are associated with decreased levels of high-density lipoprotein (HDL) cholesterol, yet the underlying mechanism is poorly understood. Endothelial lipase (EL), a recently described member of the triglyceride lipase family, has been shown to be a key enzyme in HDL metabolism. Expression of EL by endothelial cells is upregulated by proinflammatory cytokines and is associated with increased EL-specific triglyceride and phospholipase activity in vitro. Thus, EL may play an important role in lipid metabolism and energy homeostasis in states of acute and chronic inflammation.</t>
  </si>
  <si>
    <t>Endothelial lipase (EL) expression correlates inversely with circulating high density lipoprotein (HDL) cholesterol levels in genetic mouse models, and human genetic variation in this locus has been linked to differences in HDL cholesterol levels. These data suggest a role for EL in the development of atherosclerotic vascular disease. To investigate this possibility, LIPG-null alleles were bred onto the apoE knockout background, and the homozygous double knockout animals were characterized. Both apoE knockout and double knockout mice had low HDL cholesterol levels when compared with wild-type mice, but the HDL cholesterol levels of the double knockout mice were higher than those of apoE knockout mice. Atherogenic very low density lipoprotein and intermediate density lipoprotein/low density lipoprotein cholesterol levels of the double knockout mice were also greater than those of the apoE knockout animals. Despite this lipid profile, there was a significant approximately 70% decrease in atherosclerotic disease area in double knockout mice on a regular diet. Immunohistochemistry and protein blot studies revealed increased EL expression in the atherosclerotic aortas of the apoE knockout animals. An observed decrease in macrophage content in vessels lacking EL correlated with ex vivo vascular monocyte adhesion assays, suggesting that this protein can modulate monocyte adhesion and infiltration into diseased tissues. These data suggest that EL may have indirect atherogenic actions in vivo through its effect on circulating HDL cholesterol and direct atherogenic actions through vascular wall processes such as monocyte recruitment and cholesterol uptake.</t>
  </si>
  <si>
    <t>Human endothelial lipase (EL), a member of the triglyceride lipase gene family, has five potential N-linked glycosylation sites, two of which are conserved in both lipoprotein lipase and hepatic lipase. Reduction in molecular mass of EL after treatment with glycosidases and after treatment of EL-expressing cells with the glycosylation inhibitor tunicamycin demonstrated that EL is a glycosylated protein. Each putative glycosylation site was examined by site-directed mutagenesis of the asparagine (Asn). Mutation of Asn-60 markedly reduced secretion and slightly increased specific activity. Mutation of Asn-116 did not influence secretion but increased specific activity. In both cases, this resulted from decreased apparent K(m) and increased apparent V(max). Mutation of Asn-373 did not influence secretion but significantly reduced specific activity, as a result of a decrease in apparent V(max). Mutation of Asn-471 resulted in no reduction in secretion or specific activity. Mutation of Asn-449 resulted in no change in secretion, activity, or molecular mass, indicating that the site is not utilized. The ability of mutants secreted at normal levels to mediate bridging between LDL and cell surfaces was examined. The Asn-373 mutant demonstrated a 3-fold decrease in bridging compared with wild-type EL, whereas Asn-116 and Asn-471 were similar to wild-type EL.</t>
  </si>
  <si>
    <t>Lipoprotein lipase (LPL) and endothelial lipase (EL), the most closely related enzymes among the members of the triglyceride lipase gene family with regard to primary sequence, have distinct lipolytic properties (triglyceride lipase vs. phospholipase) as well as different preferences for specific types of lipoproteins [triglyceride-rich lipoproteins vs. high density lipoprotein (HDL)] Lipid substrate specificity is believed to be conferred by the lid region located in the amino-terminal domain of the enzymes, whereas surprisingly little work has been done to identify the region mediating lipoprotein substrate specificity. To determine the domain responsible for lipoprotein preference within each enzyme, we generated the domain chimeric enzyme LPL-EL. The heterologous carboxy-terminal (C terminal) domain did not change lipid substrate preference (triglyceride vs. phospholipase) as determined by using artificial substrates. The EL C-terminal domain, however, enabled LPL-EL to bridge HDL particles like wild-type EL, whereas LPL only mediated binding of very low density lipoprotein. Unlike wild-type LPL, LPL-EL had substantial ability to hydrolyze HDL lipids similar to that of wild-type EL. Overexpression of LPL-EL in wild-type mice resulted in significantly reduced levels of HDL cholesterol and phospholipids by 93 and 85%, respectively, similar to the extent seen in EL-expressing mice, whereas no reduction of these parameters was observed in LPL-expressing mice. We conclude that the C-terminal domain of EL is crucial for the ability of EL to bind and to hydrolyze HDL and converts LPL to an enzyme fully capable of hydrolyzing HDL, highlighting the importance of the C-terminal lipase domain in lipoprotein substrate preference.</t>
  </si>
  <si>
    <t>Endothelial lipase (EL), a new member of the lipoprotein lipase gene family, plays a central role in high density lipoprotein metabolism. Previous studies indicated that EL is expressed in endothelial cells, macrophages, and smooth muscle cells in atherosclerotic lesions in human coronary arteries. However, the functional role of EL in the local vessel wall remains obscure. In this study, we evaluated the ability of EL to modulate monocyte adhesion to the endothelial cell surface. EL mRNA and protein levels were markedly increased in tissues of the mouse model of inflammation induced by lipopolysaccharide injection. Adhesion assays in vitro revealed that overexpression of EL in COS7 or Pro5 cells enhanced monocyte bindings to the EL-expression cells. Heparin or heparinase treatment inhibited EL-mediated increases of monocyte adhesion in a dose-dependent manner. Moreover, ex vivo adhesion assays revealed that the number of adherent monocytes on aortic strips was significantly increased in EL transgenic mice and decreased in EL knock-out mice as compared with wild-type mice. These results suggest that EL on the endothelial cell surface can promote monocyte adhesion to the vascular endothelium through the interaction with heparan sulfate proteoglycans. Thus, the up-regulation of EL by inflammatory stimuli may be involved in the progression of inflammation.</t>
  </si>
  <si>
    <t>PURPOSE OF REVIEW: Elevating high-density lipoprotein levels is increasingly being identified as an essential strategy for the prevention of atherosclerosis. Plasma levels of high-density lipoprotein cholesterol and its major protein, apoAI, are largely influenced by the rate of turnover. Lipases play an important role in modulating the metabolism of high-density lipoprotein. In particular, endothelial lipase has been shown to be an important determinant of high-density lipoprotein metabolism and levels in murine models. This article reviews new developments in our understanding of the biology of endothelial lipase and its relation to high-density lipoprotein metabolism. RECENT FINDINGS: Inhibition of the endothelial lipase gene, either by antibody injection or by targeted gene deletion, results in an approximately 50% increase in high-density lipoprotein cholesterol levels in mice. As many as 31 single-nucleotide polymorphisms have been identified in the endothelial lipase gene. The 584 C/T mutation, which results in a threonine-to-isoleucine amino acid change, has been associated with higher high-density lipoprotein cholesterol levels in three separate studies. SUMMARY: Increasing evidence suggests that endothelial lipase plays a significant role in high-density lipoprotein metabolism. Endothelial lipase could be an important new target for novel therapies to raise high-density lipoprotein levels.</t>
  </si>
  <si>
    <t>The objective of the present study was to examine the impact of the T111I missense mutation in exon 3 of the endothelial lipase (EL) gene on HDL and its potential interaction effect with dietary fat. The study sample included 281 women and 216 men aged between 17 and 76 years from the Quebec Family Study. Plasma HDL3-C levels of I111I homozygote women were higher compared with those of women carrying the wild-type allele (P = 0.03). These differences were not attenuated when adjusted for levels of obesity and were not observed among men. Dietary PUFA interacted with the T111I mutation to modulate apolipoprotein A-I (apoA-I) and HDL3-C levels among women. Specifically, a diet rich in PUFA was associated with increased apoA-I levels among women carriers of the I111 allele and with decreased apoA-I among women homozygotes for the wild-type allele (P = 0.002). A similar interaction was observed with plasma HDL3-C levels (P = 0.003). These interactions were not observed among men. In conclusion, the EL T111I mutation appears to have a modest effect on plasma HDL levels. The gene-diet interaction among women, however, suggests that the T111I missense mutation may confer protection against the lowering effect of a high dietary PUFA intake on plasma apoA-I and HDL3-C levels.</t>
  </si>
  <si>
    <t>A new member of the lipase gene family, initially termed endothelial lipase (gene nomenclature, LIPG; protein, EL), is expressed in a variety of different tissues, suggesting a general role in lipid metabolism. To assess the hypothesis that EL plays a physiological role in lipoprotein metabolism in vivo, we have used gene targeting of the native murine locus and transgenic introduction of the human LIPG locus in mice to modulate the level of EL expression. Evaluation of these alleles in a C57Bl/6 background revealed an inverse relationship between HDL cholesterol level and EL expression. Fasting plasma HDL cholesterol was increased by 57% in LIPG(-/-) mice and 25% in LIPG(+/-) mice and was decreased by 19% in LIPG transgenic mice as compared with syngeneic controls. Detailed analysis of lipoprotein particle composition indicated that this increase was due primarily to an increased number of HDL particles. Phospholipase assays indicated that EL is a primary contributor to phospholipase activity in mouse. These data indicate that expression levels of this novel lipase have a significant effect on lipoprotein metabolism.</t>
  </si>
  <si>
    <t>Endothelial lipase (EL) is a recently discovered member of the lipoprotein lipase gene family that hydrolyzes HDL phospholipids ex vivo and reduces HDL cholesterol (HDL-C) levels when overexpressed in vivo in mice. To gain further insight into the physiological role of EL in the metabolism of HDL in vivo, studies were performed in which EL was inhibited in wild-type, hepatic lipase knockout (HL(-/-)), and human apoA-I transgenic mice by intravenous infusion of a polyclonal antibody inhibitory to murine EL. As compared with infusion of a control antibody, infusion of the inhibitory antibody resulted in a 25-60% increase in HDL-C levels in the three mouse models, with the peak HDL-C levels occurring at 48 hours after injection. Inhibition of EL also generated larger HDL particles in the HL(-/-) mice. The clearance of HDL phospholipid was significantly slower in human apoA-I transgenic mice injected with an antibody against murine EL (mEL) than in mice injected with a control antibody. We conclude that inhibition of EL results in increased HDL-C levels and that EL is an important enzyme in the physiological regulation of HDL metabolism.</t>
  </si>
  <si>
    <t>The endothelium interacts extensively with lipids and lipoproteins, but there are very few data regarding the ability of endothelial cells to secrete lipases. In this study, we investigated the ability of endothelial cells to secrete the triglyceride lipase and phospholipase activities characteristic of endothelial lipase (EL), a recently described member of the triglyceride lipase gene family. No lipase activities were detected under basal conditions, but treatment with cytokines significantly stimulated the expression of both activities. Using antibodies to EL, we determined that both activities were primarily a result of this enzyme. In addition to the increase in lipolytic activity, cytokine treatment was demonstrated to substantially upregulate EL protein and EL mRNA in a dose-dependent manner. Cytokines did not change EL mRNA stability. Both new protein synthesis and activation of NF-kappaB influenced the induction of EL by cytokines, suggesting that multiple pathways contribute to this process. The upregulation of EL by cytokines is in sharp contrast to the downregulation by cytokines of the other two major members of this gene family, lipoprotein lipase and hepatic lipase, and has implications for the physiological role of EL in inflammatory conditions and its potential role in the modulation of lipoprotein metabolism during inflammatory conditions, including atherosclerosis.</t>
  </si>
  <si>
    <t>OBJECTIVE: A novel lipoprotein lipase (LPL)-like gene, endothelial cell-derived lipase (EDL), was recently cloned from vascular endothelial cells. The presence of LPL in the vascular wall has been implicated in the progression of atherosclerosis through the bridging function between lipoprotein particles and matrix proteoglycans to enhance lipoprotein uptake into the vascular wall. The aim of this study was to investigate the local expression of EDL in human coronary arteries. METHODS AND RESULTS: Human coronary arterial specimens from 10 autopsied cases were examined by immunohistochemistry with polyclonal antibodies against specific synthetic EDL peptides. Immunohistochemical analysis revealed that EDL was expressed in endothelial cells and medial smooth muscle cells in non-atherosclerotic coronary arteries. In addition, EDL was expressed in infiltrating cells within atheromatous plaques as well as endothelial and smooth muscle cells. Double labeling immunofluorescence confirmed EDL positive-cells were endothelial cells, smooth muscle cells and macrophages. EDL immunoreactivity was also detected in neovasculature within atheromatous plaques in atherosclerotic coronary arteries. CONCLUSIONS: These results suggest that EDL may have unique functional roles in the pathogenesis of coronary artery diseases such as atherosclerosis as well as in lipid metabolism in the vessel wall.</t>
  </si>
  <si>
    <t>High-density lipoprotein (HDL) protects against atherosclerosis. Endothelial lipase (EL) has been postulated to be involved in lipoprotein, and possibly HDL, metabolism, yet the evidence has been scarce and conflicting. We have inactivated EL in mice by gene targeting. EL(-/-) mice have elevated plasma and HDL cholesterol, and increased apolipoproteins A-I and E. NMR analysis reveals an abundance of large HDL particles. There is down-regulation of the transcripts for phospholipid transfer protein, but up-regulation of those for hepatic lipase and lipoprotein lipase. Plasma lecithin:cholesterol acyltransferase is unchanged despite an increase in hepatic mRNA; lecithin:cholesterol acyltransferase activity toward endogenous EL(-/-) substrate is, however, reduced by 50%. HDL clearance is decreased in EL(-/-) mice; both the structure of HDL and the presence of EL are factors that determine the rate of clearance. To determine EL's role in humans, we find a significant association between a single-nucleotide polymorphism 584C/T in the EL (LIPG) gene and HDL cholesterol in a well characterized population of 372 individuals. We conclude that EL is a major determinant of HDL concentration, structure, and metabolism in mice, and a major determinant of HDL concentration in humans.</t>
  </si>
  <si>
    <t>Endothelial lipase (EL) is a new member of the triglyceride lipase family, the genes of which play a central role in dietary fat absorption, energy homeostasis, and plasma lipoprotein metabolism. One physiologic role of EL is thought to be hydrolysis of high-density lipoprotein (HDL) phospholipid, although the precise function of endothelial lipase has yet to be fully clarified. Furthermore, genetic variation in EL has been suggested to influence serum HDL-C levels. In the present study, we detected two common single nucleotide polymorphisms in the EL gene associated with serum HDL cholesterol levels in healthy school-aged children. Our data support the hypothesis that variations in the EL gene are one of the genetic determinants of serum HDL-C levels.</t>
  </si>
  <si>
    <t>Endothelial lipase (EL) influences high density lipoprotein (HDL) metabolism in vivo and mediates bridging and uptake of HDL particles independent of its lipolytic activity in vitro. To determine whether EL has a nonlipolytic ligand function in HDL metabolism in vivo, 1 x 1011 particles of a recombinant adenovirus encoding human EL (AdEL), catalytically inactive human EL (AdELS149A), or control (Adnull) were injected into wild-type, apoA-I transgenic, and hepatic lipase knockout mice. ELS149A protein was expressed at higher levels than wild-type EL. EL and ELS149A protein were both substantially increased in the postheparin plasma compared with preheparin, indicating that both the wild-type and mutant EL were bound to cell-surface heparan sulfate proteoglycans. Overexpression of wild-type EL was associated with a significantly increased postheparin-plasma phospholipase activity and dramatically decreased levels of total cholesterol, HDL cholesterol, phospholipids, and apoA-I. Injection of AdELS149A did not result in increased phospholipase activity confirming that ELS149A was catalytically inactive. Expression of ELS149A did not decrease lipid or apoA-I levels in wild-type and apoA-I transgenic mice yet led to an intermediate reduction of total cholesterol, HDL cholesterol, and phospholipids in hepatic lipase-deficient mice compared with control and EL-expressing mice. Our study demonstrates for the first time that EL has both a lipolytic and nonlipolytic function in HDL metabolism in vivo. Lipolytic activity of EL, however, seems to be most important for its effects on systemic HDL metabolism.</t>
  </si>
  <si>
    <t>Plasma levels of high-density lipoprotein (HDL) cholesterol and its major protein, apolipoprotein A-I, are inversely correlated with the incidence of atherosclerotic cardiovascular disease. Low HDL cholesterol and apolipoprotein A-I levels often are found in association with other cardiovascular risk factors, including the metabolic syndrome, insulin resistance, and type 2 diabetes mellitus. However, overexpression of apolipoprotein A-I in animals has been shown to reduce progression and even induce regression of atherosclerosis, indicating that apolipoprotein A-I is directly protective against atherosclerosis. A major mechanism by which apolipoprotein A-I inhibits atherosclerosis may be by promoting cholesterol efflux from macrophages and returning it to the liver for excretion, a process termed reverse cholesterol transport. This article focuses on new developments in the regulation of reverse cholesterol transport and the clinical implications of those developments.</t>
  </si>
  <si>
    <t>BACKGROUND: Factors that regulate the metabolism of HDL and apolipoprotein A-I (apoA-I) are incompletely understood. Overexpression of endothelial lipase (EL) markedly reduces plasma levels of HDL cholesterol and apoA-I in mice, but the mechanisms of this effect remain unknown. METHODS AND RESULTS: We used different doses of a recombinant adenoviral vector to overexpress human EL in mice and studied the effects on plasma phospholipase activity, plasma lipids, HDL particle size, HDL turnover, and tissue sites of HDL degradation in mice. Overexpression of EL was associated with a significant dose-dependent increase in postheparin plasma phospholipase activity. Plasma phospholipid, HDL cholesterol, and apoA-I levels were markedly decreased, even at the lowest dose of vector. Kinetic studies demonstrated a significant dose-dependent increase in the fractional catabolic rate of HDL-apolipoprotein in EL-overexpressing mice. The postheparin plasma phospholipase activity was significantly positively correlated with HDL-apolipoprotein fractional catabolic rate. The uptake of apoA-I by the kidney and the liver was significantly increased by 2.5-fold and 3-fold, respectively, in mice overexpressing EL. CONCLUSIONS: Expression of EL in mice results in a dose-dependent increase in postheparin plasma phospholipase activity, catabolic rate of HDL-apolipoprotein, and uptake of apoA-I in both kidney and liver.</t>
  </si>
  <si>
    <t>Hepatic lipase (HL) and endothelial lipase (EL) are both members of the triglyceride lipase gene family. HL hydrolyzes phospholipids and triglycerides in triglyceride-rich lipoproteins and high-density lipoproteins (HDL). EL hydrolyzes HDL phospholipids and has low triglyceride lipase activity. The aim of this study was to determine if HL and EL hydrolyze different HDL phospholipids and whether HDL phospholipid composition regulates the interaction of EL and HL with the particle surface. Spherical, reconstituted HDL (rHDL) containing either 1-palmitoyl-2-oleoylphosphatidylcholine (POPC), 1-palmitoyl-2-linoleoylphosphatidylcholine (PLPC), 1-palmitoyl-2-arachidonylphosphatidylcholine (PAPC), or 1-palmitoyl-2-docosahexanoylphosphatidylcholine (PDPC) as the only phospholipid, apolipoprotein A-I as the only apolipoprotein, and either cholesteryl esters (CE) only or mixtures of CE and triolein (TO) in their core were prepared. The rHDL were similar in size and had comparable core lipid/apoA-I molar ratios. The CE-containing rHDL were used to determine the kinetics of HL- and EL-mediated phospholipid hydrolysis. For HL the V(max) of phospholipid hydrolysis for (POPC)rHDL &gt; (PLPC)rHDL approximately (PDPC)rHDL &gt; (PAPC)rHDL, while the K(m)(app) for (POPC)rHDL &gt; (PDPC)rHDL &gt; (PLPC)rHDL &gt; (PAPC)rHDL. For EL the V(max) for (PDPC)rHDL &gt; (PAPC)rHDL &gt; (PLPC)rHDL approximately (POPC)rHDL, while the K(m)(app) for (PAPC)rHDL approximately (PLPC)rHDL &gt; (POPC)rHDL &gt; (PDPC)rHDL. The kinetics of EL- and HL-mediated TO hydrolysis was determined using rHDL that contained TO in their core. For HL the V(max) of TO hydrolysis for (PLPC)rHDL &gt; (POPC)rHDL &gt; (PAPC)rHDL &gt; (PDPC)rHDL, while the K(m)(app) for (PLPC)rHDL &gt; (POPC)rHDL approximately (PAPC)rHDL &gt; (PDPC)rHDL. For EL the V(max) and K(m)(app) for (PAPC)rHDL &gt; (PDPC)rHDL &gt; (PLPC)rHDL &gt; (POPC)rHDL. These results establish that EL and HL have different substrate specificities for rHDL phospholipids and that their interactions with the rHDL surface are regulated by phospholipids.</t>
  </si>
  <si>
    <t>Plasma high-density lipoprotein cholesterol (HDL-C) levels are an important independent risk factor for cardiovascular disease (CVD) that can be modified through exercise training. However, levels of HDL-C and its subfractions and their response to standardized exercise training are highly variable among individuals. Such variability suggests that levels of HDL-C, its subfractions, and their response to exercise training may be influenced by genetic variation and the interaction of that genetic variation with physical activity. The endothelial lipase gene (LIPG) may influence HDL-C metabolism and has several recently identified genetic variants. We hypothesized that the LIPG Thr111Ile polymorphism would be associated with variation in HDL-C levels and its subfractions and their response to exercise training. Eighty-three sedentary, healthy 50- to 75-year-old subjects were weight-maintained on an American Heart Association Step 1 Diet and then studied before and after aerobic exercise training. Sample size varied according to outcome measure as complete data was not available for all subjects. Initial age, body composition, and maximum oxygen consumption (V02max) did not differ between LIPG genotype groups (CC, n=41 to 44; CT/TT, n=37 to 39). Initial total cholesterol, low-density lipoprotein cholesterol (LDL-C), and triglyceride (TG) levels were not significantly different between groups. The CT/TT group had lower initial HDL(2NMR)-C (12 +/- 1.0 v 17 +/- 1.1 mg/dL; P =.002) and integrated HDL(1,2NMR)-C (13 +/- 1.0 v 18 +/- 1.1 mg/dL; P=.002) levels and somewhat higher initial levels of integrated HDL(3,4,5)-C (31 +/- 2.2 v 25 +/- 2.3 mg/dL; P=.06). With exercise training, Vo2max increased, and body weight, total body fat, and visceral adipose tissue decreased similarly in both groups. With training, HDL-C levels increased twice as much (4.4 +/- 0.8 v 1.9 +/- 0.9 mg/dL; P=.04), HDL3-C levels increased almost 2-fold greater (3.8 +/- 0.7 v 2.2 +/- 0.6 mg/dL; P=.07), and HDL(5NMR)-C levels increased more than 4 times as much (2.2 +/- 0.8 v 0.5 +/- 0.6 mg/dL; P=.08) in the CC compared to the CT/TT group. We conclude that the LIPG genotype is associated with interindividual variability in HDL-C and its subfractions and their response to exercise training.</t>
  </si>
  <si>
    <t>Plasma levels of high-density lipoprotein (HDL) cholesterol are strongly inversely associated with atherosclerotic cardiovascular disease, and overexpression of HDL proteins, such as apolipoprotein A-I in animals, reduces progression and even induces regression of atherosclerosis. Therefore, HDL metabolism is recognized as a potential target for therapeutic intervention of atherosclerotic vascular diseases. The antiatherogenic properties of HDL include promotion of cellular cholesterol efflux and reverse cholesterol transport, as well as antioxidant, anti-inflammatory and anticoagulant properties. The molecular regulation of HDL metabolism is not fully understood, but it is influenced by several extracellular lipases. Here, we focus on new developments and insights into the role of secreted lipases on HDL metabolism and their relationship to atherosclerosis.</t>
  </si>
  <si>
    <t>Endothelial lipase (EL) is a new member of the triglyceride lipase gene family previously reported to have phospholipase activity. Using radiolabeled lipid substrates, we characterized the lipolytic activity of this enzyme in comparison to lipoprotein lipase (LPL) and hepatic lipase (HL) using conditioned medium from cells infected with recombinant adenoviruses encoding each of the enzymes. In the absence of serum, EL had clearly detectable triglyceride lipase activity. Both the triglyceride lipase and phospholipase activities of EL were inhibited in a dose-dependent fashion by the addition of serum. The ratio of triglyceride lipase to phospholipase activity of EL was 0.65, compared with ratios of 24.1 for HL and 139.9 for LPL, placing EL at the opposite end of the lipolytic spectrum from LPL. Neither lipase activity of EL was influenced by the addition of apolipoprotein C-II (apoC-II), indicating that EL, like HL, does not require apoC-II for activation. Like LPL but not HL, both lipase activities of EL were inhibited by 1 M NaCl. The relative ability of EL, versus HL and LPL, to hydrolyze lipids in isolated lipoprotein fractions was also examined using generation of FFAs as an end point. As expected, based on the relative triglyceride lipase activities of the three enzymes, the triglyceride-rich lipoproteins, chylomicrons, VLDL, and IDL, were efficiently hydrolyzed by LPL and HL. EL hydrolyzed HDL more efficiently than the other lipoprotein fractions, and LDL was a poor substrate for all of the enzymes.</t>
  </si>
  <si>
    <t>Endothelial cell-derived lipase (EDL) is a new member of the lipase gene family with high sequence homology with lipoprotein lipase (LPL). EDL is a phospholipase with very little triacylglycerol lipase activity. To investigate the effects of EDL on binding and uptake of high-density lipoprotein (HDL), as well as on the selective uptake of HDL-derived cholesterol esters (CEs), HepG2 cells were infected with adenovirus coding for EDL. For comparison, cells were also infected with LPL and with lacZ as a control. Both HDL binding and particle uptake were increased 1.5-fold and selective HDL-CE uptake was increased 1.8-fold in EDL-infected HepG2 cells compared with controls. The effect of LPL was less pronounced, resulting in 1.1-fold increase in particle uptake and 1.3-fold increase in selective uptake. Inhibition of the enzymic activity with tetrahydrolipstatin (THL) significantly enhanced the effect of EDL, as reflected by a 5.2-fold increase in binding, a 2.6-fold increase in particle uptake and a 1.1-fold increase in CE selective uptake compared with incubations without THL. To elucidate the mechanism responsible for the effects of THL, we analysed the abundance of heparin-releasable EDL protein from infected HepG2 cells upon incubations with THL, HDL and free (non-esterified) fatty acids (FFAs). In the presence of THL, vastly more EDL protein remained bound to the cell surface. Additionally, HDL and FFAs reduced the amount of cell-surface-bound EDL, suggesting that fatty acids that are liberated from phospholipids in HDL release EDL from the cell surface. This was substantiated further by the finding that, in contrast with EDL, the amount of cell-surface-bound enzymically inactive mutant EDL (MUT-EDL) was not reduced in the presence of HDL and foetal calf serum. The increased amount of cell-surface-bound MUT-EDL in the presence of THL suggested that the enzymic inactivity of MUT-EDL, as well as an augmenting effect of THL that is independent of its ability to inactivate the enzyme, are responsible for the increased amount of cell-surface-bound EDL in the presence of THL. Furthermore, in cells expressing MUT-EDL, binding and holoparticle uptake were markedly higher compared with cells expressing the active EDL, and could be increased further in the presence of THL. Despite 1.7-fold higher binding and 1.8-fold higher holoparticle uptake, the selective CE uptake by MUT-EDL-expressing cells was comparable with EDL-expressing cells and was even decreased 1.3-fold with THL. Experiments in CLA-1 (CD-36 and LIMPII analogous 1, the human homologue of scavenger receptor class B type I)-deficient HEK-293 cells demonstrated that EDL alone has the ability to stimulate HDL-CE selective uptake independently of CLA-1. Thus our results demonstrate that EDL mediates both HDL binding and uptake, and the selective uptake of HDL-CE, independently of lipolysis and CLA-1.</t>
  </si>
  <si>
    <t>We report here the molecular cloning of a novel member of the triglyceride lipase family, a 2.4-kb cDNA encoding human lipase H (LIPH) and the mouse ortholog (Liph). The human LIPH cDNA encodes a 451-amino-acid protein with a lipase domain. Mouse Liph shows 85% amino acid identity and 75% nucleotide identity to human LIPH. Human LIPH exhibits 47% identity with phosphatidylserine-specific phospholipase A1 (PS-PLA1) and 46% identity with endothelial lipase (LIPG) and lipoprotein lipase (LPL). LIPH is localized on human chromosome 3q27-q28. Northern blot analysis revealed specific expression of LIPH mRNA in intestine, lung, and pancreas. Lipase H protein was also detected in human intestine. Lipase H is a secreted protein with an apparent molecular weight of 63 kDa. Although several lipid substrates were tested, the lipid substrate of LIPG was not identified. Like the other members of this gene family, LIPH may be involved in lipid and energy metabolism.</t>
  </si>
  <si>
    <t>BACKGROUND: Elevated high-density lipoprotein cholesterol (HDL-C) is associated with reduced risk of cardiovascular disease, and variation in HDL-C levels has been shown to be approximately 50% heritable. Overexpression of endothelial lipase (EL), a member of the lipoprotein lipase gene family, markedly reduces HDL-C levels in mouse models. We hypothesized that genetic variation in EL might be associated with elevated HDL-C. METHODS AND RESULTS: All exons and 1.2 kilobase of promoter of the EL gene were sequenced in 20 unrelated human subjects with high HDL-C levels. A total of 17 variants were identified. Six of these were potentially functional and were confirmed by restriction enzyme analysis. Four variants result in amino acid changes (Gly26Ser, Thr111Ile, Thr298Ser, and Asn396Ser,) and 2 variants were in the promoter (-303A/C and -410C/G). The genotype frequencies of each variant were determined in 176 black controls, 165 white controls, and 123 whites with high HDL-C. The Thr111Ile variant was the most common, with an allele frequency of 10.3% in blacks, 31.2% in white controls, and 32.6% in the high HDL-C group. The remaining variants all had allele frequencies &lt;5.0% but differed in frequency among the 3 groups. Interestingly, Gly26Ser, Thr298Ser, and -303A/C were found in the black and high HDL-C white cohorts but were absent in the control white group. CONCLUSIONS: Six new potentially functional variants in EL were discovered through sequencing of the EL gene in subjects with high HDL-C levels. Differences in allele frequencies exist between blacks and whites and between control subjects and those with high HDL-C levels.</t>
  </si>
  <si>
    <t>Endothelial lipase (EL) is a newly described member of the triglyceride lipase gene family. It has a considerable molecular homology with lipoprotein lipase (LPL) (44%) and hepatic lipase (HL) (41%). Unlike LPL and HL, this enzyme is synthesized by endothelial cells and functions at the site where it is synthesized. Furthermore, its tissue distribution is different from that of LPL and HL. As a lipase, EL has primarily phospholipase A1 activity. Animals that overexpress EL showed reduced HDL cholesterol levels. Conversely, animals that are deficient in EL showed a marked elevation in HDL cholesterol levels, suggesting that it plays a physiologic role in HDL metabolism. Unlike LPL and HL, EL is located in the vascular endothelial cells and its expression is highly regulated by cytokines and physical forces, suggesting that it may play a role in the development of atherosclerosis. However, there is only a limited amount of information available about this enzyme. Some of our unpublished data in addition to previously published data support the possibility that the enzyme plays a role in the formation of atherosclerotic lesion.</t>
  </si>
  <si>
    <t>Part of the nucleotide sequence of the Lipg gene in the rat was established using primers based on the mRNA sequence described in the mouse. The rat intron sequence served as a template for designing primers for the specific amplification of rat Lipg. A rat-hamster radiation hybrid (RH) panel was used for chromosomal assignment of the rat Lipg gene. The Lipg gene was found to be located on rat chromosome 18 in the vicinity of the marker D18Mit11; a region reported to be homologous with both human and mouse chromosome 18.</t>
  </si>
  <si>
    <t>The triglyceride lipase gene family plays a central role in intestinal lipid absorption, energy homeostasis, lipoprotein metabolism, and atherosclerosis. A new member of this gene family, termed endothelial lipase, was recently reported. The presence of key functional motifs, the endothelial synthesis, the enzymatic profile, and the in-vivo metabolic effects of endothelial lipase suggest that, like other members of this gene family, endothelial lipase may play a role in energy delivery to tissues and in modulating lipoprotein metabolism, and could impact on atherogenesis.</t>
  </si>
  <si>
    <t>The lignin peroxidases of Phanerochaete chrysosporium are encoded by a minimum of 10 closely related genes. Physical and genetic mapping of a cluster of eight lip genes revealed six genes occurring in pairs and transcriptionally convergent, suggesting that portions of the lip family arose by gene duplication events. The completed sequence of lipG and lipJ, together with previously published sequences, allowed phylogenetic and intron/exon classifications, indicating two main branches within the lip family. Competitive reverse transcription-PCR was used to assess lip transcript levels in both carbon- and nitrogen-limited media. Transcript patterns showed differential regulation of lip genes in response to medium composition. No apparent correlation was observed between genomic organization and transcript levels. Both constitutive and upregulated transcripts, structurally unrelated to peroxidases, were identified within the lip cluster.</t>
  </si>
  <si>
    <t>A new lipoprotein lipase-like gene has been cloned from endothelial cells through a subtraction methodology aimed at characterizing genes that are expressed with in vitro differentiation of this cell type. The conceptual endothelial cell-derived lipase protein contains 500 amino acids, including an 18-amino acid hydrophobic signal sequence, and is 44% identical to lipoprotein lipase and 41% identical to hepatic lipase. Comparison of primary sequence to that of lipoprotein and hepatic lipase reveals conservation of the serine, aspartic acid, and histidine catalytic residues as well as the 10 cysteine residues involved in disulfide bond formation. Expression was identified in cultured human umbilical vein endothelial cells, human coronary artery endothelial cells, and murine endothelial-like yolk sac cells by Northern blot. In addition, Northern blot and in situ hybridization analysis revealed expression of the endothelial-derived lipase in placenta, liver, lung, ovary, thyroid gland, and testis. A c-Myc-tagged protein secreted from transfected COS7 cells had phospholipase A1 activity but no triglyceride lipase activity. Its tissue-restricted pattern of expression and its ability to be expressed by endothelial cells, suggests that endothelial cell-derived lipase may have unique functions in lipoprotein metabolism and in vascular disease.</t>
  </si>
  <si>
    <t>High-density lipoprotein (HDL) cholesterol levels are inversely associated with risk of atherosclerotic cardiovascular disease. At least 50% of the variation in HDL cholesterol levels is genetically determined, but the genes responsible for variation in HDL levels have not been fully elucidated. Lipoprotein lipase (LPL) and hepatic lipase (HL), two members of the triacylglyerol (TG) lipase family, both influence HDL metabolism and the HL (LIPC) locus has been associated with variation in HDL cholesterol levels in humans. We describe here the cloning and in vivo functional analysis of a new member of the TG lipase family. In contrast to other family members, this new lipase is synthesized by endothelial cells in vitro and thus has been termed endothelial lipase (encoded by the LIPG gene). EL is expressed in vivo in organs including liver, lung, kidney and placenta, but not in skeletal muscle. In contrast to LPL and HL, EL has a lid of only 19 residues. EL has substantial phospholipase activity, but less triglyceride lipase activity. Overexpression of EL in mice reduced plasma concentrations of HDL cholesterol and its major protein apolipoprotein A-I. The endothelial expression, enzymatic profile and in vivo effects of EL suggest that it may have a role in lipoprotein metabolism and vascular biology.</t>
  </si>
  <si>
    <t>The purpose of this study was to determine the coexistence of idiopathic hypertrophic cardiomyopathy (IHC) and atheromatous coronary artery disease. We studied forty six patients with IHC documented by complete clinical study and also by left heart catheterization. The diagnosis was considered established, when the patient had a significant left intraventricular pressure gradient (LIPG) and by angiographic and or echocardiographic demonstration of systolic anterior movement of the mitral valve and asymmetric septal hypertrophy. In 15 patients a selective coronary angiography was performed because ischemic myocardial disease was suspected. There were eight patients with significant atherosclerotic obstruction (greater than 75% narrowing). There was one vessel disease in 13%, two vessels in 37% and three vessels in 50% of the patients. The LIPG was 43 +/- 20 mmHg, the left ventricular and diastolic pressure (LVEDP) was 18 +/- 11 mmHg in patients with atheromatous disease and there was no significant difference with the patients with normal coronary arteries with LIPG 52 +/- 31 mmHg and LVEDP 21 +/- 9 mmHg. Our data demonstrate that ischemic heart disease in patients with idiopathic hypertrophic cardiomyopathy is related not only to increase of the cardiac mass and/or the ventricular wall stress, but in some of them atherosclerosis plays a role in its pathogenesis. Significant differences were found between the aged in both groups. In the patients who had coronary atherosclerosis the mean age was 54 years; on the other hand in the patients with normal coronary arteries the mean age was 44 years. This last fact could explain the high frequency of atherosclerosis in the older patients.</t>
  </si>
  <si>
    <t>The author has tested 2 groups, each consisting of 30 healthy individuals aged 21-40 and 41-60 years, respectively, by means of IPG records of the lung and aorta. The LIPG has not shown any essential changes with the advance in age, wherease the AIPG showed a decrease of the Q-a interval, as well as the Vmaxt of quick blood filling and of the rheographic systolic index without morphological changes.</t>
  </si>
  <si>
    <t>['Farhadi S', 'Shodja Ghias J', 'Hasanpur K', 'Mohammadi SA', 'Ebrahimie E']</t>
  </si>
  <si>
    <t>['Zhu X', 'Lin L', 'Wu R', 'Zhu Y', 'Sheng Y', 'Nie P', 'Liu P', 'Xu L', 'Wen Y']</t>
  </si>
  <si>
    <t>['Hong C', 'Deng R', 'Wang P', 'Lu X', 'Zhao X', 'Wang X', 'Cai R', 'Lin J']</t>
  </si>
  <si>
    <t>['Gago-Dominguez M', 'Redondo CM', 'Calaza M', 'Matabuena M', 'Bermudez MA', 'Perez-Fernandez R', 'Torres-Espanol M', 'Carracedo A', 'Castelao JE']</t>
  </si>
  <si>
    <t>['Ye H', 'Minhajuddin M', 'Krug A', 'Pei S', 'Chou CH', 'Culp-Hill R', 'Ponder J', 'De Bloois E', 'Schniedewind B', 'Amaya ML', 'Inguva A', 'Stevens BM', 'Pollyea DA', 'Christians U', 'Grimes HL', "D'Alessandro A", 'Jordan CT']</t>
  </si>
  <si>
    <t>['Williams PT']</t>
  </si>
  <si>
    <t>['Phneh KY', 'Chong ETJ', 'Shah SS', 'Chia YK', 'Daud DMBA', 'Jalil E', 'Cheng CSK', 'Lee PC']</t>
  </si>
  <si>
    <t>['Cole J', 'Blackhurst DM', 'Solomon GAE', 'Ratanjee BD', 'Benjamin R', 'Marais AD']</t>
  </si>
  <si>
    <t>['Kulus M', 'Kranc W', 'Wojtanowicz-Markiewicz K', 'Celichowski P', 'Swiatly-Blaszkiewicz A', 'Matuszewska E', 'Sujka-Kordowska P', 'Konwerska A', 'Zdun M', 'Bryl R', 'Wieczorkiewicz M', 'Kulus J', 'Stelmach B', 'Stefanska K', 'Budna-Tukan J', 'Petitte JN', 'Mozdziak P', 'Ratajczak K', 'Matysiak J', 'Jaskowski JM', 'Nowicki M', 'Kempisty B']</t>
  </si>
  <si>
    <t>['Schaltenberg N', 'John C', 'Heine M', 'Haumann F', 'Rinninger F', 'Scheja L', 'Heeren J', 'Worthmann A']</t>
  </si>
  <si>
    <t>['Tao L', 'He X', 'Jiang Y', 'Liu Y', 'Ouyang Y', 'Shen Y', 'Hong Q', 'Chu M']</t>
  </si>
  <si>
    <t>['Salazar-Tortosa DF', 'Pascual-Gamarra JM', 'Labayen I', 'Ruperez AI', 'Censi L', 'Beghin L', 'Michels N', 'Gonzalez-Gross M', 'Manios Y', 'Lambrinou CP', 'Moreno LA', 'Meirhaeghe A', 'Castillo MJ', 'Ruiz JR']</t>
  </si>
  <si>
    <t>['Abudureyimu S', 'Abulaiti P', 'Li H', 'Xing Z', 'Liu S', 'Li W', 'Gao Y']</t>
  </si>
  <si>
    <t>['Chen D', 'He B', 'Zheng P', 'Wang S', 'Zhao X', 'Liu J', 'Yang X', 'Cheng W']</t>
  </si>
  <si>
    <t>['Lo PK', 'Yao Y', 'Zhou Q']</t>
  </si>
  <si>
    <t>['Kulminski AM', 'Loika Y', 'Nazarian A', 'Culminskaya I']</t>
  </si>
  <si>
    <t>['Pirany N', 'Bakrani Balani A', 'Hassanpour H', 'Mehraban H']</t>
  </si>
  <si>
    <t>['Radulovic S', 'Gottschalk B', 'Horl G', 'Zardoya-Laguardia P', 'Schilcher I', 'Hallstrom S', 'Vujic N', 'Schmidt K', 'Trieb M', 'Graier WF', 'Malli R', 'Kratky D', 'Marsche G', 'Frank S']</t>
  </si>
  <si>
    <t>['Tora G', 'Kim SH', 'Pi Z', 'Johnson JA', 'Jiang J', 'Phillips M', 'Lloyd J', 'Abell LM', 'Lu H', 'Locke G', 'Adam LP', 'Taylor DS', 'Yin X', 'Behnia K', 'Zhao L', 'Yang R', 'Basso M', 'Caporuscio C', 'Chen AY', 'Liu E', 'Kirshgessner T', 'Onorato JM', 'Ryan C', 'Traeger SC', 'Gordon D', 'Wexler RR', 'Finlay HJ']</t>
  </si>
  <si>
    <t>['Criscuolo D', 'Avolio R', 'Calice G', 'Laezza C', 'Paladino S', 'Navarra G', 'Maddalena F', 'Crispo F', 'Pagano C', 'Bifulco M', 'Landriscina M', 'Matassa DS', 'Esposito F']</t>
  </si>
  <si>
    <t>['Zhao H', 'Zhao R', 'Hu S', 'Rong J']</t>
  </si>
  <si>
    <t>['Wang S', 'Chen H', 'Zheng Y', 'Li Z', 'Cui B', 'Zhao P', 'Zheng J', 'Lu R', 'Sun N']</t>
  </si>
  <si>
    <t>['Wang Z', 'Chen H', 'Bartz TM', 'Bielak LF', 'Chasman DI', 'Feitosa MF', 'Franceschini N', 'Guo X', 'Lim E', 'Noordam R', 'Richard MA', 'Wang H', 'Cade B', 'Cupples LA', 'de Vries PS', 'Giulanini F', 'Lee J', 'Lemaitre RN', 'Martin LW', 'Reiner AP', 'Rich SS', 'Schreiner PJ', 'Sidney S', 'Sitlani CM', 'Smith JA', 'Willems van Dijk K', 'Yao J', 'Zhao W', 'Fornage M', 'Kardia SLR', 'Kooperberg C', 'Liu CT', 'Mook-Kanamori DO', 'Province MA', 'Psaty BM', 'Redline S', 'Ridker PM', 'Rotter JI', 'Boerwinkle E', 'Morrison AC']</t>
  </si>
  <si>
    <t>['Yun JW', 'Yang L', 'Park HY', 'Lee CW', 'Cha H', 'Shin HT', 'Noh KW', 'Choi YL', 'Park WY', 'Park PJ']</t>
  </si>
  <si>
    <t>['Wu L', 'Soundarapandian MM', 'Castoreno AB', 'Millar JS', 'Rader DJ']</t>
  </si>
  <si>
    <t>['Wu YE', 'Ma L', 'Zhang H', 'Chen XR', 'Xu XY', 'Hu ZP']</t>
  </si>
  <si>
    <t>['Lee JU', 'Ma YW', 'Jeong SY', 'Shin BS']</t>
  </si>
  <si>
    <t>['Elnaggar IZ', 'Hussein S', 'Amin MI', 'Abdelaziz EA']</t>
  </si>
  <si>
    <t>['Yang S', 'Yin RX', 'Miao L', 'Zhou YG', 'Wu J', 'Zhang QH']</t>
  </si>
  <si>
    <t>['Yu X', 'Lu J', 'Li J', 'Guan W', 'Deng S', 'Deng Q', 'Ye H', 'Han W', 'Yu Y', 'Zhang R']</t>
  </si>
  <si>
    <t>['Cadenas C', 'Vosbeck S', 'Edlund K', 'Grgas K', 'Madjar K', 'Hellwig B', 'Adawy A', 'Glotzbach A', 'Stewart JD', 'Lesjak MS', 'Franckenstein D', 'Claus M', 'Hayen H', 'Schriewer A', 'Gianmoena K', 'Thaler S', 'Schmidt M', 'Micke P', 'Ponten F', 'Mardinoglu A', 'Zhang C', 'Kafferlein HU', 'Watzl C', 'Frank S', 'Rahnenfuhrer J', 'Marchan R', 'Hengstler JG']</t>
  </si>
  <si>
    <t>['Kobayashi J']</t>
  </si>
  <si>
    <t>['Scaramuzzo G', 'Spadaro S', 'Waldmann AD', 'Bohm SH', 'Ragazzi R', 'Marangoni E', 'Alvisi V', 'Spinelli E', 'Mauri T', 'Volta CA']</t>
  </si>
  <si>
    <t>['Yang S', 'Yin RX', 'Miao L', 'Zhang QH', 'Zhou YG', 'Wu J']</t>
  </si>
  <si>
    <t>['Li K', 'Zhang H', 'Yang Y', 'Zhu J', 'Wang B', 'Shi Y', 'Li X', 'Meng Z', 'Lv L', 'Zhang H']</t>
  </si>
  <si>
    <t>['Schilcher I', 'Ledinski G', 'Radulovic S', 'Hallstrom S', 'Eichmann T', 'Madl T', 'Zhang F', 'Leitinger G', 'Kolb-Lenz D', 'Darnhofer B', 'Birner-Gruenberger R', 'Wadsack C', 'Kratky D', 'Marsche G', 'Frank S', 'Cvirn G']</t>
  </si>
  <si>
    <t>['Leonhardt G']</t>
  </si>
  <si>
    <t>['Nagao M', 'Miyashita K', 'Mori K', 'Irino Y', 'Toh R', 'Hara T', 'Hirata KI', 'Shinohara M', 'Nakajima K', 'Ishida T']</t>
  </si>
  <si>
    <t>['Meng W', 'Adam LP', 'Behnia K', 'Zhao L', 'Yang R', 'Kopcho LM', 'Locke GA', 'Taylor DS', 'Yin X', 'Wexler RR', 'Finlay H']</t>
  </si>
  <si>
    <t>['Rastogi R', 'Kaur G', 'Maan P', 'Bhatnagar A', 'Narang T', 'Dogra S', 'Kaur J']</t>
  </si>
  <si>
    <t>['Yun SM', 'Park JY', 'Seo SW', 'Song J']</t>
  </si>
  <si>
    <t>['Solim LA', 'Gencan IA', 'Celik B', 'Ataacar A', 'Koc U', 'Buyukoren B', 'Gungor G', 'Isbir S']</t>
  </si>
  <si>
    <t>['Yu JE', 'Han SY', 'Wolfson B', 'Zhou Q']</t>
  </si>
  <si>
    <t>['Lo PK', 'Yao Y', 'Lee JS', 'Zhang Y', 'Huang W', 'Kane MA', 'Zhou Q']</t>
  </si>
  <si>
    <t>['Rastogi R', 'Kumar A', 'Kaur J', 'Saini V', 'Kaur J', 'Bhatnagar A']</t>
  </si>
  <si>
    <t>['Lee-Thacker S', 'Choi Y', 'Taniuchi I', 'Takarada T', 'Yoneda Y', 'Ko C', 'Jo M']</t>
  </si>
  <si>
    <t>['Takiguchi S', 'Ayaori M', 'Yakushiji E', 'Nishida T', 'Nakaya K', 'Sasaki M', 'Iizuka M', 'Uto-Kondo H', 'Terao Y', 'Yogo M', 'Komatsu T', 'Ogura M', 'Ikewaki K']</t>
  </si>
  <si>
    <t>['Khetarpal SA', 'Babb PL', 'Zhao W', 'Hancock-Cerutti WF', 'Brown CD', 'Rader DJ', 'Voight BF']</t>
  </si>
  <si>
    <t>['Corral P', 'Geller AS', 'Polisecki EY', 'Lopez GI', 'Banares VG', 'Cacciagiu L', 'Berg G', 'Hegele RA', 'Schaefer EJ', 'Schreier LE']</t>
  </si>
  <si>
    <t>['Berry A', 'Wu CW', 'Venturino AJ', 'Talaat AM']</t>
  </si>
  <si>
    <t>['Hu CH', 'Wang TC', 'Qiao JX', 'Haque L', 'Chen AYA', 'Taylor DS', 'Ying X', 'Onorato JM', 'Galella M', 'Shen H', 'Huang CS', 'Toussaint N', 'Li YX', 'Abell L', 'Adam LP', 'Gordon D', 'Wexler RR', 'Finlay HJ']</t>
  </si>
  <si>
    <t>['Low-Kam C', 'Rhainds D', 'Lo KS', 'Barhdadi A', 'Boule M', 'Alem S', 'Pedneault-Gagnon V', 'Rheaume E', 'Dube MP', 'Busseuil D', 'Hegele RA', 'Lettre G', 'Tardif JC']</t>
  </si>
  <si>
    <t>['Santucci P', 'Point V', 'Poncin I', 'Guy A', 'Crauste C', 'Serveau-Avesque C', 'Galano JM', 'Spilling CD', 'Cavalier JF', 'Canaan S']</t>
  </si>
  <si>
    <t>['Barchuk M', 'Miksztowicz V', 'Zago V', 'Cevey A', 'Lopez G', 'Goren N', 'Friedman S', 'Gelpi RJ', 'Morales C', 'Fernandez Tome MDC', 'Schreier L', 'Berg G']</t>
  </si>
  <si>
    <t>['Babak capital O, Cyrillic', 'Bashkirova capital A, Cyrillic']</t>
  </si>
  <si>
    <t>['Ruiz-Palacios M', 'Prieto-Sanchez MT', 'Ruiz-Alcaraz AJ', 'Blanco-Carnero JE', 'Sanchez-Campillo M', 'Parrilla JJ', 'Larque E']</t>
  </si>
  <si>
    <t>['Amin N', 'Jovanova O', 'Adams HH', 'Dehghan A', 'Kavousi M', 'Vernooij MW', 'Peeters RP', 'de Vrij FM', 'van der Lee SJ', 'van Rooij JG', 'van Leeuwen EM', 'Chaker L', 'Demirkan A', 'Hofman A', 'Brouwer RW', 'Kraaij R', 'Willems van Dijk K', 'Hankemeier T', 'van Ijcken WF', 'Uitterlinden AG', 'Niessen WJ', 'Franco OH', 'Kushner SA', 'Ikram MA', 'Tiemeier H', 'van Duijn CM']</t>
  </si>
  <si>
    <t>['Potocnjak I', 'Trbusic M', 'Teresak SD', 'Radulovic B', 'Pregartner G', 'Berghold A', 'Tiran B', 'Marsche G', 'Degoricija V', 'Frank S']</t>
  </si>
  <si>
    <t>['Loo LWM', 'Lemire M', 'Le Marchand L']</t>
  </si>
  <si>
    <t>['Wang C', 'Nishijima K', 'Kitajima S', 'Niimi M', 'Yan H', 'Chen Y', 'Ning B', 'Matsuhisa F', 'Liu E', 'Zhang J', 'Chen YE', 'Fan J']</t>
  </si>
  <si>
    <t>['Vitali C', 'Khetarpal SA', 'Rader DJ']</t>
  </si>
  <si>
    <t>['Januchowski R', 'Sterzynska K', 'Zawierucha P', 'Rucinski M', 'Swierczewska M', 'Partyka M', 'Bednarek-Rajewska K', 'Brazert M', 'Nowicki M', 'Zabel M', 'Klejewski A']</t>
  </si>
  <si>
    <t>['Yang LY', 'Yu CG', 'Wang XH', 'Yuan SS', 'Zhang LJ', 'Lang JN', 'Zhao D', 'Feng YM']</t>
  </si>
  <si>
    <t>['Camarena V', 'Sant D', 'Mohseni M', 'Salerno T', 'Zaleski ML', 'Wang G', 'Iacobellis G']</t>
  </si>
  <si>
    <t>['Suarez-Garcia S', 'Caimari A', 'Del Bas JM', 'Suarez M', 'Arola L']</t>
  </si>
  <si>
    <t>['Cui M', 'Li W', 'Ma L', 'Ping F', 'Liu J', 'Wu X', 'Mao J', 'Wang X', 'Nie M']</t>
  </si>
  <si>
    <t>['Schilcher I', 'Kern S', 'Hrzenjak A', 'Eichmann TO', 'Stojakovic T', 'Scharnagl H', 'Duta-Mare M', 'Kratky D', 'Marsche G', 'Frank S']</t>
  </si>
  <si>
    <t>['Davis JP', 'Huyghe JR', 'Locke AE', 'Jackson AU', 'Sim X', 'Stringham HM', 'Teslovich TM', 'Welch RP', 'Fuchsberger C', 'Narisu N', 'Chines PS', 'Kangas AJ', 'Soininen P', 'Ala-Korpela M', 'Kuusisto J', 'Collins FS', 'Laakso M', 'Boehnke M', 'Mohlke KL']</t>
  </si>
  <si>
    <t>['Vigelso A', 'Prats C', 'Ploug T', 'Dela F', 'Helge JW']</t>
  </si>
  <si>
    <t>['Schweizer RM', 'Robinson J', 'Harrigan R', 'Silva P', 'Galverni M', 'Musiani M', 'Green RE', 'Novembre J', 'Wayne RK']</t>
  </si>
  <si>
    <t>['Lu X', 'Huang J', 'Mo Z', 'He J', 'Wang L', 'Yang X', 'Tan A', 'Chen S', 'Chen J', 'Gu CC', 'Chen J', 'Li Y', 'Zhao L', 'Li H', 'Hao Y', 'Li J', 'Hixson JE', 'Li Y', 'Cheng M', 'Liu X', 'Cao J', 'Liu F', 'Huang C', 'Shen C', 'Shen J', 'Yu L', 'Xu L', 'Mu J', 'Wu X', 'Ji X', 'Guo D', 'Zhou Z', 'Yang Z', 'Wang R', 'Yang J', 'Yan W', 'Peng X', 'Gu D']</t>
  </si>
  <si>
    <t>['Slebe F', 'Rojo F', 'Vinaixa M', 'Garcia-Rocha M', 'Testoni G', 'Guiu M', 'Planet E', 'Samino S', 'Arenas EJ', 'Beltran A', 'Rovira A', 'Lluch A', 'Salvatella X', 'Yanes O', 'Albanell J', 'Guinovart JJ', 'Gomis RR']</t>
  </si>
  <si>
    <t>['Bonito-Oliva A', 'Sodersten E', 'Spigolon G', 'Hu X', 'Hellysaz A', 'Falconi A', 'Gomes AL', 'Broberger C', 'Hansen K', 'Fisone G']</t>
  </si>
  <si>
    <t>['Tada H', 'Kobayashi J', 'Kawashiri MA', 'Miyashita K', 'Nohara A', 'Inazu A', 'Nakajima K', 'Mabuchi H', 'Yamagishi M']</t>
  </si>
  <si>
    <t>['Agapakis D', 'Savopoulos C', 'Kypreos KE', 'Gbandi E', 'Iliadis S', 'Hatzitolios AI', 'Goulas A']</t>
  </si>
  <si>
    <t>['Kwon SG', 'Hwang JH', 'Park DH', 'Kim TW', 'Kang DG', 'Kang KH', 'Kim IS', 'Park HC', 'Na CS', 'Ha J', 'Kim CW']</t>
  </si>
  <si>
    <t>['Yue X', 'Wu M', 'Jiang H', 'Hao J', 'Zhao Q', 'Zhu Q', 'Saren G', 'Zhang Y', 'Zhang X']</t>
  </si>
  <si>
    <t>['Papillon JP', 'Pan M', 'Brousseau ME', 'Gilchrist MA', 'Lou C', 'Singh AK', 'Stawicki T', 'Thompson JE']</t>
  </si>
  <si>
    <t>['Trbusic M', 'Potocnjak I', 'Tiran B', 'Bodrozic-Dzakic T', 'Milosevic M', 'Degoricija V', 'Frank S']</t>
  </si>
  <si>
    <t>['Cai G', 'Zhang B', 'Shi G', 'Weng W', 'Yang L', 'Xue S']</t>
  </si>
  <si>
    <t>['Cai G', 'Zhang B', 'Ma C', 'Shi G', 'Weng W', 'Xue S']</t>
  </si>
  <si>
    <t>['Xie L', 'Sun Y', 'Tong Y', 'Liu Y', 'Deng Y']</t>
  </si>
  <si>
    <t>['Wu S', 'Xu H', 'Peng J', 'Wang C', 'Jin Y', 'Liu K', 'Sun H', 'Qin J']</t>
  </si>
  <si>
    <t>['Feng S', 'Pistis G', 'Zhang H', 'Zawistowski M', 'Mulas A', 'Zoledziewska M', 'Holmen OL', 'Busonero F', 'Sanna S', 'Hveem K', 'Willer C', 'Cucca F', 'Liu DJ', 'Abecasis GR']</t>
  </si>
  <si>
    <t>['Alam SM', 'Konno T', 'Soares MJ']</t>
  </si>
  <si>
    <t>['Gusarova V', 'Alexa CA', 'Wang Y', 'Rafique A', 'Kim JH', 'Buckler D', 'Mintah IJ', 'Shihanian LM', 'Cohen JC', 'Hobbs HH', 'Xin Y', 'Valenzuela DM', 'Murphy AJ', 'Yancopoulos GD', 'Gromada J']</t>
  </si>
  <si>
    <t>['Chen X', 'Liu L', 'Mims J', 'Punska EC', 'Williams KE', 'Zhao W', 'Arcaro KF', 'Tsang AW', 'Zhou X', 'Furdui CM']</t>
  </si>
  <si>
    <t>['Furi I', 'Kalmar A', 'Wichmann B', 'Spisak S', 'Scholler A', 'Bartak B', 'Tulassay Z', 'Molnar B']</t>
  </si>
  <si>
    <t>['Barrett HL', 'Kubala MH', 'Scholz Romero K', 'Denny KJ', 'Woodruff TM', 'McIntyre HD', 'Callaway LK', 'Dekker Nitert M']</t>
  </si>
  <si>
    <t>['Yin RX', 'Aung LH', 'Long XJ', 'Yan TT', 'Cao XL', 'Huang F', 'Wu JZ', 'Yang DZ', 'Lin WX', 'Pan SL']</t>
  </si>
  <si>
    <t>['Toosi S', 'Senemar S', 'Ahmadi Z', 'Radmanesh S']</t>
  </si>
  <si>
    <t>['Etxeberria U', 'Castilla-Madrigal R', 'Lostao MP', 'Martinez JA', 'Milagro FI']</t>
  </si>
  <si>
    <t>['Ramirez A', 'Hu PP']</t>
  </si>
  <si>
    <t>['Iatan I', 'Choi HY', 'Ruel I', 'Reddy MV', 'Kil H', 'Lee J', 'Odeh MA', 'Salah Z', 'Abu-Remaileh M', 'Weissglas-Volkov D', 'Nikkola E', 'Civelek M', 'Awan Z', 'Croce CM', 'Aqeilan RI', 'Pajukanta P', 'Aldaz CM', 'Genest J']</t>
  </si>
  <si>
    <t>['Gammon CS', 'Minihane AM', 'Kruger R', 'Conlon CA', 'von Hurst PR', 'Jones B', 'Stonehouse W']</t>
  </si>
  <si>
    <t>['Elshourbagy NA', 'Meyers HV', 'Abdel-Meguid SS']</t>
  </si>
  <si>
    <t>['Arsenault BJ', 'Dube MP', 'Brodeur MR', 'de Oliveira Moraes AB', 'Lavoie V', 'Kernaleguen AE', 'Guauque-Olarte S', 'Mathieu P', 'Pibarot P', 'Messika-Zeitoun D', 'Bosse Y', 'Rhainds D', 'Rheaume E', 'Tardif JC']</t>
  </si>
  <si>
    <t>['Sun L', 'Ishida T', 'Miyashita K', 'Kinoshita N', 'Mori K', 'Yasuda T', 'Toh R', 'Nakajima K', 'Imamura S', 'Hirata K']</t>
  </si>
  <si>
    <t>['Miksztowicz V', 'Schreier L', 'McCoy M', 'Lucero D', 'Fassio E', 'Billheimer J', 'Rader DJ', 'Berg G']</t>
  </si>
  <si>
    <t>['Kilic H', 'Atalar E', 'Lay I', 'Yazihan N', 'Buyukcam F', 'Saygisunar U', 'Aksoy M', 'Gunduz H', 'Akdemir R']</t>
  </si>
  <si>
    <t>['Vigna GB', 'Satta E', 'Bernini F', 'Boarini S', 'Bosi C', 'Giusto L', 'Pinotti E', 'Tarugi P', 'Vanini A', 'Volpato S', 'Zimetti F', 'Zuliani G', 'Favari E']</t>
  </si>
  <si>
    <t>['Yang Y', 'Kuwano T', 'Lagor WR', 'Albert CJ', 'Brenton S', 'Rader DJ', 'Ford DA', 'Brown RJ']</t>
  </si>
  <si>
    <t>['Arndt C', 'Leclercq I', 'Nazeyrollas P', 'Durlach A', 'Ducasse A', 'Movesayan I', 'Socquard E', 'Clavel C', 'Malloy MM', 'Pullinger CR', 'Kane JP', 'Durlach V']</t>
  </si>
  <si>
    <t>['Cai GJ', 'He GP', 'Huang ZY', 'Qi CP']</t>
  </si>
  <si>
    <t>['Cai G', 'Huang Z', 'Zhang B', 'Weng W', 'Shi G']</t>
  </si>
  <si>
    <t>['Cole CB', 'Nikpay M', 'Lau P', 'Stewart AF', 'Davies RW', 'Wells GA', 'Dent R', 'McPherson R']</t>
  </si>
  <si>
    <t>['Wang J', 'Zheng B', 'Wang QS', 'Wang J', 'Cheng SY', 'Li J']</t>
  </si>
  <si>
    <t>['Huang D', 'Xie X', 'Ma YT', 'Huang Y', 'Ma X']</t>
  </si>
  <si>
    <t>['Zhang X', 'Wu M', 'Jiang H', 'Hao J', 'Zhang Q', 'Zhu Q', 'Saren G', 'Zhang Y', 'Meng X', 'Yue X']</t>
  </si>
  <si>
    <t>['Singaraja RR', 'Tietjen I', 'Hovingh GK', 'Franchini PL', 'Radomski C', 'Wong K', 'vanHeek M', 'Stylianou IM', 'Lin L', 'Wang L', 'Mitnaul L', 'Hubbard B', 'Winther M', 'Mattice M', 'Legendre A', 'Sherrington R', 'Kastelein JJ', 'Akinsanya K', 'Plump A', 'Hayden MR']</t>
  </si>
  <si>
    <t>['Yang P', 'Belikova NA', 'Billheimer J', 'Rader DJ', 'Hill JS', 'Subbaiah PV']</t>
  </si>
  <si>
    <t>['Barrett HL', 'Kubala MH', 'Scholz Romero K', 'Denny KJ', 'Woodruff TM', 'McIntyre HD', 'Callaway LK', 'Nitert MD']</t>
  </si>
  <si>
    <t>['Browne RW', 'Weinstock-Guttman B', 'Zivadinov R', 'Horakova D', 'Bodziak ML', 'Tamano-Blanco M', 'Badgett D', 'Tyblova M', 'Vaneckova M', 'Seidl Z', 'Krasensky J', 'Bergsland N', 'Ramasamy DP', 'Hagemeier J', 'Qu J', 'Havrdova E', 'Ramanathan M']</t>
  </si>
  <si>
    <t>['Hasstedt SJ', 'Highland HM', 'Elbein SC', 'Hanis CL', 'Das SK']</t>
  </si>
  <si>
    <t>['Singaraja RR', 'Sivapalaratnam S', 'Hovingh K', 'Dube MP', 'Castro-Perez J', 'Collins HL', 'Adelman SJ', 'Riwanto M', 'Manz J', 'Hubbard B', 'Tietjen I', 'Wong K', 'Mitnaul LJ', 'van Heek M', 'Lin L', 'Roddy TA', 'McEwen J', 'Dallinge-Thie G', 'van Vark-van der Zee L', 'Verwoert G', 'Winther M', 'van Duijn C', 'Hofman A', 'Trip MD', 'Marais AD', 'Asztalos B', 'Landmesser U', 'Sijbrands E', 'Kastelein JJ', 'Hayden MR']</t>
  </si>
  <si>
    <t>['Escola-Gil JC', 'Chen X', 'Julve J', 'Quesada H', 'Santos D', 'Metso J', 'Tous M', 'Jauhiainen M', 'Blanco-Vaca F']</t>
  </si>
  <si>
    <t>['Nakajima H', 'Ishida T', 'Satomi-Kobayashi S', 'Mori K', 'Hara T', 'Sasaki N', 'Yasuda T', 'Toh R', 'Tanaka H', 'Kawai H', 'Hirata K']</t>
  </si>
  <si>
    <t>['Schlueter N', 'Birkenfeld AL']</t>
  </si>
  <si>
    <t>['Mazzucco MB', 'Higa R', 'Capobianco E', 'Kurtz M', 'Jawerbaum A', 'White V']</t>
  </si>
  <si>
    <t>['Dong X', 'Wang G', 'Zhang G', 'Ni Z', 'Suo J', 'Cui J', 'Cui A', 'Yang Q', 'Xu Y', 'Li F']</t>
  </si>
  <si>
    <t>['Basu D', 'Lei X', 'Josekutty J', 'Hussain MM', 'Jin W']</t>
  </si>
  <si>
    <t>['Razzaghi H', 'Tempczyk-Russell A', 'Haubold K', 'Santorico SA', 'Shokati T', 'Christians U', 'Churchill ME']</t>
  </si>
  <si>
    <t>['Robciuc MR', 'Maranghi M', 'Lahikainen A', 'Rader D', 'Bensadoun A', 'Oorni K', 'Metso J', 'Minicocci I', 'Ciociola E', 'Ceci F', 'Montali A', 'Arca M', 'Ehnholm C', 'Jauhiainen M']</t>
  </si>
  <si>
    <t>['Wang Z', 'Li S', 'Sun L', 'Fan J', 'Liu Z']</t>
  </si>
  <si>
    <t>['Dalan AB', 'Toptas B', 'Bugra Z', 'Polat N', 'Yilmaz-Aydogan H', 'Cimen A', 'Isbir T']</t>
  </si>
  <si>
    <t>['Robert J', 'Lehner M', 'Frank S', 'Perisa D', 'von Eckardstein A', 'Rohrer L']</t>
  </si>
  <si>
    <t>['Larach DB', 'Cuchel M', 'Rader DJ']</t>
  </si>
  <si>
    <t>['Essalmani R', 'Susan-Resiga D', 'Chamberland A', 'Asselin MC', 'Canuel M', 'Constam D', 'Creemers JW', 'Day R', 'Gauthier D', 'Prat A', 'Seidah NG']</t>
  </si>
  <si>
    <t>['Essaji Y', 'Yang Y', 'Albert CJ', 'Ford DA', 'Brown RJ']</t>
  </si>
  <si>
    <t>['Tatematsu S', 'Francis SA', 'Natarajan P', 'Rader DJ', 'Saghatelian A', 'Brown JD', 'Michel T', 'Plutzky J']</t>
  </si>
  <si>
    <t>['He J', 'Li H', 'Edmondson AC', 'Rader DJ', 'Li M']</t>
  </si>
  <si>
    <t>['Razzaghi H', 'Santorico SA', 'Kamboh MI']</t>
  </si>
  <si>
    <t>['Cadenas C', 'Vosbeck S', 'Hein EM', 'Hellwig B', 'Langer A', 'Hayen H', 'Franckenstein D', 'Buttner B', 'Hammad S', 'Marchan R', 'Hermes M', 'Selinski S', 'Rahnenfuhrer J', 'Peksel B', 'Torok Z', 'Vigh L', 'Hengstler JG']</t>
  </si>
  <si>
    <t>['Khovidhunkit W', 'Chartyingcharoen P', 'Siriwong S', 'Limumpornpetch P', 'Plengpanich W']</t>
  </si>
  <si>
    <t>['Leduc MS', 'Blair RH', 'Verdugo RA', 'Tsaih SW', 'Walsh K', 'Churchill GA', 'Paigen B']</t>
  </si>
  <si>
    <t>['Yin RX', 'Wu JZ', 'Liu WY', 'Wu DF', 'Cao XL', 'Miao L', 'Htet Aung LH', 'Zhang L', 'Long XJ', 'Li M', 'Pan SL']</t>
  </si>
  <si>
    <t>['Yin RX', 'Wu DF', 'Wu JZ', 'Cao XL', 'Aung LH', 'Miao L', 'Long XJ', 'Liu WY', 'Zhang L', 'Li M']</t>
  </si>
  <si>
    <t>['Voight BF', 'Peloso GM', 'Orho-Melander M', 'Frikke-Schmidt R', 'Barbalic M', 'Jensen MK', 'Hindy G', 'Holm H', 'Ding EL', 'Johnson T', 'Schunkert H', 'Samani NJ', 'Clarke R', 'Hopewell JC', 'Thompson JF', 'Li M', 'Thorleifsson G', 'Newton-Cheh C', 'Musunuru K', 'Pirruccello JP', 'Saleheen D', 'Chen L', 'Stewart A', 'Schillert A', 'Thorsteinsdottir U', 'Thorgeirsson G', 'Anand S', 'Engert JC', 'Morgan T', 'Spertus J', 'Stoll M', 'Berger K', 'Martinelli N', 'Girelli D', 'McKeown PP', 'Patterson CC', 'Epstein SE', 'Devaney J', 'Burnett MS', 'Mooser V', 'Ripatti S', 'Surakka I', 'Nieminen MS', 'Sinisalo J', 'Lokki ML', 'Perola M', 'Havulinna A', 'de Faire U', 'Gigante B', 'Ingelsson E', 'Zeller T', 'Wild P', 'de Bakker PI', 'Klungel OH', 'Maitland-van der Zee AH', 'Peters BJ', 'de Boer A', 'Grobbee DE', 'Kamphuisen PW', 'Deneer VH', 'Elbers CC', 'Onland-Moret NC', 'Hofker MH', 'Wijmenga C', 'Verschuren WM', 'Boer JM', 'van der Schouw YT', 'Rasheed A', 'Frossard P', 'Demissie S', 'Willer C', 'Do R', 'Ordovas JM', 'Abecasis GR', 'Boehnke M', 'Mohlke KL', 'Daly MJ', 'Guiducci C', 'Burtt NP', 'Surti A', 'Gonzalez E', 'Purcell S', 'Gabriel S', 'Marrugat J', 'Peden J', 'Erdmann J', 'Diemert P', 'Willenborg C', 'Konig IR', 'Fischer M', 'Hengstenberg C', 'Ziegler A', 'Buysschaert I', 'Lambrechts D', 'Van de Werf F', 'Fox KA', 'El Mokhtari NE', 'Rubin D', 'Schrezenmeir J', 'Schreiber S', 'Schafer A', 'Danesh J', 'Blankenberg S', 'Roberts R', 'McPherson R', 'Watkins H', 'Hall AS', 'Overvad K', 'Rimm E', 'Boerwinkle E', 'Tybjaerg-Hansen A', 'Cupples LA', 'Reilly MP', 'Melander O', 'Mannucci PM', 'Ardissino D', 'Siscovick D', 'Elosua R', 'Stefansson K', "O'Donnell CJ", 'Salomaa V', 'Rader DJ', 'Peltonen L', 'Schwartz SM', 'Altshuler D', 'Kathiresan S']</t>
  </si>
  <si>
    <t>['Pennisi E']</t>
  </si>
  <si>
    <t>['Cai G', 'He G', 'Qi C']</t>
  </si>
  <si>
    <t>['Hida A', 'Akahoshi M', 'Takagi Y', 'Imaizumi M', 'Sera N', 'Soda M', 'Maeda R', 'Nakashima E', 'Ida H', 'Kawakami A', 'Nakamura T', 'Eguchi K']</t>
  </si>
  <si>
    <t>['Connelly MA', "D'Andrea MR", 'Qi J', 'Dzordzorme KC', 'Damiano BP']</t>
  </si>
  <si>
    <t>['Laufs U']</t>
  </si>
  <si>
    <t>['Yin RX', 'Wu DF', 'Aung LH', 'Yan TT', 'Cao XL', 'Long XJ', 'Miao L', 'Liu WY', 'Zhang L', 'Li M']</t>
  </si>
  <si>
    <t>['Miksztowicz V', 'McCoy MG', 'Schreier L', 'Cacciagiu L', 'Elbert A', 'Gonzalez AI', 'Billheimer J', 'Eacho P', 'Rader DJ', 'Berg G']</t>
  </si>
  <si>
    <t>['Kivela AM', 'Dijkstra MH', 'Heinonen SE', 'Gurzeler E', 'Jauhiainen S', 'Levonen AL', 'Yla-Herttuala S']</t>
  </si>
  <si>
    <t>['Tietjen I', 'Hovingh GK', 'Singaraja RR', 'Radomski C', 'Barhdadi A', 'McEwen J', 'Chan E', 'Mattice M', 'Legendre A', 'Franchini PL', 'Dube MP', 'Kastelein JJ', 'Hayden MR']</t>
  </si>
  <si>
    <t>['Riederer M', 'Kofeler H', 'Lechleitner M', 'Tritscher M', 'Frank S']</t>
  </si>
  <si>
    <t>['Ishida T', 'Miyashita K', 'Shimizu M', 'Kinoshita N', 'Mori K', 'Sun L', 'Yasuda T', 'Imamura S', 'Nakajima K', 'Stanhope KL', 'Havel PJ', 'Hirata K']</t>
  </si>
  <si>
    <t>['Jung UJ', 'Torrejon C', 'Chang CL', 'Hamai H', 'Worgall TS', 'Deckelbaum RJ']</t>
  </si>
  <si>
    <t>['Yin RX', 'Wu DF', 'Miao L', 'Aung LH', 'Cao XL', 'Yan TT', 'Long XJ', 'Liu WY', 'Zhang L', 'Li M']</t>
  </si>
  <si>
    <t>['Sarzynski MA', 'Jacobson P', 'Rankinen T', 'Carlsson B', 'Sjostrom L', 'Carlsson LM', 'Bouchard C']</t>
  </si>
  <si>
    <t>['Hara T', 'Ishida T', 'Kojima Y', 'Tanaka H', 'Yasuda T', 'Shinohara M', 'Toh R', 'Hirata K']</t>
  </si>
  <si>
    <t>['Holmes RS', 'Vandeberg JL', 'Cox LA']</t>
  </si>
  <si>
    <t>['Darrow AL', 'Olson MW', 'Xin H', 'Burke SL', 'Smith C', 'Schalk-Hihi C', 'Williams R', 'Bayoumy SS', 'Deckman IC', 'Todd MJ', 'Damiano BP', 'Connelly MA']</t>
  </si>
  <si>
    <t>['Jain S', 'De Petris L', 'Hoshi M', 'Akilesh S', 'Chatterjee R', 'Liapis H']</t>
  </si>
  <si>
    <t>['Riederer M', 'Lechleitner M', 'Hrzenjak A', 'Koefeler H', 'Desoye G', 'Heinemann A', 'Frank S']</t>
  </si>
  <si>
    <t>['Durlach V', 'Durlach A', 'Movesayan I', 'Socquard E', 'Zellner C', 'Clavel C', 'Nazeyrollas P', 'Malloy MJ', 'Pullinger CR', 'Kane JP', 'Ducasse A', 'Aouizerat BE']</t>
  </si>
  <si>
    <t>['Edmondson AC', 'Braund PS', 'Stylianou IM', 'Khera AV', 'Nelson CP', 'Wolfe ML', 'Derohannessian SL', 'Keating BJ', 'Qu L', 'He J', 'Tobin MD', 'Tomaszewski M', 'Baumert J', 'Klopp N', 'Doring A', 'Thorand B', 'Li M', 'Reilly MP', 'Koenig W', 'Samani NJ', 'Rader DJ']</t>
  </si>
  <si>
    <t>['Bauer RC', 'Stylianou IM', 'Rader DJ']</t>
  </si>
  <si>
    <t>['Tam J', 'Henault M', 'Li L', 'Wang Z', 'Partridge AW', 'Melnyk RA']</t>
  </si>
  <si>
    <t>['Ben-Zeev O', 'Hosseini M', 'Lai CM', 'Ehrhardt N', 'Wong H', 'Cefalu AB', 'Noto D', 'Averna MR', 'Doolittle MH', 'Peterfy M']</t>
  </si>
  <si>
    <t>['Liu WY', 'Yin RX', 'Zhang L', 'Wu DF', 'Htet Aung LH', 'Hu XJ', 'Cao XL', 'Miao L']</t>
  </si>
  <si>
    <t>['Gauster M', 'Hiden U', 'van Poppel M', 'Frank S', 'Wadsack C', 'Hauguel-de Mouzon S', 'Desoye G']</t>
  </si>
  <si>
    <t>['Kasahara M', 'Menon DK', 'Salmond CH', 'Outtrim JG', 'Tavares JV', 'Carpenter TA', 'Pickard JD', 'Sahakian BJ', 'Stamatakis EA']</t>
  </si>
  <si>
    <t>['Karuna R', 'Park R', 'Othman A', 'Holleboom AG', 'Motazacker MM', 'Sutter I', 'Kuivenhoven JA', 'Rohrer L', 'Matile H', 'Hornemann T', 'Stoffel M', 'Rentsch KM', 'von Eckardstein A']</t>
  </si>
  <si>
    <t>['Wroblewski JM', 'Jahangiri A', 'Ji A', 'de Beer FC', 'van der Westhuyzen DR', 'Webb NR']</t>
  </si>
  <si>
    <t>['Khetarpal SA', 'Edmondson AC', 'Raghavan A', 'Neeli H', 'Jin W', 'Badellino KO', 'Demissie S', 'Manning AK', 'DerOhannessian SL', 'Wolfe ML', 'Cupples LA', 'Li M', 'Kathiresan S', 'Rader DJ']</t>
  </si>
  <si>
    <t>['Brown RJ', 'Lagor WR', 'Sankaranaravanan S', 'Yasuda T', 'Quertermous T', 'Rothblat GH', 'Rader DJ']</t>
  </si>
  <si>
    <t>['Nielsen JE', 'Lindegaard ML', 'Friis-Hansen L', 'Almstrup K', 'Leffers H', 'Nielsen LB', 'Rajpert-De Meyts E']</t>
  </si>
  <si>
    <t>['Wu X', 'Huang H', 'Tang F', 'Le K', 'Xu S', 'Liu P']</t>
  </si>
  <si>
    <t>['Sanderson LM', 'Boekschoten MV', 'Desvergne B', 'Muller M', 'Kersten S']</t>
  </si>
  <si>
    <t>['Kojima Y', 'Ishida T', 'Sun L', 'Yasuda T', 'Toh R', 'Rikitake Y', 'Fukuda A', 'Kume N', 'Koshiyama H', 'Taniguchi A', 'Hirata K']</t>
  </si>
  <si>
    <t>['Ma L', 'Yang J', 'Runesha HB', 'Tanaka T', 'Ferrucci L', 'Bandinelli S', 'Da Y']</t>
  </si>
  <si>
    <t>['Katerina H', 'Michaela S', 'Michal V', 'Helena S', 'Jana Z', 'Jaroslav H', 'Richard C']</t>
  </si>
  <si>
    <t>['Vergeer M', 'Cohn DM', 'Boekholdt SM', 'Sandhu MS', 'Prins HM', 'Ricketts SL', 'Wareham NJ', 'Kastelein JJ', 'Khaw KT', 'Kamphuisen PW', 'Dallinga-Thie GM']</t>
  </si>
  <si>
    <t>['Rosenson RS']</t>
  </si>
  <si>
    <t>['Liu J', 'Afroza H', 'Rader DJ', 'Jin W']</t>
  </si>
  <si>
    <t>['Kivela AM', 'Makinen PI', 'Jyrkkanen HK', 'Mella-Aho E', 'Xia Y', 'Kansanen E', 'Leinonen H', 'Verma IM', 'Yla-Herttuala S', 'Levonen AL']</t>
  </si>
  <si>
    <t>['Liu WY', 'Yin RX', 'Zhang L', 'Cao XL', 'Miao L', 'Wu DF', 'Aung LH', 'Hu XJ', 'Lin WX', 'Yang DZ']</t>
  </si>
  <si>
    <t>['Yasuda T', 'Ishida T', 'Rader DJ']</t>
  </si>
  <si>
    <t>['Johnston TP']</t>
  </si>
  <si>
    <t>['Huang J', 'Qian HY', 'Li ZZ', 'Zhang JM', 'Wang S', 'Tao Y', 'Gao YL', 'Yin CQ', 'Que B', 'Sun T', 'Zhao ZY', 'Li Z']</t>
  </si>
  <si>
    <t>['Fang YQ', 'He DF', 'Yang CM', 'Wang XK', 'Zeng CY', 'Wang HY', 'Fu CJ', 'Shi WB', 'Zhang Y']</t>
  </si>
  <si>
    <t>['Kleber ME', 'Grammer TB', 'Marz W']</t>
  </si>
  <si>
    <t>['Smith CE', 'Arnett DK', 'Tsai MY', 'Lai CQ', 'Parnell LD', 'Shen J', 'Laclaustra M', 'Junyent M', 'Ordovas JM']</t>
  </si>
  <si>
    <t>['Jeon JH', 'Kim JT', 'Kim YJ', 'Kim HK', 'Lee HS', 'Kang SG', 'Kim SJ', 'Lee JH']</t>
  </si>
  <si>
    <t>['Nijstad N', 'Wiersma H', 'Gautier T', 'van der Giet M', 'Maugeais C', 'Tietge UJ']</t>
  </si>
  <si>
    <t>['Otera H', 'Ishida T', 'Nishiuma T', 'Kobayashi K', 'Kotani Y', 'Yasuda T', 'Kundu RK', 'Quertermous T', 'Hirata K', 'Nishimura Y']</t>
  </si>
  <si>
    <t>['Wiersma H', 'Gatti A', 'Nijstad N', 'Kuipers F', 'Tietge UJ']</t>
  </si>
  <si>
    <t>['Edmondson AC', 'Brown RJ', 'Kathiresan S', 'Cupples LA', 'Demissie S', 'Manning AK', 'Jensen MK', 'Rimm EB', 'Wang J', 'Rodrigues A', 'Bamba V', 'Khetarpal SA', 'Wolfe ML', 'Derohannessian S', 'Li M', 'Reilly MP', 'Aberle J', 'Evans D', 'Hegele RA', 'Rader DJ']</t>
  </si>
  <si>
    <t>['Escola-Gil JC', 'Rotllan N', 'Julve J', 'Blanco-Vaca F']</t>
  </si>
  <si>
    <t>['Qiu G', 'Hill JS']</t>
  </si>
  <si>
    <t>['Jensen MK', 'Rimm EB', 'Mukamal KJ', 'Edmondson AC', 'Rader DJ', 'Vogel U', 'Tjonneland A', 'Sorensen TI', 'Schmidt EB', 'Overvad K']</t>
  </si>
  <si>
    <t>['Tanaka H', 'Ishida T', 'Johnston TP', 'Yasuda T', 'Ueyama T', 'Kojima Y', 'Kundu RK', 'Quertermous T', 'Ishikawa Y', 'Hirata K']</t>
  </si>
  <si>
    <t>['Brown RJ', 'Edmondson AC', 'Griffon N', 'Hill TB', 'Fuki IV', 'Badellino KO', 'Li M', 'Wolfe ML', 'Reilly MP', 'Rader DJ']</t>
  </si>
  <si>
    <t>['Chasman DI', 'Pare G', 'Mora S', 'Hopewell JC', 'Peloso G', 'Clarke R', 'Cupples LA', 'Hamsten A', 'Kathiresan S', 'Malarstig A', 'Ordovas JM', 'Ripatti S', 'Parker AN', 'Miletich JP', 'Ridker PM']</t>
  </si>
  <si>
    <t>['Strang AC', 'Hovingh GK', 'Stroes ES', 'Kastelein JJ']</t>
  </si>
  <si>
    <t>['Griffon N', 'Jin W', 'Petty TJ', 'Millar J', 'Badellino KO', 'Saven JG', 'Marchadier DH', 'Kempner ES', 'Billheimer J', 'Glick JM', 'Rader DJ']</t>
  </si>
  <si>
    <t>['Su Z', 'Ishimori N', 'Chen Y', 'Leiter EH', 'Churchill GA', 'Paigen B', 'Stylianou IM']</t>
  </si>
  <si>
    <t>['Nonyane BA', 'Foulkes AS']</t>
  </si>
  <si>
    <t>['Holleboom AG', 'Vergeer M', 'Hovingh GK', 'Kastelein JJ', 'Kuivenhoven JA']</t>
  </si>
  <si>
    <t>['Mayer G', 'Hamelin J', 'Asselin MC', 'Pasquato A', 'Marcinkiewicz E', 'Tang M', 'Tabibzadeh S', 'Seidah NG']</t>
  </si>
  <si>
    <t>['Willer CJ', 'Sanna S', 'Jackson AU', 'Scuteri A', 'Bonnycastle LL', 'Clarke R', 'Heath SC', 'Timpson NJ', 'Najjar SS', 'Stringham HM', 'Strait J', 'Duren WL', 'Maschio A', 'Busonero F', 'Mulas A', 'Albai G', 'Swift AJ', 'Morken MA', 'Narisu N', 'Bennett D', 'Parish S', 'Shen H', 'Galan P', 'Meneton P', 'Hercberg S', 'Zelenika D', 'Chen WM', 'Li Y', 'Scott LJ', 'Scheet PA', 'Sundvall J', 'Watanabe RM', 'Nagaraja R', 'Ebrahim S', 'Lawlor DA', 'Ben-Shlomo Y', 'Davey-Smith G', 'Shuldiner AR', 'Collins R', 'Bergman RN', 'Uda M', 'Tuomilehto J', 'Cao A', 'Collins FS', 'Lakatta E', 'Lathrop GM', 'Boehnke M', 'Schlessinger D', 'Mohlke KL', 'Abecasis GR']</t>
  </si>
  <si>
    <t>['Miida T', 'Seino U', 'Miyazaki O', 'Hanyu O', 'Hirayama S', 'Saito T', 'Ishikawa Y', 'Akamatsu S', 'Nakano T', 'Nakajima K', 'Okazaki M', 'Okada M']</t>
  </si>
  <si>
    <t>['Shiu SW', 'Tan KC', 'Huang Y', 'Wong Y']</t>
  </si>
  <si>
    <t>['Fujii H', 'Fukuda A', 'Tanaka M', 'Kojima Y', 'Ishida T', 'Hirata K', 'Fukagawa M']</t>
  </si>
  <si>
    <t>['Brown RJ', 'Rader DJ']</t>
  </si>
  <si>
    <t>['Huang Y', 'Bai H', 'Fan P', 'Liu R', 'Liu Y', 'Liu BW']</t>
  </si>
  <si>
    <t>['Heid IM', 'Boes E', 'Muller M', 'Kollerits B', 'Lamina C', 'Coassin S', 'Gieger C', 'Doring A', 'Klopp N', 'Frikke-Schmidt R', 'Tybjaerg-Hansen A', 'Brandstatter A', 'Luchner A', 'Meitinger T', 'Wichmann HE', 'Kronenberg F']</t>
  </si>
  <si>
    <t>['Tang NP', 'Wang LS', 'Yang L', 'Zhou B', 'Gu HJ', 'Sun QM', 'Cong RH', 'Zhu HJ', 'Wang B']</t>
  </si>
  <si>
    <t>['Gauster M', 'Hiden U', 'Blaschitz A', 'Frank S', 'Lang U', 'Alvino G', 'Cetin I', 'Desoye G', 'Wadsack C']</t>
  </si>
  <si>
    <t>['Skropeta D', 'Settasatian C', 'McMahon MR', 'Shearston K', 'Caiazza D', 'McGrath KC', 'Jin W', 'Rader DJ', 'Barter PJ', 'Rye KA']</t>
  </si>
  <si>
    <t>['Shimizu M', 'Kanazawa K', 'Hirata K', 'Ishida T', 'Hiraoka E', 'Matsuda Y', 'Iwai C', 'Miyamoto Y', 'Hashimoto M', 'Kajiya T', 'Akita H', 'Yokoyama M']</t>
  </si>
  <si>
    <t>['Lamarche B', 'Paradis ME']</t>
  </si>
  <si>
    <t>['Qiu G', 'Ho AC', 'Yu W', 'Hill JS']</t>
  </si>
  <si>
    <t>['Wang X', 'Jin W', 'Rader DJ']</t>
  </si>
  <si>
    <t>['Brown RJ', 'Miller GC', 'Griffon N', 'Long CJ', 'Rader DJ']</t>
  </si>
  <si>
    <t>['Shimamura M', 'Matsuda M', 'Yasumo H', 'Okazaki M', 'Fujimoto K', 'Kono K', 'Shimizugawa T', 'Ando Y', 'Koishi R', 'Kohama T', 'Sakai N', 'Kotani K', 'Komuro R', 'Ishida T', 'Hirata K', 'Yamashita S', 'Furukawa H', 'Shimomura I']</t>
  </si>
  <si>
    <t>['Bartels ED', 'Nielsen JE', 'Lindegaard ML', 'Hulten LM', 'Schroeder TV', 'Nielsen LB']</t>
  </si>
  <si>
    <t>['Mitnaul LJ', 'Tian J', 'Burton C', 'Lam MH', 'Zhu Y', 'Olson SH', 'Schneeweis JE', 'Zuck P', 'Pandit S', 'Anderson M', 'Maletic MM', 'Waddell ST', 'Wright SD', 'Sparrow CP', 'Lund EG']</t>
  </si>
  <si>
    <t>['Jin W', 'Wang X', 'Millar JS', 'Quertermous T', 'Rothblat GH', 'Glick JM', 'Rader DJ']</t>
  </si>
  <si>
    <t>['Cox LA', 'Birnbaum S', 'Mahaney MC', 'Rainwater DL', 'Williams JT', 'VandeBerg JL']</t>
  </si>
  <si>
    <t>['Yasuda T', 'Hirata K', 'Ishida T', 'Kojima Y', 'Tanaka H', 'Okada T', 'Quertermous T', 'Yokoyama M']</t>
  </si>
  <si>
    <t>['Chen S', 'Subbaiah PV']</t>
  </si>
  <si>
    <t>['Fang YQ', 'Huang L', 'Li AM', 'Song YM', 'Jin J', 'Geng ZH', 'Yu XJ', 'Deng MY']</t>
  </si>
  <si>
    <t>['Fang YQ', 'Huang L', 'Zhao XH', 'Yin YG', 'Kang HL', 'Deng MY']</t>
  </si>
  <si>
    <t>['Rakhshandehroo M', 'Sanderson LM', 'Matilainen M', 'Stienstra R', 'Carlberg C', 'de Groot PJ', 'Muller M', 'Kersten S']</t>
  </si>
  <si>
    <t>['Arnedo M', 'Taffe P', 'Sahli R', 'Furrer H', 'Hirschel B', 'Elzi L', 'Weber R', 'Vernazza P', 'Bernasconi E', 'Darioli R', 'Bergmann S', 'Beckmann JS', 'Telenti A', 'Tarr PE']</t>
  </si>
  <si>
    <t>['Paradis ME', 'Badellino KO', 'Rader DJ', 'Tchernof A', 'Richard C', 'Luu-The V', 'Deshaies Y', 'Bergeron J', 'Archer WR', 'Couture P', 'Bergeron N', 'Lamarche B']</t>
  </si>
  <si>
    <t>['Hutter CM', 'Austin MA', 'Farin FM', 'Viernes HM', 'Edwards KL', 'Leonetti DL', 'McNeely MJ', 'Fujimoto WY']</t>
  </si>
  <si>
    <t>['Badellino KO', 'Wolfe ML', 'Reilly MP', 'Rader DJ']</t>
  </si>
  <si>
    <t>['Dichek HL', 'Agrawal N', 'El Andaloussi N', 'Qian K']</t>
  </si>
  <si>
    <t>['Ahmed W', 'Orasanu G', 'Nehra V', 'Asatryan L', 'Rader DJ', 'Ziouzenkova O', 'Plutzky J']</t>
  </si>
  <si>
    <t>['Paradis ME', 'Lamarche B']</t>
  </si>
  <si>
    <t>['Lindegaard ML', 'Damm P', 'Mathiesen ER', 'Nielsen LB']</t>
  </si>
  <si>
    <t>['Broedl UC', 'Jin W', 'Fuki IV', 'Millar JS', 'Rader DJ']</t>
  </si>
  <si>
    <t>['Sugano Y', 'Matsushima Y', 'Shoda M']</t>
  </si>
  <si>
    <t>['Lee MH', 'Lee CH', 'Oh TK', 'Song JK', 'Yoon JH']</t>
  </si>
  <si>
    <t>['Paradis ME', 'Badellino KO', 'Rader DJ', 'Deshaies Y', 'Couture P', 'Archer WR', 'Bergeron N', 'Lamarche B']</t>
  </si>
  <si>
    <t>['Yamaguchi S', 'Yamada Y', 'Metoki N', 'Yoshida H', 'Satoh K', 'Ichihara S', 'Kato K', 'Kameyama T', 'Yokoi K', 'Matsuo H', 'Segawa T', 'Watanabe S', 'Nozawa Y']</t>
  </si>
  <si>
    <t>['Kluz J', 'Adamiec R']</t>
  </si>
  <si>
    <t>['Shimokawa Y', 'Hirata K', 'Ishida T', 'Kojima Y', 'Inoue N', 'Quertermous T', 'Yokoyama M']</t>
  </si>
  <si>
    <t>['Lindegaard ML', 'Nielsen JE', 'Hannibal J', 'Nielsen LB']</t>
  </si>
  <si>
    <t>['Kratky D', 'Zimmermann R', 'Wagner EM', 'Strauss JG', 'Jin W', 'Kostner GM', 'Haemmerle G', 'Rader DJ', 'Zechner R']</t>
  </si>
  <si>
    <t>['Das UN']</t>
  </si>
  <si>
    <t>['Jahangiri A', 'Rader DJ', 'Marchadier D', 'Curtiss LK', 'Bonnet DJ', 'Rye KA']</t>
  </si>
  <si>
    <t>['Gauster M', 'Hrzenjak A', 'Schick K', 'Frank S']</t>
  </si>
  <si>
    <t>['Gauster M', 'Rechberger G', 'Sovic A', 'Horl G', 'Steyrer E', 'Sattler W', 'Frank S']</t>
  </si>
  <si>
    <t>['Hirata K']</t>
  </si>
  <si>
    <t>['Zhao JH', 'Huang L']</t>
  </si>
  <si>
    <t>['Sovic A', 'Panzenboeck U', 'Wintersperger A', 'Kratzer I', 'Hammer A', 'Levak-Frank S', 'Frank S', 'Rader DJ', 'Malle E', 'Sattler W']</t>
  </si>
  <si>
    <t>['Broedl UC', 'Jin W', 'Marchadier D', 'Secreto A', 'Rader DJ']</t>
  </si>
  <si>
    <t>['Jin W', 'Fuki IV', 'Seidah NG', 'Benjannet S', 'Glick JM', 'Rader DJ']</t>
  </si>
  <si>
    <t>['Kempe S', 'Kestler H', 'Lasar A', 'Wirth T']</t>
  </si>
  <si>
    <t>['Ko KW', 'Paul A', 'Ma K', 'Li L', 'Chan L']</t>
  </si>
  <si>
    <t>['Ishida T', 'Zheng Z', 'Dichek HL', 'Wang H', 'Moreno I', 'Yang E', 'Kundu RK', 'Talbi S', 'Hirata K', 'Leung LL', 'Quertermous T']</t>
  </si>
  <si>
    <t>['Wang M', 'Briggs MR']</t>
  </si>
  <si>
    <t>['Lewis GF']</t>
  </si>
  <si>
    <t>['Mank-Seymour AR', 'Durham KL', 'Thompson JF', 'Seymour AB', 'Milos PM']</t>
  </si>
  <si>
    <t>['Paradis E', 'Clavel S', 'Julien P', 'Murthy MR', 'de Bilbao F', 'Arsenijevic D', 'Giannakopoulos P', 'Vallet P', 'Richard D']</t>
  </si>
  <si>
    <t>['Jaye M', 'Krawiec J']</t>
  </si>
  <si>
    <t>['Gauster M', 'Oskolkova OV', 'Innerlohinger J', 'Glatter O', 'Knipping G', 'Frank S']</t>
  </si>
  <si>
    <t>['Broedl UC', 'Maugeais C', 'Millar JS', 'Jin W', 'Moore RE', 'Fuki IV', 'Marchadier D', 'Glick JM', 'Rader DJ']</t>
  </si>
  <si>
    <t>['Caiazza D', 'Jahangiri A', 'Rader DJ', 'Marchadier D', 'Rye KA']</t>
  </si>
  <si>
    <t>['Yu KC', 'David C', 'Kadambi S', 'Stahl A', 'Hirata K', 'Ishida T', 'Quertermous T', 'Cooper AD', 'Choi SY']</t>
  </si>
  <si>
    <t>['Broedl UC', 'Jin W', 'Rader DJ']</t>
  </si>
  <si>
    <t>['Ishida T', 'Choi SY', 'Kundu RK', 'Spin J', 'Yamashita T', 'Hirata K', 'Kojima Y', 'Yokoyama M', 'Cooper AD', 'Quertermous T']</t>
  </si>
  <si>
    <t>['Miller GC', 'Long CJ', 'Bojilova ED', 'Marchadier D', 'Badellino KO', 'Blanchard N', 'Fuki IV', 'Glick JM', 'Rader DJ']</t>
  </si>
  <si>
    <t>['Broedl UC', 'Jin W', 'Fuki IV', 'Glick JM', 'Rader DJ']</t>
  </si>
  <si>
    <t>['Kojma Y', 'Hirata K', 'Ishida T', 'Shimokawa Y', 'Inoue N', 'Kawashima S', 'Quertermous T', 'Yokoyama M']</t>
  </si>
  <si>
    <t>['Badellino KO', 'Rader DJ']</t>
  </si>
  <si>
    <t>['Paradis ME', 'Couture P', 'Bosse Y', 'Despres JP', 'Perusse L', 'Bouchard C', 'Vohl MC', 'Lamarche B']</t>
  </si>
  <si>
    <t>['Cohen JC']</t>
  </si>
  <si>
    <t>['Ishida T', 'Choi S', 'Kundu RK', 'Hirata K', 'Rubin EM', 'Cooper AD', 'Quertermous T']</t>
  </si>
  <si>
    <t>['Jin W', 'Millar JS', 'Broedl U', 'Glick JM', 'Rader DJ']</t>
  </si>
  <si>
    <t>['Jin W', 'Sun GS', 'Marchadier D', 'Octtaviani E', 'Glick JM', 'Rader DJ']</t>
  </si>
  <si>
    <t>['Azumi H', 'Hirata K', 'Ishida T', 'Kojima Y', 'Rikitake Y', 'Takeuchi S', 'Inoue N', 'Kawashima S', 'Hayashi Y', 'Itoh H', 'Quertermous T', 'Yokoyama M']</t>
  </si>
  <si>
    <t>['Ma K', 'Cilingiroglu M', 'Otvos JD', 'Ballantyne CM', 'Marian AJ', 'Chan L']</t>
  </si>
  <si>
    <t>['Yamakawa-Kobayashi K', 'Yanagi H', 'Endo K', 'Arinami T', 'Hamaguchi H']</t>
  </si>
  <si>
    <t>['Broedl UC', 'Maugeais C', 'Marchadier D', 'Glick JM', 'Rader DJ']</t>
  </si>
  <si>
    <t>['Rader DJ']</t>
  </si>
  <si>
    <t>['Maugeais C', 'Tietge UJ', 'Broedl UC', 'Marchadier D', 'Cain W', 'McCoy MG', 'Lund-Katz S', 'Glick JM', 'Rader DJ']</t>
  </si>
  <si>
    <t>['Duong M', 'Psaltis M', 'Rader DJ', 'Marchadier D', 'Barter PJ', 'Rye KA']</t>
  </si>
  <si>
    <t>['Halverstadt A', 'Phares DA', 'Ferrell RE', 'Wilund KR', 'Goldberg AP', 'Hagberg JM']</t>
  </si>
  <si>
    <t>['Jin W', 'Marchadier D', 'Rader DJ']</t>
  </si>
  <si>
    <t>['McCoy MG', 'Sun GS', 'Marchadier D', 'Maugeais C', 'Glick JM', 'Rader DJ']</t>
  </si>
  <si>
    <t>['Strauss JG', 'Zimmermann R', 'Hrzenjak A', 'Zhou Y', 'Kratky D', 'Levak-Frank S', 'Kostner GM', 'Zechner R', 'Frank S']</t>
  </si>
  <si>
    <t>['Jin W', 'Broedl UC', 'Monajemi H', 'Glick JM', 'Rader DJ']</t>
  </si>
  <si>
    <t>['deLemos AS', 'Wolfe ML', 'Long CJ', 'Sivapackianathan R', 'Rader DJ']</t>
  </si>
  <si>
    <t>['Choi SY', 'Hirata K', 'Ishida T', 'Quertermous T', 'Cooper AD']</t>
  </si>
  <si>
    <t>['Bonne AC', 'Den Bieman MG', 'Van Lith HA', 'Van Zutphen BF']</t>
  </si>
  <si>
    <t>['Rader DJ', 'Jaye M']</t>
  </si>
  <si>
    <t>['Stewart P', 'Cullen D']</t>
  </si>
  <si>
    <t>['Hirata K', 'Dichek HL', 'Cioffi JA', 'Choi SY', 'Leeper NJ', 'Quintana L', 'Kronmal GS', 'Cooper AD', 'Quertermous T']</t>
  </si>
  <si>
    <t>['Jaye M', 'Lynch KJ', 'Krawiec J', 'Marchadier D', 'Maugeais C', 'Doan K', 'South V', 'Amin D', 'Perrone M', 'Rader DJ']</t>
  </si>
  <si>
    <t>['Iturralde P', 'Gil M']</t>
  </si>
  <si>
    <t>['Tsontchev I']</t>
  </si>
  <si>
    <t>Department of Animal Science, Faculty of Agriculture, University of Tabriz, Tabriz, Iran. Department of Animal Science, Faculty of Agriculture, University of Tabriz, Tabriz, Iran. Department of Animal Science, Faculty of Agriculture, University of Tabriz, Tabriz, Iran. Department of Animal Science, Faculty of Agriculture, University of Tabriz, Tabriz, Iran. School of Animal and Veterinary Sciences, The University of Adelaide, South Australia 5371, Australia. School of BioSciences, The University of Melbourne, Melbourne, Australia. Genomics Research Platform, School of Life Sciences, La Trobe University, Melbourne, Victoria 3086, Australia.</t>
  </si>
  <si>
    <t>Key Laboratory of Chemical Utilization of Plant Resources of Nanchang, Institute of Functional Materials and Agricultural Applied Chemistry, Jiangxi Agricultural University, Nanchang, 330045, People's Republic of China. Key Laboratory of Spectroscopy Sensing, Ministry of Agriculture, College of Biosystems Engineering and Food Science, Zhejiang University, Hangzhou, 310058, China. College of Engineering, Jiangxi Agricultural University, Nanchang, 330045, People's Republic of China. Electronic address: wuruimei036@163.com. Key Laboratory of Chemical Utilization of Plant Resources of Nanchang, Institute of Functional Materials and Agricultural Applied Chemistry, Jiangxi Agricultural University, Nanchang, 330045, People's Republic of China. Key Laboratory of Chemical Utilization of Plant Resources of Nanchang, Institute of Functional Materials and Agricultural Applied Chemistry, Jiangxi Agricultural University, Nanchang, 330045, People's Republic of China. Key Laboratory of Spectroscopy Sensing, Ministry of Agriculture, College of Biosystems Engineering and Food Science, Zhejiang University, Hangzhou, 310058, China. Electronic address: pcn@zju.edu.cn. Key Laboratory of Chemical Utilization of Plant Resources of Nanchang, Institute of Functional Materials and Agricultural Applied Chemistry, Jiangxi Agricultural University, Nanchang, 330045, People's Republic of China; College of Engineering, Jiangxi Agricultural University, Nanchang, 330045, People's Republic of China. College of Engineering, Jiangxi Agricultural University, Nanchang, 330045, People's Republic of China. Key Laboratory of Chemical Utilization of Plant Resources of Nanchang, Institute of Functional Materials and Agricultural Applied Chemistry, Jiangxi Agricultural University, Nanchang, 330045, People's Republic of China. Electronic address: wenyangping1980@jxau.edu.cn.</t>
  </si>
  <si>
    <t>The First Clinical Medical School (Nanfang Hospital), Southern Medical University, Guangzhou, 510515, PR China. Department of Pathology, School of Basic Medical Sciences, Southern Medical University, Guangzhou, 510515, PR China. Department of Pathology, School of Basic Medical Sciences, Southern Medical University, Guangzhou, 510515, PR China. Department of Pathology, School of Basic Medical Sciences, Southern Medical University, Guangzhou, 510515, PR China. The First Clinical Medical School (Nanfang Hospital), Southern Medical University, Guangzhou, 510515, PR China. Department of Pathology, School of Basic Medical Sciences, Southern Medical University, Guangzhou, 510515, PR China. Department of Pathology, School of Basic Medical Sciences, Southern Medical University, Guangzhou, 510515, PR China. Department of Pathology, School of Basic Medical Sciences, Southern Medical University, Guangzhou, 510515, PR China. jielin_gz@126.com.</t>
  </si>
  <si>
    <t>Galician Public Foundation of Genomic Medicine (FPGMX), Servicio Galego de Saude (SERGAS), Santiago de Compostela, Spain. manuela.gago.dominguez@sergas.es. Genomic Medicine Group, Center for Research in Molecular Medicine and Chronic Diseases (CIMUS), Centro en Red de Enfermedades Raras (CIBERER), University of Santiago de Compostela, Santiago de Compostela, Spain. manuela.gago.dominguez@sergas.es. Galician Public Foundation of Genomic Medicine (FPGMX), Genomic Medicine Group, International Cancer Genetics and Epidemiology Group, Health Research Institute of Santiago (IDIS), Santiago de Compostela, Spain. manuela.gago.dominguez@sergas.es. Oncology and Genetics Unit, Instituto de Investigacion Sanitaria Galicia Sur, Vigo, Spain. Conselleria de Educacion, Xunta de Galicia, Santiago de Compostela, Spain. Centro de Investigacion en Tecnoloxias da Informacion (CiTIUS), University of Santiago de Compostela, Santiago de Compostela, Spain. Department of Biology, Faculty of Science, University of A Coruna, A Coruna, Spain. Department of Physiology and Center for Research in Molecular Medicine and Chronic Diseases (CIMUS), University of Santiago de Compostela, Santiago de Compostela, Spain. Galician Public Foundation of Genomic Medicine (FPGMX), Servicio Galego de Saude (SERGAS), Santiago de Compostela, Spain. Genomic Medicine Group, Center for Research in Molecular Medicine and Chronic Diseases (CIMUS), Centro en Red de Enfermedades Raras (CIBERER), University of Santiago de Compostela, Santiago de Compostela, Spain. Galician Public Foundation of Genomic Medicine (FPGMX), Servicio Galego de Saude (SERGAS), Santiago de Compostela, Spain. Genomic Medicine Group, Center for Research in Molecular Medicine and Chronic Diseases (CIMUS), Centro en Red de Enfermedades Raras (CIBERER), University of Santiago de Compostela, Santiago de Compostela, Spain. Oncology and Genetics Unit, Instituto de Investigacion Sanitaria Galicia Sur, Vigo, Spain.</t>
  </si>
  <si>
    <t>Division of Hematology, Department of Medicine, University of Colorado Anschutz Medical Campus, Aurora, Colorado. craig.jordan@cuanschutz.edu haobin.ye@cuanschutz.edu. Division of Hematology, Department of Medicine, University of Colorado Anschutz Medical Campus, Aurora, Colorado. Division of Hematology, Department of Medicine, University of Colorado Anschutz Medical Campus, Aurora, Colorado. Division of Hematology, Department of Medicine, University of Colorado Anschutz Medical Campus, Aurora, Colorado. Division of Immunobiology, Cincinnati Children's Hospital, Cincinnati, Ohio. Department of Biochemistry and Molecular Genetics, University of Colorado Anschutz Medical Campus, Aurora, Colorado. Division of Hematology, Department of Medicine, University of Colorado Anschutz Medical Campus, Aurora, Colorado. Department of Anesthesiology, University of Colorado Anschutz Medical Campus, Aurora, Colorado. Department of Anesthesiology, University of Colorado Anschutz Medical Campus, Aurora, Colorado. Division of Hematology, Department of Medicine, University of Colorado Anschutz Medical Campus, Aurora, Colorado. Division of Hematology, Department of Medicine, University of Colorado Anschutz Medical Campus, Aurora, Colorado. Division of Hematology, Department of Medicine, University of Colorado Anschutz Medical Campus, Aurora, Colorado. Division of Hematology, Department of Medicine, University of Colorado Anschutz Medical Campus, Aurora, Colorado. Department of Anesthesiology, University of Colorado Anschutz Medical Campus, Aurora, Colorado. Division of Immunobiology, Cincinnati Children's Hospital, Cincinnati, Ohio. Division of Hematology, Department of Medicine, University of Colorado Anschutz Medical Campus, Aurora, Colorado. Department of Biochemistry and Molecular Genetics, University of Colorado Anschutz Medical Campus, Aurora, Colorado. Division of Hematology, Department of Medicine, University of Colorado Anschutz Medical Campus, Aurora, Colorado. craig.jordan@cuanschutz.edu haobin.ye@cuanschutz.edu.</t>
  </si>
  <si>
    <t>Molecular Biophysics &amp; Integrated Bioimaging, Lawrence Berkeley National Laboratory, Berkeley, California, USA, ptwilliams@lbl.gov.</t>
  </si>
  <si>
    <t>Biotechnology Programme, Faculty of Science and Natural Resources, Universiti Malaysia Sabah, Jalan UMS, 88400, Kota Kinabalu, Sabah, Malaysia. Biotechnology Programme, Faculty of Science and Natural Resources, Universiti Malaysia Sabah, Jalan UMS, 88400, Kota Kinabalu, Sabah, Malaysia. Department of Rehabilitation Medicine, Queen Elizabeth Hospital, Jalan Penampang, 88200, Kota Kinabalu, Sabah, Malaysia. Neurology Unit, Queen Elizabeth Hospital, Jalan Penampang, 88200, Kota Kinabalu, Sabah, Malaysia. Faculty of Psychology and Education, Universiti Malaysia Sabah, Jalan UMS, 88400, Kota Kinabalu, Sabah, Malaysia. Department of Rehabilitation Medicine, Queen Elizabeth Hospital, Jalan Penampang, 88200, Kota Kinabalu, Sabah, Malaysia. Department of Rehabilitation Medicine, Queen Elizabeth Hospital, Jalan Penampang, 88200, Kota Kinabalu, Sabah, Malaysia. Biotechnology Programme, Faculty of Science and Natural Resources, Universiti Malaysia Sabah, Jalan UMS, 88400, Kota Kinabalu, Sabah, Malaysia. leepc@ums.edu.my.</t>
  </si>
  <si>
    <t>Division of Chemical Pathology, University of Cape Town Faculty of Health Sciences, Anzio Road, Observatory, 7925, Cape Town, South Africa; Chemical Pathology, National Health Laboratory Service, C17 Groote Schuur Hospital, Main Road, Observatory, 7925, Cape Town, South Africa. Electronic address: clxjus001@myuct.ac.za. Division of Chemical Pathology, University of Cape Town Faculty of Health Sciences, Anzio Road, Observatory, 7925, Cape Town, South Africa. Division of Chemical Pathology, University of Cape Town Faculty of Health Sciences, Anzio Road, Observatory, 7925, Cape Town, South Africa. Division of Chemical Pathology, University of Cape Town Faculty of Health Sciences, Anzio Road, Observatory, 7925, Cape Town, South Africa. Division of Chemical Pathology, University of Cape Town Faculty of Health Sciences, Anzio Road, Observatory, 7925, Cape Town, South Africa; Chemical Pathology, National Health Laboratory Service, C17 Groote Schuur Hospital, Main Road, Observatory, 7925, Cape Town, South Africa. Division of Chemical Pathology, University of Cape Town Faculty of Health Sciences, Anzio Road, Observatory, 7925, Cape Town, South Africa. Electronic address: david.marais@uct.ac.za.</t>
  </si>
  <si>
    <t>Department of Veterinary Surgery, Institute of Veterinary Medicine, Nicolaus Copernicus University in Torun, 87-100 Torun, Poland. Department of Anatomy, Poznan University of Medical Sciences, 60-781 Poznan, Poland. Department of Veterinary Surgery, Institute of Veterinary Medicine, Nicolaus Copernicus University in Torun, 87-100 Torun, Poland. Department of Histology and Embryology, Poznan University of Medical Sciences, 60-781 Poznan, Poland. Department of Inorganic and Analytical Chemistry, Poznan University of Medical Sciences, 60-780 Poznan, Poland. Department of Inorganic and Analytical Chemistry, Poznan University of Medical Sciences, 60-780 Poznan, Poland. Department of Histology and Embryology, Poznan University of Medical Sciences, 60-781 Poznan, Poland. Department of Anatomy and Histology, University of Zielona Gora, 65-046 Zielona Gora, Poland. Department of Histology and Embryology, Poznan University of Medical Sciences, 60-781 Poznan, Poland. Department of Basic and Preclinical Sciences, Institute of Veterinary Medicine, Nicolaus Copernicus University in Torun, 87-100 Torun, Poland. Department of Anatomy, Poznan University of Medical Sciences, 60-781 Poznan, Poland. Department of Basic and Preclinical Sciences, Institute of Veterinary Medicine, Nicolaus Copernicus University in Torun, 87-100 Torun, Poland. Department of Diagnostics and Clinical Sciences, Institute of Veterinary Medicine, Nicolaus Copernicus University in Torun, 87-100 Torun, Poland. Division of Infertility and Reproductive Endocrinology, Department of Gynecology, Obstetrics and Gynecological Oncology, Poznan University of Medical Sciences, 60-535 Poznan, Poland. Department of Histology and Embryology, Poznan University of Medical Sciences, 60-781 Poznan, Poland. Department of Histology and Embryology, Poznan University of Medical Sciences, 60-781 Poznan, Poland. Prestage Department of Poultry Science, North Carolina State University, Raleigh, NC 27695, USA. Prestage Department of Poultry Science, North Carolina State University, Raleigh, NC 27695, USA. Department of Veterinary Surgery, Institute of Veterinary Medicine, Nicolaus Copernicus University in Torun, 87-100 Torun, Poland. Department of Inorganic and Analytical Chemistry, Poznan University of Medical Sciences, 60-780 Poznan, Poland. Department of Diagnostics and Clinical Sciences, Institute of Veterinary Medicine, Nicolaus Copernicus University in Torun, 87-100 Torun, Poland. Department of Histology and Embryology, Poznan University of Medical Sciences, 60-781 Poznan, Poland. Department of Veterinary Surgery, Institute of Veterinary Medicine, Nicolaus Copernicus University in Torun, 87-100 Torun, Poland. Department of Anatomy, Poznan University of Medical Sciences, 60-781 Poznan, Poland. Department of Histology and Embryology, Poznan University of Medical Sciences, 60-781 Poznan, Poland. Prestage Department of Poultry Science, North Carolina State University, Raleigh, NC 27695, USA.</t>
  </si>
  <si>
    <t>Department of Biochemistry and Molecular Cell Biology, University Medical Center Hamburg-Eppendorf, Hamburg, Germany. Department of General Visceral and Thoracic Surgery, University Medical Center Hamburg-Eppendorf, Hamburg, Germany. Department of Biochemistry and Molecular Cell Biology, University Medical Center Hamburg-Eppendorf, Hamburg, Germany. Department of Biochemistry and Molecular Cell Biology, University Medical Center Hamburg-Eppendorf, Hamburg, Germany. Department of Biochemistry and Molecular Cell Biology, University Medical Center Hamburg-Eppendorf, Hamburg, Germany. Department of Internal Medicine III, University Medical Center Hamburg Eppendorf, Hamburg, Germany. Department of Biochemistry and Molecular Cell Biology, University Medical Center Hamburg-Eppendorf, Hamburg, Germany. Department of Biochemistry and Molecular Cell Biology, University Medical Center Hamburg-Eppendorf, Hamburg, Germany. Department of Biochemistry and Molecular Cell Biology, University Medical Center Hamburg-Eppendorf, Hamburg, Germany.</t>
  </si>
  <si>
    <t>Key Laboratory of Animal Genetics, Breeding and Reproduction of Ministry of Agriculture and Rural Affairs, Institute of Animal Science, Chinese Academy of Agricultural Sciences, Beijing 100193, China. Key Laboratory of Animal Genetics, Breeding and Reproduction of Ministry of Agriculture and Rural Affairs, Institute of Animal Science, Chinese Academy of Agricultural Sciences, Beijing 100193, China. Yunnan Animal Science and Veterinary Institute, Kunming 650224, China. Key Laboratory of Animal Genetics, Breeding and Reproduction of Ministry of Agriculture and Rural Affairs, Institute of Animal Science, Chinese Academy of Agricultural Sciences, Beijing 100193, China. College of Life Science and Food Engineering, Hebei University of Engineering, Handan 056038, China. Yunnan Animal Science and Veterinary Institute, Kunming 650224, China. Annoroad Gene Technology Co., Ltd., Beijing 100176, China. Yunnan Animal Science and Veterinary Institute, Kunming 650224, China. Key Laboratory of Animal Genetics, Breeding and Reproduction of Ministry of Agriculture and Rural Affairs, Institute of Animal Science, Chinese Academy of Agricultural Sciences, Beijing 100193, China.</t>
  </si>
  <si>
    <t>PROFITH 'PROmoting FITness and Health through physical activity' research group, Sport and Health University Research Institute (iMUDS), University of Granada, Granada, Spain. dftortosa@email.arizona.edu. Department of Ecology and Evolutionary Biology, University of Arizona, Tucson, AZ, USA. dftortosa@email.arizona.edu. Department of Ecology, Faculty of Sciences, University of Granada, Granada, Spain. dftortosa@email.arizona.edu. PROFITH 'PROmoting FITness and Health through physical activity' research group, Sport and Health University Research Institute (iMUDS), University of Granada, Granada, Spain. Department of Medical Physiology, Faculty of Medicine, University of Granada, Granada, Spain. Department of Health Sciences, Institute for Innovation and Sustainable Development in Food Chain (IS-FOOD), Navarra's Health Research Institute (IdiSNA), Public University of Navarra, Pamplona, Spain. Growth, Exercise, Nutrition and Development (GENUD) Research Group, University of Zaragoza, Zaragoza, Spain. Instituto Agroalimentario de Aragon (IA2), Zaragoza, Spain. Instituto de Investigacion Sanitaria Aragon (IIS Aragon), Zaragoza, Spain. Council for Agricultural Research and Economics (CREA), Research Centre for Food and Nutrition, Rome, Italy. Univ. Lille, Inserm, CHU Lille, CIC 1403-Clinique Investigation Center and U1286-INFINITE-Institute for Translational Research in Inflammation, Lille, France. Department of Public Health and Primary Care, Ghent University, Ghent, Belgium. Department of Health and Human Performance, Universidad Politecnica de Madrid, Madrid, Spain. Centro de Investigacion Biomedica en Red de Fisiopatologia de la Obesidad y Nutricion (CIBERObn), Instituto de Salud Carlos III, Madrid, Spain. Department of Nutrition and Dietetics, Harokopio University of Athens, Athens, Greece. Department of Nutrition and Dietetics, Harokopio University of Athens, Athens, Greece. Growth, Exercise, Nutrition and Development (GENUD) Research Group, University of Zaragoza, Zaragoza, Spain. Instituto Agroalimentario de Aragon (IA2), Zaragoza, Spain. Instituto de Investigacion Sanitaria Aragon (IIS Aragon), Zaragoza, Spain. Centro de Investigacion Biomedica en Red de Fisiopatologia de la Obesidad y Nutricion (CIBERObn), Instituto de Salud Carlos III, Madrid, Spain. Faculty of Health Sciences, University of Zaragoza, Zaragoza, Spain. Inserm, Institut Pasteur de Lille, University Lille, UMR1167-RID-AGE-Risk factors and molecular determinants of aging-related diseases, Lille, France. Department of Medical Physiology, Faculty of Medicine, University of Granada, Granada, Spain. PROFITH 'PROmoting FITness and Health through physical activity' research group, Sport and Health University Research Institute (iMUDS), University of Granada, Granada, Spain. Department of Physical Education and Sport, Faculty of Sport Sciences, University of Granada, Granada, Spain. Department of Biosciences and Nutrition at NOVUM, Karolinska Institutet, Huddinge, Sweden.</t>
  </si>
  <si>
    <t>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Department of Comprehensive Internal Medicine, the First Affiliated Hospital of Xinjiang Medical University, Urumqi, Xinjiang 830011 China. Electronic address: gaoydct@163.com.</t>
  </si>
  <si>
    <t>International Peace Maternity and Child Health Hospital, School of Medicine, Shanghai Jiao Tong University, Shanghai, China. Shanghai Key Laboratory of Embryo Original Disease, Shanghai, China. International Peace Maternity and Child Health Hospital, School of Medicine, Shanghai Jiao Tong University, Shanghai, China. International Peace Maternity and Child Health Hospital, School of Medicine, Shanghai Jiao Tong University, Shanghai, China. International Peace Maternity and Child Health Hospital, School of Medicine, Shanghai Jiao Tong University, Shanghai, China. International Peace Maternity and Child Health Hospital, School of Medicine, Shanghai Jiao Tong University, Shanghai, China. International Peace Maternity and Child Health Hospital, School of Medicine, Shanghai Jiao Tong University, Shanghai, China. Shanghai Key Laboratory of Embryo Original Disease, Shanghai, China. International Peace Maternity and Child Health Hospital, School of Medicine, Shanghai Jiao Tong University, Shanghai, China. Shanghai Key Laboratory of Embryo Original Disease, Shanghai, China. International Peace Maternity and Child Health Hospital, School of Medicine, Shanghai Jiao Tong University, Shanghai, China.</t>
  </si>
  <si>
    <t>VA Maryland Health Care System, Department of Biochemistry and Molecular Biology, Greenebaum Cancer Center, University of Maryland School of Medicine, Baltimore, MD, 21201, USA. VA Maryland Health Care System, Department of Biochemistry and Molecular Biology, Greenebaum Cancer Center, University of Maryland School of Medicine, Baltimore, MD, 21201, USA. VA Maryland Health Care System, Department of Biochemistry and Molecular Biology, Greenebaum Cancer Center, University of Maryland School of Medicine, Baltimore, MD, 21201, USA. qzhou@som.umaryland.edu.</t>
  </si>
  <si>
    <t>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t>
  </si>
  <si>
    <t>Department of Animal Science, Faculty of Agriculture, Shahrekord University, Shahrekord, Iran. Department of Animal Science, Faculty of Agriculture, Shahrekord University, Shahrekord, Iran. Department of Basic Sciences, Faculty of Veterinary Medicine, Shahrekord University, Shahrekord, Iran. Department of Animal Science, Faculty of Agriculture, Shahrekord University, Shahrekord, Iran.</t>
  </si>
  <si>
    <t>Gottfried Schatz Research Center, Molecular Biology and Biochemistry, Medical University of Graz, Neue Stiftingtalstrasse 6/6, 8010 Graz, Austria. Gottfried Schatz Research Center, Molecular Biology and Biochemistry, Medical University of Graz, Neue Stiftingtalstrasse 6/6, 8010 Graz, Austria. Otto Loewi Research Center, Division of Physiological Chemistry, Medical University of Graz, Neue Stiftingtalstrasse 6/3, 8010 Graz, Austria. Gottfried Schatz Research Center, Molecular Biology and Biochemistry, Medical University of Graz, Neue Stiftingtalstrasse 6/6, 8010 Graz, Austria. Gottfried Schatz Research Center, Molecular Biology and Biochemistry, Medical University of Graz, Neue Stiftingtalstrasse 6/6, 8010 Graz, Austria. Otto Loewi Research Center, Division of Physiological Chemistry, Medical University of Graz, Neue Stiftingtalstrasse 6/3, 8010 Graz, Austria. Gottfried Schatz Research Center, Molecular Biology and Biochemistry, Medical University of Graz, Neue Stiftingtalstrasse 6/6, 8010 Graz, Austria. Department of Pharmacology and Toxicology, University of Graz, Graz, Austria. Otto Loewi Research Center, Division of Experimental and Clinical Pharmacology, Medical University of Graz, Universitatsplatz 4, 8010 Graz, Austria. Gottfried Schatz Research Center, Molecular Biology and Biochemistry, Medical University of Graz, Neue Stiftingtalstrasse 6/6, 8010 Graz, Austria; BioTechMed-Graz, Mozartgasse 12/II, 8010 Graz, Austria. Gottfried Schatz Research Center, Molecular Biology and Biochemistry, Medical University of Graz, Neue Stiftingtalstrasse 6/6, 8010 Graz, Austria; BioTechMed-Graz, Mozartgasse 12/II, 8010 Graz, Austria. Gottfried Schatz Research Center, Molecular Biology and Biochemistry, Medical University of Graz, Neue Stiftingtalstrasse 6/6, 8010 Graz, Austria; BioTechMed-Graz, Mozartgasse 12/II, 8010 Graz, Austria. Otto Loewi Research Center, Division of Experimental and Clinical Pharmacology, Medical University of Graz, Universitatsplatz 4, 8010 Graz, Austria; BioTechMed-Graz, Mozartgasse 12/II, 8010 Graz, Austria. Gottfried Schatz Research Center, Molecular Biology and Biochemistry, Medical University of Graz, Neue Stiftingtalstrasse 6/6, 8010 Graz, Austria; BioTechMed-Graz, Mozartgasse 12/II, 8010 Graz, Austria. Electronic address: sasa.frank@medunigraz.at.</t>
  </si>
  <si>
    <t>Department of Molecular Medicine and Medical Biotechnology, University of Naples Federico II, 80131 Naples, Italy. CRG - Centre for Genomic Regulation, 08003 Barcelona, Spain. Laboratory of Pre-Clinical and Translational Research, IRCCS, Referral Cancer Center of Basilicata, 85028 Rionero in Vulture, Italy. Institute Experimental Endocrinology and Oncology "Gaetano Salvatore", National Research Council (IEOS-CNR), 80131 Naples, Italy. Department of Molecular Medicine and Medical Biotechnology, University of Naples Federico II, 80131 Naples, Italy. Department of Molecular Medicine and Medical Biotechnology, University of Naples Federico II, 80131 Naples, Italy. Laboratory of Pre-Clinical and Translational Research, IRCCS, Referral Cancer Center of Basilicata, 85028 Rionero in Vulture, Italy. Laboratory of Pre-Clinical and Translational Research, IRCCS, Referral Cancer Center of Basilicata, 85028 Rionero in Vulture, Italy. Department of Molecular Medicine and Medical Biotechnology, University of Naples Federico II, 80131 Naples, Italy. Department of Molecular Medicine and Medical Biotechnology, University of Naples Federico II, 80131 Naples, Italy. Laboratory of Pre-Clinical and Translational Research, IRCCS, Referral Cancer Center of Basilicata, 85028 Rionero in Vulture, Italy. Medical Oncology Unit, Department of Medical and Surgical Sciences, University of Foggia, 7100 Foggia, Italy. Department of Molecular Medicine and Medical Biotechnology, University of Naples Federico II, 80131 Naples, Italy. Department of Molecular Medicine and Medical Biotechnology, University of Naples Federico II, 80131 Naples, Italy.</t>
  </si>
  <si>
    <t>Department of Cardiovascular Medicine, Affiliated Hospital of Zunyi Medical University, Zunyi, Guizhou Province 563003, China. Department of Cardiovascular Medicine, Affiliated Hospital of Zunyi Medical University, Zunyi, Guizhou Province 563003, China. Department of Cardiovascular Medicine, Affiliated Hospital of Zunyi Medical University, Zunyi, Guizhou Province 563003, China. Department of Cardiovascular Medicine, Affiliated Hospital of Zunyi Medical University, Zunyi, Guizhou Province 563003, China.</t>
  </si>
  <si>
    <t>Department of Pathology, School of Basic Medical Sciences, Shanghai University of Traditional Chinese Medicine, 1200 CaiLun Ave, Pudong, 201203 Shanghai China.grid.412540.60000 0001 2372 7462 Department of Pathology, School of Basic Medical Sciences, Shanghai University of Traditional Chinese Medicine, 1200 CaiLun Ave, Pudong, 201203 Shanghai China.grid.412540.60000 0001 2372 7462 Department of Physiology and Pathophysiology, School of Basic Medical Sciences, Fudan University, 130 DongAn Ave, Xuhui, 200032 Shanghai China.grid.8547.e0000 0001 0125 2443 College of Information and Computer Engineering, Northeast Forestry University, Harbin, China.grid.412246.70000 0004 1789 9091 Department of Physiology and Pathophysiology, School of Basic Medical Sciences, Fudan University, 130 DongAn Ave, Xuhui, 200032 Shanghai China.grid.8547.e0000 0001 0125 2443 Public Laboratory Platform, School of Basic Medical Science, Shanghai University of Traditional Chinese Medicine, Shanghai, China.grid.412540.60000 0001 2372 7462 Department of Pathology, School of Basic Medical Sciences, Shanghai University of Traditional Chinese Medicine, 1200 CaiLun Ave, Pudong, 201203 Shanghai China.grid.412540.60000 0001 2372 7462 Department of Pathology, School of Basic Medical Sciences, Shanghai University of Traditional Chinese Medicine, 1200 CaiLun Ave, Pudong, 201203 Shanghai China.grid.412540.60000 0001 2372 7462 Department of Physiology and Pathophysiology, School of Basic Medical Sciences, Fudan University, 130 DongAn Ave, Xuhui, 200032 Shanghai China.grid.8547.e0000 0001 0125 2443</t>
  </si>
  <si>
    <t>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 Cardiovascular Health Research Unit, Department of Biostatistics and Medicine (T.M.B.), University of Washington, Seattle, WA. Department of Epidemiology, School of Public Health (L.F.B., J.A.S., W.Z., S.L.R.K.), University of Michigan, Ann Arbor, MI. Division of Preventive Medicine (D.I.C., F.G.), Brigham and Women's Hospital, Boston, MA. Division of Statistical Genomics, Department of Genetics, Washington University School of Medicine, St. Louis, MO (M.F.F., M.A.P.). Department of Epidemiology, Gillings School of Global Public Health, University of North Carolina, Chapel Hill (N.F.). Department of Pediatrics, Institute for Translational Genomics and Population Sciences, The Lundquist Institute at Harbor-UCLA Medical Center, Torrance, CA (X.G., J.Y., J.I.R.). Biostatistics Department, Boston University School of Public Health, MA (E.L., L.A.C., C.-T.L.). Section of Gerontology and Geriatrics, Department of Internal Medicine (R.N.), Leiden University Medical Center, the Netherlands. Brown Foundation Institute of Molecular Medicine (M.A.R., M.F.), University of Texas Health Science Center at Houston, Houston, TX. Division of Sleep and Circadian Disorders, Department of Medicine (H.W., B.C., J.L., S.R., P.M.R.), Brigham and Women's Hospital, Boston, MA. Harvard Medical School, Boston, MA (D.I.C., H.W., B.C., J.L., S.R., P.M.R.). Division of Sleep and Circadian Disorders, Department of Medicine (H.W., B.C., J.L., S.R., P.M.R.), Brigham and Women's Hospital, Boston, MA. Harvard Medical School, Boston, MA (D.I.C., H.W., B.C., J.L., S.R., P.M.R.). Biostatistics Department, Boston University School of Public Health, MA (E.L., L.A.C., C.-T.L.). NHLBI Framingham Heart Study, MA (L.A.C.). Department of Epidemiology, Human Genetics Center, Human Genetics and Environmental Sciences, School of Public Health (Z.W., H.C., P.S.d.V., M.F., E.B., A.C.M.), University of Texas Health Science Center at Houston, Houston, TX. Division of Preventive Medicine (D.I.C., F.G.), Brigham and Women's Hospital, Boston, MA. Division of Sleep and Circadian Disorders, Department of Medicine (H.W., B.C., J.L., S.R., P.M.R.), Brigham and Women's Hospital, Boston, MA. Harvard Medical School, Boston, MA (D.I.C., H.W., B.C., J.L., S.R., P.M.R.). Cardiovascular Health Research Unit, Department of Medicine (R.N.L., C.M.S.), University of Washington, Seattle, WA. George Washington University School of Medicine and Health Sciences, DC (L.W.M.). Division of Public Health Sciences, Fred Hutchinson Cancer Research Center, Seattle, WA (A.P.R., C.K.). Department of Public Health Sciences, Center for Public Health Genomics, University of Virginia, Charlottesville (S.S.R.). Epidemiology and Community Health, School of Public Health, University of Minnesota, Minneapolis (P.J.S.). Division of Research, Kaiser Permanente Northern California, Oakland (S.S.). Cardiovascular Health Research Unit, Department of Medicine (R.N.L., C.M.S.), University of Washington, Seattle, WA. Department of Epidemiology, School of Public Health (L.F.B., J.A.S., W.Z., S.L.R.K.), University of Michigan, Ann Arbor, MI. Institute for Social Research, Survey Research Center (J.A.S.), University of Michigan, Ann Arbor, MI. Department of Human Genetics (K.W.v.D.), Leiden University Medical Center, the Netherlands. Division of Endocrinology, Department of Internal Medicine (K.W.v.D.), Leiden University Medical Center, the Netherlands. Department of Pediatrics, Institute for Translational Genomics and Population Sciences, The Lundquist Institute at Harbor-UCLA Medical Center, Torrance, CA (X.G., J.Y., J.I.R.). Department of Epidemiology, School of Public Health (L.F.B., J.A.S., W.Z., S.L.R.K.), University of Michigan, Ann Arbor, MI. Department of Epidemiology, Human Genetics Center, Human Genetics and Environmental Sciences, School of Public Health (Z.W., H.C., P.S.d.V., M.F., E.B., A.C.M.), University of Texas Health Science Center at Houston, Houston, TX. Brown Foundation Institute of Molecular Medicine (M.A.R., M.F.), University of Texas Health Science Center at Houston, Houston, TX. Department of Epidemiology, School of Public Health (L.F.B., J.A.S., W.Z., S.L.R.K.), University of Michigan, Ann Arbor, MI. 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 Department of Clinical Epidemiology (D.O.M.-K.), Leiden University Medical Center, the Netherlands. Department of Public Health and Primary Care (D.O.M.-K.), Leiden University Medical Center, the Netherlands. Division of Statistical Genomics, Department of Genetics, Washington University School of Medicine, St. Louis, MO (M.F.F., M.A.P.). Cardiovascular Health Research Unit, Department of Medicine, Epidemiology and Health Services (B.M.P.), University of Washington, Seattle, WA. Kaiser Permanente Washington Health Research Institute, Seattle, WA (B.M.P.). Division of Sleep and Circadian Disorders, Department of Medicine (H.W., B.C., J.L., S.R., P.M.R.), Brigham and Women's Hospital, Boston, MA. Harvard Medical School, Boston, MA (D.I.C., H.W., B.C., J.L., S.R., P.M.R.). Division of Sleep and Circadian Disorders, Department of Medicine (H.W., B.C., J.L., S.R., P.M.R.), Brigham and Women's Hospital, Boston, MA. Harvard Medical School, Boston, MA (D.I.C., H.W., B.C., J.L., S.R., P.M.R.). Department of Pediatrics, Institute for Translational Genomics and Population Sciences, The Lundquist Institute at Harbor-UCLA Medical Center, Torrance, CA (X.G., J.Y., J.I.R.). Department of Epidemiology, Human Genetics Center, Human Genetics and Environmental Sciences, School of Public Health (Z.W., H.C., P.S.d.V., M.F., E.B., A.C.M.), University of Texas Health Science Center at Houston, Houston, TX. Human Genome Sequencing Center, Baylor College of Medicine, Houston, TX (E.B.). 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t>
  </si>
  <si>
    <t>Department of Health Sciences and Technology, Samsung Advanced Institute for Health Sciences &amp; Technology, Sungkyunkwan University, Seoul, South Korea. Samsung Genome Institute, Samsung Medical Center, Seoul, South Korea. Veterans Medical Research Institute, Veterans Health Service Medical Center, Seoul, South Korea. Department of Biomedical Informatics, Harvard Medical School, Boston, MA, USA. Ben May Department for Cancer Research and Department of Human Genetics, The University of Chicago, Chicago, IL, USA. Samsung Biomedical Research Institute, Sungkyunkwan University School of Medicine, Suwon, Gyeonggi, South Korea. Samsung Biomedical Research Institute, Sungkyunkwan University School of Medicine, Suwon, Gyeonggi, South Korea. Department of Health Sciences and Technology, Samsung Advanced Institute for Health Sciences &amp; Technology, Sungkyunkwan University, Seoul, South Korea. Samsung Genome Institute, Samsung Medical Center, Seoul, South Korea. Department of Health Sciences and Technology, Samsung Advanced Institute for Health Sciences &amp; Technology, Sungkyunkwan University, Seoul, South Korea. Samsung Genome Institute, Samsung Medical Center, Seoul, South Korea. Laboratory of Cancer Genomics and Molecular Pathology, Samsung Biomedical Research Institute, Samsung Medical Center, Seoul, South Korea. Laboratory of Cancer Genomics and Molecular Pathology, Samsung Biomedical Research Institute, Samsung Medical Center, Seoul, South Korea. Department of Pathology and Translational Genomics, Samsung Medical Center, Sungkyunkwan University College of Medicine, Seoul, South Korea. Department of Health Sciences and Technology, Samsung Advanced Institute for Health Sciences &amp; Technology, Sungkyunkwan University, Seoul, South Korea. woongyang.park@samsung.com. Samsung Genome Institute, Samsung Medical Center, Seoul, South Korea. woongyang.park@samsung.com. Department of Biomedical Informatics, Harvard Medical School, Boston, MA, USA. peter_park@hms.harvard.edu.</t>
  </si>
  <si>
    <t>Division of Translational Medicine and Human Genetics, Department of Medicine (L.W., J.S.M., D.J.R.), University of Pennsylvania, Philadelphia. Alnylam Pharmaceuticals (M.M.S., A.B.C.). Alnylam Pharmaceuticals (M.M.S., A.B.C.). Division of Translational Medicine and Human Genetics, Department of Medicine (L.W., J.S.M., D.J.R.), University of Pennsylvania, Philadelphia. Division of Translational Medicine and Human Genetics, Department of Medicine (L.W., J.S.M., D.J.R.), University of Pennsylvania, Philadelphia. Departments of Genetics, Medicine, and Pediatrics (D.J.R.), University of Pennsylvania, Philadelphia.</t>
  </si>
  <si>
    <t>Department of Electrocardiogram Diagnosis, The Second Affiliated Hospital, Anhui Medical University, Hefei, Anhui 230060, People's Republic of China. Department of Electrocardiogram Diagnosis, The Second Affiliated Hospital, Anhui Medical University, Hefei, Anhui 230060, People's Republic of China. Department of Emergency, The Second Affiliated Hospital, Anhui Medical University, Hefei 230060, Anhui Province, People's Republic of China. Department of Electrocardiogram Diagnosis, The Second Affiliated Hospital, Anhui Medical University, Hefei, Anhui 230060, People's Republic of China. Department of Electrocardiogram Diagnosis, The Second Affiliated Hospital, Anhui Medical University, Hefei, Anhui 230060, People's Republic of China. Department of Cardiology, The First Affiliated Hospital, Anhui Medical University, Hefei 230022, Anhui Province, People's Republic of China.</t>
  </si>
  <si>
    <t>Department of Cogno Mechatronics Engineering, Pusan National University, Busan 46241, Korea. Interdisciplinary Department for Advanced Innovative Manufacturing Engineering, Pusan National University, Busan 46241, Korea. Interdisciplinary Department for Advanced Innovative Manufacturing Engineering, Pusan National University, Busan 46241, Korea. Department of Optics and Mechatronics Engineering, Pusan National University, Busan 46241, Korea.</t>
  </si>
  <si>
    <t>Department of Medical Biochemistry and Molecular Biology, Faculty of Medicine, Zagazig University, Zagazig, Egypt. Department of Medical Biochemistry and Molecular Biology, Faculty of Medicine, Zagazig University, Zagazig, Egypt. Department of Cardiology, Faculty of Medicine, Zagazig University, Zagazig, Egypt. Department of Medical Biochemistry and Molecular Biology, Faculty of Medicine, Zagazig University, Zagazig, Egypt.</t>
  </si>
  <si>
    <t>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yinruixing@163.com.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t>
  </si>
  <si>
    <t>Shanghai Municipality Key Laboratory of Veterinary Biotechnology, School of Agriculture and Biology, Shanghai Jiao Tong University. Department of Physical examinations, The Sixth People's Hospital, School of Medicine, Shanghai Jiao Tong University. Laboratory of Regeneromics, School of Pharmacy, Shanghai Jiao Tong University. Department of Biochemistry, Zhongshan School of Medicine, Sun Yat-sen University. Laboratory of Regeneromics, School of Pharmacy, Shanghai Jiao Tong University. Shanghai Municipality Key Laboratory of Veterinary Biotechnology, School of Agriculture and Biology, Shanghai Jiao Tong University. Laboratory of Regeneromics, School of Pharmacy, Shanghai Jiao Tong University. Laboratory of Regeneromics, School of Pharmacy, Shanghai Jiao Tong University. Shanghai Municipality Key Laboratory of Veterinary Biotechnology, School of Agriculture and Biology, Shanghai Jiao Tong University. Department of Cardiology, Ruijin Hospital, School of Medicine, Shanghai Jiao Tong University.</t>
  </si>
  <si>
    <t>Department of Toxicology, Leibniz-Research Centre for Working Environment and Human Factors at the TU Dortmund (IfADo), Dortmund, Germany. Department of Toxicology, Leibniz-Research Centre for Working Environment and Human Factors at the TU Dortmund (IfADo), Dortmund, Germany. Department of Toxicology, Leibniz-Research Centre for Working Environment and Human Factors at the TU Dortmund (IfADo), Dortmund, Germany. Department of Toxicology, Leibniz-Research Centre for Working Environment and Human Factors at the TU Dortmund (IfADo), Dortmund, Germany. Department of Statistics, TU Dortmund University, Dortmund, Germany. Department of Statistics, TU Dortmund University, Dortmund, Germany. Department of Toxicology, Leibniz-Research Centre for Working Environment and Human Factors at the TU Dortmund (IfADo), Dortmund, Germany. Department of Toxicology, Leibniz-Research Centre for Working Environment and Human Factors at the TU Dortmund (IfADo), Dortmund, Germany. Department of Toxicology, Leibniz-Research Centre for Working Environment and Human Factors at the TU Dortmund (IfADo), Dortmund, Germany. Department of Toxicology, Leibniz-Research Centre for Working Environment and Human Factors at the TU Dortmund (IfADo), Dortmund, Germany. Department of Toxicology, Leibniz-Research Centre for Working Environment and Human Factors at the TU Dortmund (IfADo), Dortmund, Germany. Department of Immunology, Leibniz-Research Centre for Working Environment and Human Factors at the TU Dortmund (IfADo), Dortmund, Germany. Department of Analytical Chemistry, Institute of Inorganic and Analytical Chemistry, University of Munster, Munster, Germany. Department of Analytical Chemistry, Institute of Inorganic and Analytical Chemistry, University of Munster, Munster, Germany. Department of Toxicology, Leibniz-Research Centre for Working Environment and Human Factors at the TU Dortmund (IfADo), Dortmund, Germany. European Center for Angioscience (ECAS), Medical Faculty Mannheim of the University of Heidelberg, Tridomus C, Mannheim, Germany. Department of Obstetrics and Gynecology, University Hospital Mainz, Mainz, Germany. Department of Immunology Genetics and Pathology, Uppsala University, Uppsala, Sweden. Department of Immunology Genetics and Pathology, Uppsala University, Uppsala, Sweden. Science for Life Laboratory, KTH-Royal Institute of Technology, Stockholm, Sweden. Science for Life Laboratory, KTH-Royal Institute of Technology, Stockholm, Sweden. Center of Toxicology, Institute for Prevention and Occupational Medicine of the German Social Accident Insurance (IPA), Institute of the Ruhr University Bochum, Bochum, Germany. Department of Toxicology, Leibniz-Research Centre for Working Environment and Human Factors at the TU Dortmund (IfADo), Dortmund, Germany. Gottfried Schatz Research Center, Molecular Biology and Biochemistry, Medical University of Graz, Graz, Austria. Department of Statistics, TU Dortmund University, Dortmund, Germany. Department of Toxicology, Leibniz-Research Centre for Working Environment and Human Factors at the TU Dortmund (IfADo), Dortmund, Germany. Department of Toxicology, Leibniz-Research Centre for Working Environment and Human Factors at the TU Dortmund (IfADo), Dortmund, Germany.</t>
  </si>
  <si>
    <t>Kanazawa Medical University General Internal Medicine.</t>
  </si>
  <si>
    <t>Department of Morphology, Surgery and Experimental Medicine, Intensive Care Unit, University of Ferrara, Azienda Ospedaliera - Universitaria Sant'Anna Hospital, Via Aldo Moro, Ferrara, Italy. Department of Morphology, Surgery and Experimental Medicine, Intensive Care Unit, University of Ferrara, Azienda Ospedaliera - Universitaria Sant'Anna Hospital, Via Aldo Moro, Ferrara, Italy. savinospadaro@gmail.com. Department of Anesthesiology and Intensive Care Medicine, Rostock University Medical Center, Rostock, Germany. Department of Anesthesiology and Intensive Care Medicine, Rostock University Medical Center, Rostock, Germany. Department of Morphology, Surgery and Experimental Medicine, Intensive Care Unit, University of Ferrara, Azienda Ospedaliera - Universitaria Sant'Anna Hospital, Via Aldo Moro, Ferrara, Italy. Department of Morphology, Surgery and Experimental Medicine, Intensive Care Unit, University of Ferrara, Azienda Ospedaliera - Universitaria Sant'Anna Hospital, Via Aldo Moro, Ferrara, Italy. Department of Morphology, Surgery and Experimental Medicine, Intensive Care Unit, University of Ferrara, Azienda Ospedaliera - Universitaria Sant'Anna Hospital, Via Aldo Moro, Ferrara, Italy. Department of Anesthesia, Critical Care and Emergency, Fondazione IRCCS (Istituto di Ricovero e Cura a Carattere Scientifico) Ca' Granda, University of Milan, Milan, Italy. Department of Anesthesia, Critical Care and Emergency, Fondazione IRCCS (Istituto di Ricovero e Cura a Carattere Scientifico) Ca' Granda, University of Milan, Milan, Italy. Department of Morphology, Surgery and Experimental Medicine, Intensive Care Unit, University of Ferrara, Azienda Ospedaliera - Universitaria Sant'Anna Hospital, Via Aldo Moro, Ferrara, Italy.</t>
  </si>
  <si>
    <t>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t>
  </si>
  <si>
    <t>Department of Psychiatry, Henan Mental Hospital, The Second Affiliated Hospital of Xinxiang Medical University, Xinxiang, Henan, 453002, China. Radiology department, Henan Mental Hospital, The Second Affiliated Hospital of Xinxiang Medical University, Xinxiang, Henan, 453002, China. Department of Psychiatry, Henan Mental Hospital, The Second Affiliated Hospital of Xinxiang Medical University, Xinxiang, Henan, 453002, China. Department of Psychology, Xinxiang Medical University, Henan, 453003, China. Radiology department, Henan Mental Hospital, The Second Affiliated Hospital of Xinxiang Medical University, Xinxiang, Henan, 453002, China. Department of Psychiatry, Henan Mental Hospital, The Second Affiliated Hospital of Xinxiang Medical University, Xinxiang, Henan, 453002, China. Department of Psychology, Xinxiang Medical University, Henan, 453003, China. Department of Psychology, Xinxiang Medical University, Henan, 453003, China. Department of Psychiatry, Henan Mental Hospital, The Second Affiliated Hospital of Xinxiang Medical University, Xinxiang, Henan, 453002, China. Electronic address: lvx928@126.com. Department of Psychiatry, Henan Mental Hospital, The Second Affiliated Hospital of Xinxiang Medical University, Xinxiang, Henan, 453002, China; Department of Psychology, Xinxiang Medical University, Henan, 453003, China. Electronic address: zhx166666@163.com.</t>
  </si>
  <si>
    <t>Gottfried Schatz Research Center, Molecular Biology and Biochemistry, Medical University of Graz, Neue Stiftingtalstrasse 6/6, 8010 Graz, Austria. Otto Loewi Research Center, Division of Physiological Chemistry, Medical University of Graz, Neue Stiftingtalstrasse 6/3, 8010 Graz, Austria. Gottfried Schatz Research Center, Molecular Biology and Biochemistry, Medical University of Graz, Neue Stiftingtalstrasse 6/6, 8010 Graz, Austria. Otto Loewi Research Center, Division of Physiological Chemistry, Medical University of Graz, Neue Stiftingtalstrasse 6/3, 8010 Graz, Austria. Institute of Molecular Biosciences, University of Graz, Heinrichstrasse 31, 8010 Graz, Austria; Center for Explorative Lipidomics, BioTechMed-Graz, Heinrichstrasse 31, 8010 Graz, Austria. Gottfried Schatz Research Center, Molecular Biology and Biochemistry, Medical University of Graz, Neue Stiftingtalstrasse 6/6, 8010 Graz, Austria; BioTechMed-Graz, Mozartgasse 12/II, 8010 Graz, Austria; Omics Center Graz, BioTechMed-Graz, Stiftingtalstrasse 24, 8010 Graz, Austria. Gottfried Schatz Research Center, Molecular Biology and Biochemistry, Medical University of Graz, Neue Stiftingtalstrasse 6/6, 8010 Graz, Austria. Gottfried Schatz Research Center, Department of Cell Biology, Histology and Embryology. Center for Medical Research, Medical University of Graz, Neue Stiftingtalstrasse 6/3, 8010 Graz, Austria. Gottfried Schatz Research Center, Department of Cell Biology, Histology and Embryology. Center for Medical Research, Medical University of Graz, Neue Stiftingtalstrasse 6/3, 8010 Graz, Austria. Gottfried Schatz Research Center, Molecular Biology and Biochemistry, Medical University of Graz, Neue Stiftingtalstrasse 6/6, 8010 Graz, Austria; BioTechMed-Graz, Mozartgasse 12/II, 8010 Graz, Austria; Omics Center Graz, BioTechMed-Graz, Stiftingtalstrasse 24, 8010 Graz, Austria; Austrian Center of Industrial Biotechnology, Petersgasse 14, A-8010 Graz, Austria. Gottfried Schatz Research Center, Molecular Biology and Biochemistry, Medical University of Graz, Neue Stiftingtalstrasse 6/6, 8010 Graz, Austria; BioTechMed-Graz, Mozartgasse 12/II, 8010 Graz, Austria; Omics Center Graz, BioTechMed-Graz, Stiftingtalstrasse 24, 8010 Graz, Austria; Austrian Center of Industrial Biotechnology, Petersgasse 14, A-8010 Graz, Austria. BioTechMed-Graz, Mozartgasse 12/II, 8010 Graz, Austria; Department of Obstetrics and Gynecology, Medical University of Graz, Auenbruggerplatz 14, 8036 Graz, Austria. Gottfried Schatz Research Center, Molecular Biology and Biochemistry, Medical University of Graz, Neue Stiftingtalstrasse 6/6, 8010 Graz, Austria; BioTechMed-Graz, Mozartgasse 12/II, 8010 Graz, Austria. BioTechMed-Graz, Mozartgasse 12/II, 8010 Graz, Austria; Otto Loewi Research Center, Division of Pharmacology, Medical University of Graz, Universitatsplatz 4, 8010 Graz, Austria. Gottfried Schatz Research Center, Molecular Biology and Biochemistry, Medical University of Graz, Neue Stiftingtalstrasse 6/6, 8010 Graz, Austria; BioTechMed-Graz, Mozartgasse 12/II, 8010 Graz, Austria. Electronic address: sasa.frank@medunigraz.at. Otto Loewi Research Center, Division of Physiological Chemistry, Medical University of Graz, Neue Stiftingtalstrasse 6/3, 8010 Graz, Austria.</t>
  </si>
  <si>
    <t>Leibniz Research Centre for Working Environment and Human Factors.</t>
  </si>
  <si>
    <t>Division of Cardiovascular Medicine, Kobe University Graduate School of Medicine, Kobe, Japan. Immuno-Biological Laboratories, Inc, Fujioka, Japan. Division of Cardiovascular Medicine, Kobe University Graduate School of Medicine, Kobe, Japan. Division of Evidence-based Laboratory Medicine, Kobe University Graduate School of Medicine. Division of Evidence-based Laboratory Medicine, Kobe University Graduate School of Medicine. Division of Cardiovascular Medicine, Kobe University Graduate School of Medicine, Kobe, Japan. Division of Cardiovascular Medicine, Kobe University Graduate School of Medicine, Kobe, Japan; Division of Evidence-based Laboratory Medicine, Kobe University Graduate School of Medicine. Division of Epidemiology, Kobe University Graduate School of Medicine, Kobe, Japan. Laboratory of Clinical Nutrition and Medicine, Kagawa Nutrition University, Tokyo, Japan. Division of Cardiovascular Medicine, Kobe University Graduate School of Medicine, Kobe, Japan. Electronic address: ishida@med.kobe-u.ac.jp.</t>
  </si>
  <si>
    <t>Department of Discovery Chemistry, Bristol-Myers Squibb, Research and Development, PO Box 5400, Princeton, NJ 08543-5400, United States. Electronic address: wei.meng@bms.com. Department of Cardiovascular Diseases, Bristol-Myers Squibb, Research and Development, PO Box 5400, Princeton, NJ 08543-5400, United States. Department of Pharmaceutical Candidate Optimization, Bristol-Myers Squibb, Research and Development, PO Box 5400, Princeton, NJ 08543-5400, United States. Department of Cardiovascular Diseases, Bristol-Myers Squibb, Research and Development, PO Box 5400, Princeton, NJ 08543-5400, United States. Department of Cardiovascular Diseases, Bristol-Myers Squibb, Research and Development, PO Box 5400, Princeton, NJ 08543-5400, United States. Department of Pharmaceutical Candidate Optimization, Bristol-Myers Squibb, Research and Development, PO Box 5400, Princeton, NJ 08543-5400, United States. Department of Pharmaceutical Candidate Optimization, Bristol-Myers Squibb, Research and Development, PO Box 5400, Princeton, NJ 08543-5400, United States. Department of Cardiovascular Diseases, Bristol-Myers Squibb, Research and Development, PO Box 5400, Princeton, NJ 08543-5400, United States. Department of Cardiovascular Diseases, Bristol-Myers Squibb, Research and Development, PO Box 5400, Princeton, NJ 08543-5400, United States. Department of Discovery Chemistry, Bristol-Myers Squibb, Research and Development, PO Box 5400, Princeton, NJ 08543-5400, United States. Department of Discovery Chemistry, Bristol-Myers Squibb, Research and Development, PO Box 5400, Princeton, NJ 08543-5400, United States.</t>
  </si>
  <si>
    <t>Department of Biochemistry, BMS Block 2, South Campus, Panjab University, Sector 25, Chandigarh 160014, India. Department of Biotechnology, BMS Block 1, South Campus, Panjab University, Sector 25, Chandigarh 160014, India. Present address: Department of Experimental Medicine and Biotechnology, PGIMER, Chandigarh, 160012, India. Department of Biotechnology, BMS Block 1, South Campus, Panjab University, Sector 25, Chandigarh 160014, India. Department of Biochemistry, BMS Block 2, South Campus, Panjab University, Sector 25, Chandigarh 160014, India. Department of Dermatology, Veberology and Leprology, PGIMER, Chandigarh, 160012, India. Department of Dermatology, Veberology and Leprology, PGIMER, Chandigarh, 160012, India. Department of Biotechnology, BMS Block 1, South Campus, Panjab University, Sector 25, Chandigarh 160014, India.</t>
  </si>
  <si>
    <t>Division of Brain Diseases, Center for Biomedical Sciences, Korea National Institute of Health, Cheongju-si, Chungcheongbuk-do, 28159, Republic of Korea. ysm0304.0304@gmail.com. Division of Brain Diseases, Center for Biomedical Sciences, Korea National Institute of Health, Cheongju-si, Chungcheongbuk-do, 28159, Republic of Korea. Department of Neurology, Samsung Medical Center, Sungkyunkwan University School of Medicine, Seoul, 06351, Republic of Korea. Division of Brain Diseases, Center for Biomedical Sciences, Korea National Institute of Health, Cheongju-si, Chungcheongbuk-do, 28159, Republic of Korea.</t>
  </si>
  <si>
    <t>Faculty of Medicine, Yeditepe University, Istanbul, Turkey leventsolim@gmail.com. Faculty of Medicine, Yeditepe University, Istanbul, Turkey. Faculty of Medicine, Yeditepe University, Istanbul, Turkey. Faculty of Medicine, Yeditepe University, Istanbul, Turkey. Faculty of Medicine, Yeditepe University, Istanbul, Turkey. Faculty of Medicine, Yeditepe University, Istanbul, Turkey. Faculty of Medicine, Yeditepe University, Istanbul, Turkey. Department of Cardiovascular Surgery, Marmara University Pendik Education and Research Hospital, Istanbul, Turkey.</t>
  </si>
  <si>
    <t>Department of Biochemistry and Molecular Biology, Greenebaum Cancer Center, University of Maryland School of Medicine, Baltimore, USA. Department of Biochemistry and Molecular Biology, Greenebaum Cancer Center, University of Maryland School of Medicine, Baltimore, USA. Key Laboratory of Carcinogenesis and Translational Research (Ministry of Education), Department of Integration of Chinese and Western Medicine, Peking University Cancer Hospital and Institute, Beijing, People's Republic of China. Department of Biochemistry and Molecular Biology, Greenebaum Cancer Center, University of Maryland School of Medicine, Baltimore, USA. Department of Biochemistry and Molecular Biology, Greenebaum Cancer Center, University of Maryland School of Medicine, Baltimore, USA. qzhou@som.umaryland.edu.</t>
  </si>
  <si>
    <t>Department of Biochemistry and Molecular Biology, Greenebaum Cancer Center, University of Maryland School of Medicine, Baltimore, United States. Department of Biochemistry and Molecular Biology, Greenebaum Cancer Center, University of Maryland School of Medicine, Baltimore, United States. Department of Pathology, Chonnam National University Medical School, Gwangju, Korea. Department of Biochemistry and Molecular Biology, Greenebaum Cancer Center, University of Maryland School of Medicine, Baltimore, United States. Department of Pharmaceutical Sciences, University of Maryland School of Pharmacy, Baltimore, United States. Department of Pharmaceutical Sciences, University of Maryland School of Pharmacy, Baltimore, United States. Department of Biochemistry and Molecular Biology, Greenebaum Cancer Center, University of Maryland School of Medicine, Baltimore, United States.</t>
  </si>
  <si>
    <t>Department of Biochemistry, Panjab University, BMS Block 2, South Campus, Sector 25, Chandigarh, 160014, India. Department of Biotechnology, Panjab University, BMS Block 1, South Campus, Sector 25, Chandigarh, 160014, India. Department of Zoology, University of Delhi, New Delhi, India. Department of Biotechnology, Panjab University, BMS Block 1, South Campus, Sector 25, Chandigarh, 160014, India. Department of Pulmonary Medicine, Government Medical College and Hospital, Sec-32, Chandigarh, India. Department of Biochemistry, Government Medical College and Hospital, Sec-32, Chandigarh, India. Department of Biochemistry, Panjab University, Sector 25, Chandigarh, 160014, India. bhatnagar.archana@gmail.com.</t>
  </si>
  <si>
    <t>Department of Obstetrics and Gynecology, Chandler Medical Center, University of Kentucky, Lexington, Kentucky. Department of Obstetrics and Gynecology, Chandler Medical Center, University of Kentucky, Lexington, Kentucky. Laboratory for Transcriptional Regulation, RIKEN Center for Integrative Medical Sciences, Yokohama, Kanagawa, Japan. Department of Regenerative Science, Okayama University Graduate School of Medicine, Dentistry and Pharmaceutical Sciences, Okayama, Japan. Section of Prophylactic Pharmacology, Kanazawa University, Kanazawa, Ishikawa, Japan. Department of Comparative Biosciences, College of Veterinary Medicine, University of Illinois at Urbana-Champaign, Urbana, Illinoisa. Department of Obstetrics and Gynecology, Chandler Medical Center, University of Kentucky, Lexington, Kentucky.</t>
  </si>
  <si>
    <t>From the Division of Anti-Aging and Vascular Medicine, Department of Internal Medicine, National Defense Medical College, Tokorozawa, Japan (S.T., M.A., E.Y., T.N., K.N., M.S., M.I., H.U.-K., Y.T., M.Y., T.K., K.I.). From the Division of Anti-Aging and Vascular Medicine, Department of Internal Medicine, National Defense Medical College, Tokorozawa, Japan (S.T., M.A., E.Y., T.N., K.N., M.S., M.I., H.U.-K., Y.T., M.Y., T.K., K.I.) ayaori@ba2.so-net.ne.jp. From the Division of Anti-Aging and Vascular Medicine, Department of Internal Medicine, National Defense Medical College, Tokorozawa, Japan (S.T., M.A., E.Y., T.N., K.N., M.S., M.I., H.U.-K., Y.T., M.Y., T.K., K.I.). From the Division of Anti-Aging and Vascular Medicine, Department of Internal Medicine, National Defense Medical College, Tokorozawa, Japan (S.T., M.A., E.Y., T.N., K.N., M.S., M.I., H.U.-K., Y.T., M.Y., T.K., K.I.). From the Division of Anti-Aging and Vascular Medicine, Department of Internal Medicine, National Defense Medical College, Tokorozawa, Japan (S.T., M.A., E.Y., T.N., K.N., M.S., M.I., H.U.-K., Y.T., M.Y., T.K., K.I.). From the Division of Anti-Aging and Vascular Medicine, Department of Internal Medicine, National Defense Medical College, Tokorozawa, Japan (S.T., M.A., E.Y., T.N., K.N., M.S., M.I., H.U.-K., Y.T., M.Y., T.K., K.I.). From the Division of Anti-Aging and Vascular Medicine, Department of Internal Medicine, National Defense Medical College, Tokorozawa, Japan (S.T., M.A., E.Y., T.N., K.N., M.S., M.I., H.U.-K., Y.T., M.Y., T.K., K.I.). From the Division of Anti-Aging and Vascular Medicine, Department of Internal Medicine, National Defense Medical College, Tokorozawa, Japan (S.T., M.A., E.Y., T.N., K.N., M.S., M.I., H.U.-K., Y.T., M.Y., T.K., K.I.). From the Division of Anti-Aging and Vascular Medicine, Department of Internal Medicine, National Defense Medical College, Tokorozawa, Japan (S.T., M.A., E.Y., T.N., K.N., M.S., M.I., H.U.-K., Y.T., M.Y., T.K., K.I.). From the Division of Anti-Aging and Vascular Medicine, Department of Internal Medicine, National Defense Medical College, Tokorozawa, Japan (S.T., M.A., E.Y., T.N., K.N., M.S., M.I., H.U.-K., Y.T., M.Y., T.K., K.I.). From the Division of Anti-Aging and Vascular Medicine, Department of Internal Medicine, National Defense Medical College, Tokorozawa, Japan (S.T., M.A., E.Y., T.N., K.N., M.S., M.I., H.U.-K., Y.T., M.Y., T.K., K.I.). Department of Molecular Innovation in Lipidology, National Cerebral and Cardiovascular Center, Osaka, Japan (M.O.). From the Division of Anti-Aging and Vascular Medicine, Department of Internal Medicine, National Defense Medical College, Tokorozawa, Japan (S.T., M.A., E.Y., T.N., K.N., M.S., M.I., H.U.-K., Y.T., M.Y., T.K., K.I.).</t>
  </si>
  <si>
    <t>Department of Genetics (S.A.K., P.L.B., W.Z., W.F.H.-C., C.D.B., D.J.R.). Department of Medicine (S.A.K., W.Z., W.F.H.-C., D.J.R.). Department of Genetics (S.A.K., P.L.B., W.Z., W.F.H.-C., C.D.B., D.J.R.). Department of Systems Pharmacology and Translational Therapeutics (P.L.B., B.F.V.). Department of Genetics (S.A.K., P.L.B., W.Z., W.F.H.-C., C.D.B., D.J.R.). Department of Medicine (S.A.K., W.Z., W.F.H.-C., D.J.R.). Perelman School of Medicine at the University of Pennsylvania, Philadelphia. Albert Einstein College of Medicine, Bronx, NY (W.Z.). Department of Genetics (S.A.K., P.L.B., W.Z., W.F.H.-C., C.D.B., D.J.R.). Department of Medicine (S.A.K., W.Z., W.F.H.-C., D.J.R.). Department of Genetics (S.A.K., P.L.B., W.Z., W.F.H.-C., C.D.B., D.J.R.). Department of Medicine (S.A.K., W.Z., W.F.H.-C., D.J.R.). Department of Genetics (S.A.K., P.L.B., W.Z., W.F.H.-C., C.D.B., D.J.R.) bvoight@pennmedicine.upenn.edu rader@pennmedicine.upenn.edu. Institute for Translational Medicine and Therapeutics (D.J.R., B.F.V.). Department of Systems Pharmacology and Translational Therapeutics (P.L.B., B.F.V.) bvoight@pennmedicine.upenn.edu rader@pennmedicine.upenn.edu. Institute for Translational Medicine and Therapeutics (D.J.R., B.F.V.).</t>
  </si>
  <si>
    <t>Departamento de Investigacion, Facultad de Medicina, Universidad FASTA, Buenos Aires, Argentina. Boston Heart Diagnostics, Framingham, MA, USA. Boston Heart Diagnostics, Framingham, MA, USA. Universidad de Buenos Aires, Facultad de Farmacia y Bioquimica, Departamento de Bioquimica Clinica, Laboratorio de Lipidos y Aterosclerosis, INFIBIOC-UBA, Buenos Aires, Argentina. Departamento de Genetica Experimental, Centro Nacional de Genetica Medica "Dr Eduardo Castilla", Administracion Nacional de Laboratorios e Institutos de Salud "Dr Carlos Malbran", Buenos Aires, Argentina. Universidad de Buenos Aires, Facultad de Farmacia y Bioquimica, Departamento de Bioquimica Clinica, Laboratorio de Lipidos y Aterosclerosis, INFIBIOC-UBA, Buenos Aires, Argentina. Universidad de Buenos Aires, Facultad de Farmacia y Bioquimica, Departamento de Bioquimica Clinica, Laboratorio de Lipidos y Aterosclerosis, INFIBIOC-UBA, Buenos Aires, Argentina. Robarts Research Institute, University Western Ontario, London, Ontario, Canada. Boston Heart Diagnostics, Framingham, MA, USA. Universidad de Buenos Aires, Facultad de Farmacia y Bioquimica, Departamento de Bioquimica Clinica, Laboratorio de Lipidos y Aterosclerosis, INFIBIOC-UBA, Buenos Aires, Argentina. Electronic address: lschreier@ffyb.uba.ar.</t>
  </si>
  <si>
    <t>The Laboratory of Bacterial Genomics, Department of Pathobiological Sciences, University of Wisconsin-Madison, Madison, WI, United States. The Laboratory of Bacterial Genomics, Department of Pathobiological Sciences, University of Wisconsin-Madison, Madison, WI, United States. The Laboratory of Bacterial Genomics, Department of Pathobiological Sciences, University of Wisconsin-Madison, Madison, WI, United States. The Laboratory of Bacterial Genomics, Department of Pathobiological Sciences, University of Wisconsin-Madison, Madison, WI, United States.</t>
  </si>
  <si>
    <t>Research and Development, Bristol-Myers Squibb, Princeton, NJ 08543, United States. Electronic address: Carol.Hu@bms.com. Research and Development, Bristol-Myers Squibb, Princeton, NJ 08543, United States. Electronic address: Tammy.Wang@bms.com.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 Research and Development, Bristol-Myers Squibb, Princeton, NJ 08543, United States.</t>
  </si>
  <si>
    <t>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2 Department of Biochemistry Robarts Research Institute Western University London Ontario Canada. 3 Department of Medicine Schulich School of Medicine and Dentistry London Ontario Canada. 1 Montreal Heart Institute Montreal Quebec Canada. 4 Faculte de Medecine Universite de Montreal Montreal Quebec Canada. 1 Montreal Heart Institute Montreal Quebec Canada. 4 Faculte de Medecine Universite de Montreal Montreal Quebec Canada.</t>
  </si>
  <si>
    <t>Aix-Marseille Univ, CNRS, LISM, IMM FR3479, Marseille, France. Aix-Marseille Univ, CNRS, LISM, IMM FR3479, Marseille, France. Aix-Marseille Univ, CNRS, LISM, IMM FR3479, Marseille, France. Institut des Biomolecules Max Mousseron (IBMM), UMR 5247, Universite de Montpellier, CNRS, ENSCM, 15 Avenue Charles Flahault, 34093 Montpellier Cedex 5, France. Institut des Biomolecules Max Mousseron (IBMM), UMR 5247, Universite de Montpellier, CNRS, ENSCM, 15 Avenue Charles Flahault, 34093 Montpellier Cedex 5, France. Aix-Marseille Univ, CNRS, Centrale Marseille, ISM2, Marseille, France. Institut des Biomolecules Max Mousseron (IBMM), UMR 5247, Universite de Montpellier, CNRS, ENSCM, 15 Avenue Charles Flahault, 34093 Montpellier Cedex 5, France. Department of Chemistry and Biochemistry, University of Missouri, One University Boulevard, St. Louis, MO 63121, U.S.A. Aix-Marseille Univ, CNRS, LISM, IMM FR3479, Marseille, France. Aix-Marseille Univ, CNRS, LISM, IMM FR3479, Marseille, France canaan@imm.cnrs.fr.</t>
  </si>
  <si>
    <t>Departamento de Bioquimica Clinica. Laboratorio de Lipidos y Aterosclerosis, Facultad de Farmacia y Bioquimica, Universidad de Buenos Aires, Junin 956 (1113), Buenos Aires, Argentina. Instituto de Fisiopatologia y Bioquimica Clinica (INFIBIOC), Facultad de Farmacia y Bioquimica, Universidad de Buenos Aires, Junin 956 (1113), Buenos Aires, Argentina. Departamento de Bioquimica Clinica. Laboratorio de Lipidos y Aterosclerosis, Facultad de Farmacia y Bioquimica, Universidad de Buenos Aires, Junin 956 (1113), Buenos Aires, Argentina. Instituto de Fisiopatologia y Bioquimica Clinica (INFIBIOC), Facultad de Farmacia y Bioquimica, Universidad de Buenos Aires, Junin 956 (1113), Buenos Aires, Argentina. CONICET. Facultad de Farmacia y Bioquimica, Universidad de Buenos Aires, Junin 956 (1113), Buenos Aires, Argentina. Departamento de Bioquimica Clinica. Laboratorio de Lipidos y Aterosclerosis, Facultad de Farmacia y Bioquimica, Universidad de Buenos Aires, Junin 956 (1113), Buenos Aires, Argentina. Instituto de Fisiopatologia y Bioquimica Clinica (INFIBIOC), Facultad de Farmacia y Bioquimica, Universidad de Buenos Aires, Junin 956 (1113), Buenos Aires, Argentina. CONICET. Facultad de Farmacia y Bioquimica, Universidad de Buenos Aires, Junin 956 (1113), Buenos Aires, Argentina. CONICET. Instituto de Investigaciones Biomedicas en Retrovirus y SIDA (INBIRS). Facultad de Medicina, Universidad de Buenos Aires, Paraguay 2155 (1121), Buenos Aires, Argentina. Departamento de Bioquimica Clinica. Laboratorio de Lipidos y Aterosclerosis, Facultad de Farmacia y Bioquimica, Universidad de Buenos Aires, Junin 956 (1113), Buenos Aires, Argentina. Instituto de Fisiopatologia y Bioquimica Clinica (INFIBIOC), Facultad de Farmacia y Bioquimica, Universidad de Buenos Aires, Junin 956 (1113), Buenos Aires, Argentina. CONICET. Instituto de Investigaciones Biomedicas en Retrovirus y SIDA (INBIRS). Facultad de Medicina, Universidad de Buenos Aires, Paraguay 2155 (1121), Buenos Aires, Argentina. Facultad de Odontologia. Catedra de Bioquimica General y Bucal, Universidad de Buenos Aires, Marcelo T. de Alvear 2142 (1122), Buenos Aires, Argentina. Departamento de Patologia, Facultad de Medicina. Instituto de Fisiopatologia Cardiovascular, Universidad de Buenos Aires, Uriburu 950 (1121), Buenos Aires, Argentina. Departamento de Patologia, Facultad de Medicina. Instituto de Fisiopatologia Cardiovascular, Universidad de Buenos Aires, Uriburu 950 (1121), Buenos Aires, Argentina. Facultad de Farmacia y Bioquimica. Catedra de Biologia Celular y Molecular. Instituto de Quimica y Fisicoquimica Biologicas (IQUIFIB). CONICET, Universidad de Buenos Aires, Junin 956 (1113), Buenos Aires, Argentina. Departamento de Bioquimica Clinica. Laboratorio de Lipidos y Aterosclerosis, Facultad de Farmacia y Bioquimica, Universidad de Buenos Aires, Junin 956 (1113), Buenos Aires, Argentina. Instituto de Fisiopatologia y Bioquimica Clinica (INFIBIOC), Facultad de Farmacia y Bioquimica, Universidad de Buenos Aires, Junin 956 (1113), Buenos Aires, Argentina. Departamento de Bioquimica Clinica. Laboratorio de Lipidos y Aterosclerosis, Facultad de Farmacia y Bioquimica, Universidad de Buenos Aires, Junin 956 (1113), Buenos Aires, Argentina. Instituto de Fisiopatologia y Bioquimica Clinica (INFIBIOC), Facultad de Farmacia y Bioquimica, Universidad de Buenos Aires, Junin 956 (1113), Buenos Aires, Argentina. CONICET. Facultad de Farmacia y Bioquimica, Universidad de Buenos Aires, Junin 956 (1113), Buenos Aires, Argentina.</t>
  </si>
  <si>
    <t>Kharkiv National Medical University, Ukraine. Kharkiv National Medical University, Ukraine.</t>
  </si>
  <si>
    <t>Department of Physiology, Faculty of Biology, Campus Mare Nostrum, University of Murcia, Murcia 30100, Spain. maria_coina_200@hotmail.com. Obstetrics and Gynecology Service, Virgen de la Arrixaca Clinical Hospital, University of Murcia, Murcia 30120, Spain. mariatemedicina@hotmail.com. Department of Biochemistry, Molecular Biology B and Immunology, Campus Mare Nostrum, University of Murcia, Murcia 30100, Spain. ajruiz@um.es. Obstetrics and Gynecology Service, Virgen de la Arrixaca Clinical Hospital, University of Murcia, Murcia 30120, Spain. jeblancoc@gmail.com. Department of Physiology, Faculty of Biology, Campus Mare Nostrum, University of Murcia, Murcia 30100, Spain. medit2011@gmail.com. Obstetrics and Gynecology Service, Virgen de la Arrixaca Clinical Hospital, University of Murcia, Murcia 30120, Spain. jjparri@um.es. Department of Physiology, Faculty of Biology, Campus Mare Nostrum, University of Murcia, Murcia 30100, Spain. elvirada@um.es.</t>
  </si>
  <si>
    <t>University Hospital Centre Sisters of Charity, Department of Medicine, Zagreb, Croatia. University Hospital Centre Sisters of Charity, Department of Medicine, Zagreb, Croatia. University of Zagreb School of Medicine, Zagreb, Croatia. University Hospital Centre Sisters of Charity, Department of Medicine, Zagreb, Croatia. University Hospital Centre Zagreb, Zagreb, Croatia. Institute for Medical Informatics, Statistics und Documentation, Medical University of Graz, Graz, Austria. Institute for Medical Informatics, Statistics und Documentation, Medical University of Graz, Graz, Austria. Clinical Institute for Medical and Chemical Laboratory Diagnostics, Medical University of Graz, Graz, Austria. Institute of Experimental and Clinical Pharmacology, Medical University of Graz, Graz, Austria. University Hospital Centre Sisters of Charity, Department of Medicine, Zagreb, Croatia. vdegoric@mef.hr. University of Zagreb School of Medicine, Zagreb, Croatia. vdegoric@mef.hr. Institute of Molecular Biology and Biochemistry, Centre of Molecular Medicine, Medical University Graz, Graz, Austria. sasa.frank@medunigraz.at.</t>
  </si>
  <si>
    <t>Cancer Epidemiology Program, University of Hawaii Cancer Center, Honolulu, HI, USA. lloo@cc.hawaii.edu. Ontario Institute for Cancer Research, MaRS Centre, 661 University Avenue, Suite 510, Toronto, ON, M5G 0A3, Canada. Cancer Epidemiology Program, University of Hawaii Cancer Center, Honolulu, HI, USA.</t>
  </si>
  <si>
    <t>Genetic Epidemiology Unit, Department of Epidemiology, Erasmus MC, Rotterdam, The Netherlands. Department of Epidemiology, Erasmus MC, Rotterdam, The Netherlands. Department of Epidemiology, Erasmus MC, Rotterdam, The Netherlands. Department of Radiology, Erasmus MC, Rotterdam, The Netherlands. Department of Epidemiology, Erasmus MC, Rotterdam, The Netherlands. Department of Epidemiology, Erasmus MC, Rotterdam, The Netherlands. Department of Epidemiology, Erasmus MC, Rotterdam, The Netherlands. Department of Radiology, Erasmus MC, Rotterdam, The Netherlands. Department of Epidemiology, Erasmus MC, Rotterdam, The Netherlands. Rotterdam Thyroid Center, Erasmus MC, Rotterdam, The Netherlands. Department of Internal Medicine, Erasmus MC, Rotterdam, The Netherlands. Department of Psychiatry, Erasmus MC, Rotterdam, The Netherlands. Genetic Epidemiology Unit, Department of Epidemiology, Erasmus MC, Rotterdam, The Netherlands. Department of Internal Medicine, Erasmus MC, Rotterdam, The Netherlands. Genetic Epidemiology Unit, Department of Epidemiology, Erasmus MC, Rotterdam, The Netherlands. Department of Epidemiology, Erasmus MC, Rotterdam, The Netherlands. Rotterdam Thyroid Center, Erasmus MC, Rotterdam, The Netherlands. Department of Internal Medicine, Erasmus MC, Rotterdam, The Netherlands. Genetic Epidemiology Unit, Department of Epidemiology, Erasmus MC, Rotterdam, The Netherlands. Department of Human Genetics, Leiden University Medical Center, RC Leiden, The Netherlands. Department of Epidemiology, Erasmus MC, Rotterdam, The Netherlands. Department of Epidemiology, Harvard T.H. Chan School of Public Health, Boston, Massachusetts, USA. Center for Biomics, Department of Cell Biology, Erasmus MC, Rotterdam, The Netherlands. Department of Internal Medicine, Erasmus MC, Rotterdam, The Netherlands. Department of Human Genetics, Leiden University Medical Center, RC Leiden, The Netherlands. Division of Endocrinology, Department of Medicine, Leiden University Medical Center, RC Leiden, The Netherlands. Leiden Academic Center for Drug Research, Division of Analytical Biosciences, Leiden University, Leiden, The Netherlands. The Netherlands Metabolomics Centre, Leiden University, Leiden, The Netherlands. Center for Biomics, Department of Cell Biology, Erasmus MC, Rotterdam, The Netherlands. Department of Epidemiology, Erasmus MC, Rotterdam, The Netherlands. Department of Internal Medicine, Erasmus MC, Rotterdam, The Netherlands. Departments of Radiology and Medical Informatics, Erasmus MC, Rotterdam, The Netherlands. Department of Imaging Physics, Delft University of Technology, Delft, The Netherlands. Department of Epidemiology, Erasmus MC, Rotterdam, The Netherlands. Department of Psychiatry, Erasmus MC, Rotterdam, The Netherlands. Department of Epidemiology, Erasmus MC, Rotterdam, The Netherlands. Department of Radiology, Erasmus MC, Rotterdam, The Netherlands. Department of Epidemiology, Erasmus MC, Rotterdam, The Netherlands. Genetic Epidemiology Unit, Department of Epidemiology, Erasmus MC, Rotterdam, The Netherlands.</t>
  </si>
  <si>
    <t>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From the Department of Molecular Pathology, Faculty of Medicine, Graduate Faculty of Interdisciplinary Research, Graduate School, University of Yamanashi, Japan (C.W., M.N., B.N., H.Y., Y.C., J.F.); Department of Pathology, Xi'an Medical University, China (B.N., J.F.); Animal Research Laboratory, Bioscience Education-Research Support Center, Akita University, Japan (K.N.); Analytical Research Center for Experimental Sciences, Saga University, Japan (S.K., F.M.); Research Institute of Atherosclerotic Disease and Laboratory Animal Center, Xi'an Jiaotong University School of Medicine, China (E.L.); and Center for Advanced Models for Translational Sciences and Therapeutics, University of Michigan Medical Center, Ann Arbor (J.Z., Y.E.C.). jianglin@yamanashi.ac.jp.</t>
  </si>
  <si>
    <t>Perelman School of Medicine at the University of Pennsylvania, 11-162 TRC, 3400 Civic Center Blvd, Philadelphia, PA, 19104, USA. Perelman School of Medicine at the University of Pennsylvania, 11-162 TRC, 3400 Civic Center Blvd, Philadelphia, PA, 19104, USA. Perelman School of Medicine at the University of Pennsylvania, 11-162 TRC, 3400 Civic Center Blvd, Philadelphia, PA, 19104, USA. rader@mail.med.upenn.edu. Departments of Genetics and Medicine, Cardiovascular Institute, and Institute for Translational Medicine and Therapeutics, Perelman School of Medicine at the University of Pennsylvania, 11-125 TRC, 3400 Civic Center Blvd, Philadelphia, PA, 19104, USA. rader@mail.med.upenn.edu.</t>
  </si>
  <si>
    <t>Department of Histology and Embryology, Poznan University of Medical Sciences, Poznan, 60-781, Poland. Department of Histology and Embryology, Poznan University of Medical Sciences, Poznan, 60-781, Poland. Department of Histology and Embryology, Poznan University of Medical Sciences, Poznan, 60-781, Poland. Department of Anatomy, Poznan University of Medical Sciences, Poznan, 60-781, Poland. Department of Histology and Embryology, Poznan University of Medical Sciences, Poznan, 60-781, Poland. Department of Histology and Embryology, Poznan University of Medical Sciences, Poznan, 60-781, Poland. Department of Histology and Embryology, Poznan University of Medical Sciences, Poznan, 60-781, Poland. Department of Clinical Pathomorphology, Poznan University of Medical Sciences, Poznan, 60-355, Poland. Division of Infertility and Reproductive Endocrinology, Department of Gynecology, Obstetrics and Gynecological Oncology, Poznan University of Medical Sciences, Poznan, 60-535, Poland. Department of Histology and Embryology, Poznan University of Medical Sciences, Poznan, 60-781, Poland. Department of Histology and Embryology, Poznan University of Medical Sciences, Poznan, 60-781, Poland. Department of Histology and Embryology, Wroclaw Medical University, Wroclaw, 50-368, Poland. Department of Nursing, Poznan University of Medical Sciences, Poznan, 60-179, Poland. Departament of Obstetrics and Womens Dieseases, Poznan University of Medical Sciences, Poznan, 60-535, Poland.</t>
  </si>
  <si>
    <t>Beijing Key Laboratory of Diabetes Prevention and Research, Department of Endocrinology, Lu He Hospital, Capital Medical University, Beijing, China. Beijing Key Laboratory of Diabetes Prevention and Research, Department of Endocrinology, Lu He Hospital, Capital Medical University, Beijing, China. Beijing Key Laboratory of Diabetes Prevention and Research, Department of Endocrinology, Lu He Hospital, Capital Medical University, Beijing, China. Beijing Key Laboratory of Diabetes Prevention and Research, Department of Endocrinology, Lu He Hospital, Capital Medical University, Beijing, China. Beijing Key Laboratory of Diabetes Prevention and Research, Department of Endocrinology, Lu He Hospital, Capital Medical University, Beijing, China. Beijing Key Laboratory of Diabetes Prevention and Research, Department of Endocrinology, Lu He Hospital, Capital Medical University, Beijing, China. Beijing Key Laboratory of Diabetes Prevention and Research, Department of Endocrinology, Lu He Hospital, Capital Medical University, Beijing, China yingmeif13@ccmu.edu.cn yingmeif13@sina.com zdoc66@126.com. Beijing Key Laboratory of Diabetes Prevention and Research, Department of Endocrinology, Lu He Hospital, Capital Medical University, Beijing, China yingmeif13@ccmu.edu.cn yingmeif13@sina.com zdoc66@126.com.</t>
  </si>
  <si>
    <t>John P. Hussman Institute for Human Genomics, Dr. John T. Macdonald Foundation Department of Human Genetics, Miami, FL, USA. John P. Hussman Institute for Human Genomics, Dr. John T. Macdonald Foundation Department of Human Genetics, Miami, FL, USA. Division of Endocrinology, Diabetes and Metabolism, Department of Medicine, Miami, FL, USA. Department of Surgery, Division of Thoracic and Cardiac Surgery, University of Miami Miller School of Medicine, Miami, FL, USA. Division of Endocrinology, Diabetes and Metabolism, Department of Medicine, Miami, FL, USA. John P. Hussman Institute for Human Genomics, Dr. John T. Macdonald Foundation Department of Human Genetics, Miami, FL, USA. Electronic address: gwang@med.miami.edu. Division of Endocrinology, Diabetes and Metabolism, Department of Medicine, Miami, FL, USA. Electronic address: giacobellis@med.miami.edu.</t>
  </si>
  <si>
    <t>Nutrigenomics Research Group, Department of Biochemistry and Biotechnology, Universitat Rovira i Virgili (URV), Tarragona, 43007, Spain. Technological Unit of Nutrition and Health. EURECAT-Technological Center of Catalonia, Reus, 43204, Spain. Technological Unit of Nutrition and Health. EURECAT-Technological Center of Catalonia, Reus, 43204, Spain. Nutrigenomics Research Group, Department of Biochemistry and Biotechnology, Universitat Rovira i Virgili (URV), Tarragona, 43007, Spain. manuel.suarez@urv.cat. Nutrigenomics Research Group, Department of Biochemistry and Biotechnology, Universitat Rovira i Virgili (URV), Tarragona, 43007, Spain. Technological Unit of Nutrition and Health. EURECAT-Technological Center of Catalonia, Reus, 43204, Spain.</t>
  </si>
  <si>
    <t>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Obstetrics &amp; Gynecology, Peking Union Medical College Hospital, Peking Union Medical College, Chinese Academy of Medical Sciences, Beijing, China. Department of Endocrinology, Peking Union Medical College Hospital, Peking Union Medical College, Chinese Academy of Medical Sciences, Key Laboratory of Endocrine, National Health and Family Planning Commission, Beijing, China. Department of Obstetrics &amp; Gynecology, Peking Union Medical College Hospital, Peking Union Medical College, Chinese Academy of Medical Sciences,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t>
  </si>
  <si>
    <t>Institute of Molecular Biology and Biochemistry, Center of Molecular Medicine, Medical University Graz, Neue Stiftingtalstrasse 6/6, 8010, Graz, Austria. Institute of Experimental and Clinical Pharmacology, Medical University of Graz, Universitatsplatz 4, 8010, Graz, Austria. Division of Pulmonology, Department of Internal Medicine, Medical University of Graz, Auenbruggerplatz 20, 8036, Graz, Austria. Ludwig Boltzmann Institute for Lung Vascular Research, Stiftingtalstrasse 24, 8010, Graz, Austria. Institute of Molecular Biosciences, University of Graz, Heinrichstrasse 31, 8010, Graz, Austria. Institute of Medical and Chemical Laboratory Diagnostics, Medical University of Graz, Auenbruggerplatz 15, 8036, Graz, Austria. Institute of Medical and Chemical Laboratory Diagnostics, Medical University of Graz, Auenbruggerplatz 15, 8036, Graz, Austria. Institute of Molecular Biology and Biochemistry, Center of Molecular Medicine, Medical University Graz, Neue Stiftingtalstrasse 6/6, 8010, Graz, Austria. Institute of Molecular Biology and Biochemistry, Center of Molecular Medicine, Medical University Graz, Neue Stiftingtalstrasse 6/6, 8010, Graz, Austria. BioTechMed-Graz, Graz, Austria. Institute of Experimental and Clinical Pharmacology, Medical University of Graz, Universitatsplatz 4, 8010, Graz, Austria. gunther.marsche@medunigraz.at. BioTechMed-Graz, Graz, Austria. gunther.marsche@medunigraz.at. Institute of Molecular Biology and Biochemistry, Center of Molecular Medicine, Medical University Graz, Neue Stiftingtalstrasse 6/6, 8010, Graz, Austria. sasa.frank@medunigraz.at. BioTechMed-Graz, Graz, Austria. sasa.frank@medunigraz.at.</t>
  </si>
  <si>
    <t>Department of Genetics, University of North Carolina at Chapel Hill, Chapel Hill, NC,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National Human Genome Research Institute, National Institutes of Health, Bethesda, MD, United States of America. National Human Genome Research Institute, National Institutes of Health, Bethesda, MD, United States of America. Computational Medicine, Faculty of Medicine, University of Oulu and Biocenter Oulu, Oulu, Finland. Computational Medicine, Faculty of Medicine, University of Oulu and Biocenter Oulu, Oulu, Finland. NMR Metabolomics Laboratory, School of Pharmacy, University of Eastern Finland, Kuopio, Finland. Computational Medicine, Faculty of Medicine, University of Oulu and Biocenter Oulu, Oulu, Finland. NMR Metabolomics Laboratory, School of Pharmacy, University of Eastern Finland, Kuopio, Finland. Population Health Science, Bristol Medical School, University of Bristol and Medical Research Council Integrative Epidemiology Unit at the University of Bristol, Bristol, United Kingdom. Systems Epidemiology, Baker Heart and Diabetes Institute, Melbourne, Victoria, Australia. Department of Epidemiology and Preventive Medicine, School of Public Health and Preventive Medicine, Faculty of Medicine, Nursing and Health Sciences, The Alfred Hospital, Monash University, Melbourne, Victoria, Australia. Institute of Clinical Medicine, Internal Medicine, University of Eastern Finland and Kuopio University Hospital, Kuopio, Finland. National Human Genome Research Institute, National Institutes of Health, Bethesda, MD, United States of America. Institute of Clinical Medicine, Internal Medicine, University of Eastern Finland and Kuopio University Hospital, Kuopio, Finland. Department of Biostatistics and Center for Statistical Genetics, University of Michigan, Ann Arbor, MI, United States of America. Department of Genetics, University of North Carolina at Chapel Hill, Chapel Hill, NC, United States of America.</t>
  </si>
  <si>
    <t>Center for Healthy Aging, Department of Biomedical Sciences, Panum Institute, Copenhagen N, Denmark. avhansen@sund.ku.dk.</t>
  </si>
  <si>
    <t>Department of Ecology and Evolutionary Biology, University of California, Los Angeles, 610 Charles E Young Dr East, Los Angeles, CA, 90095, USA. Department of Ecology and Evolutionary Biology, University of California, Los Angeles, 610 Charles E Young Dr East, Los Angeles, CA, 90095, USA. Center for Tropical Research, Institute of the Environment and Sustainability, University of California, 619 Charles E. Young Drive East, Los Angeles, CA, 90095, USA. CIBIO/InBio - Centro de Investigacao em Biodiversidade e Recursos Geneticos, Universidade do Porto, Campus Agrario de Vairao, 4485-661, Vairao, Portugal. Departamento de Biologia, Faculdade de Ciencias, Universidade do Porto, Rua do Campo Alegre s/n., 4169-007, Porto, Portugal. Laboratory of Genetics, ISPRA (Istituto Superiore per la Protezione e Ricerca Ambientale), Via Ca Fornacetta 9, 40064, Ozzano dell'Emilia, BO, Italy. Faculties of Environmental Design and Veterinary Medicine (Joint Appointment), EVDS, University of Calgary, 2500 University Dr NW, Calgary, Alberta, Canada, T2N 1N4. Department of Biomolecular Engineering, University of California, Santa Cruz, CA, 95060, USA. Department of Human Genetics, University of Chicago, 920 E. 58th Street, Chicago, IL, 60637, USA. Department of Ecology and Evolutionary Biology, University of California, Los Angeles, 610 Charles E Young Dr East, Los Angeles, CA, 90095, USA.</t>
  </si>
  <si>
    <t>Institute for Research in Biomedicine (IRB Barcelona), The Barcelona Institute of Science and Technology, Barcelona 08028, Spain. Cancer Research Programme, IMIM (Hospital del Mar Medical Research Institute), Barcelona 08003 Spain. Pathology Department, IIS-Fundacion Jimenez Diaz, Madrid 28040, Spain. Centre for Omic Sciences, Universitat Rovira i Virgili, Reus 43204, Spain. Department of Electronic Engineering, Universitat Rovira i Virgili, Tarragona 43003, Spain. Spanish Biomedical Research Center in Diabetes and Associated Metabolic Disorders (CIBERDEM), Madrid 28029, Spain. Institute for Research in Biomedicine (IRB Barcelona), The Barcelona Institute of Science and Technology, Barcelona 08028, Spain. Institute for Research in Biomedicine (IRB Barcelona), The Barcelona Institute of Science and Technology, Barcelona 08028, Spain. Institute for Research in Biomedicine (IRB Barcelona), The Barcelona Institute of Science and Technology, Barcelona 08028, Spain. Institute for Research in Biomedicine (IRB Barcelona), The Barcelona Institute of Science and Technology, Barcelona 08028, Spain. Centre for Omic Sciences, Universitat Rovira i Virgili, Reus 43204, Spain. Spanish Biomedical Research Center in Diabetes and Associated Metabolic Disorders (CIBERDEM), Madrid 28029, Spain. Institute for Research in Biomedicine (IRB Barcelona), The Barcelona Institute of Science and Technology, Barcelona 08028, Spain. Centre for Omic Sciences, Universitat Rovira i Virgili, Reus 43204, Spain. Spanish Biomedical Research Center in Diabetes and Associated Metabolic Disorders (CIBERDEM), Madrid 28029, Spain. Cancer Research Programme, IMIM (Hospital del Mar Medical Research Institute), Barcelona 08003 Spain. Medical Oncology Service, Hospital del Mar, Barcelona 08003, Spain. Medical Oncology Service, Hospital Clinico, Valencia 46010, Spain. Institute for Research in Biomedicine (IRB Barcelona), The Barcelona Institute of Science and Technology, Barcelona 08028, Spain. Institucio Catalana de Recerca i Estudis Avancats (ICREA), Barcelona 08010, Spain. Centre for Omic Sciences, Universitat Rovira i Virgili, Reus 43204, Spain. Department of Electronic Engineering, Universitat Rovira i Virgili, Tarragona 43003, Spain. Spanish Biomedical Research Center in Diabetes and Associated Metabolic Disorders (CIBERDEM), Madrid 28029, Spain. Cancer Research Programme, IMIM (Hospital del Mar Medical Research Institute), Barcelona 08003 Spain. Medical Oncology Service, Hospital del Mar, Barcelona 08003, Spain. Universitat Pompeu Fabra, Barcelona 08003, Spain. Institute for Research in Biomedicine (IRB Barcelona), The Barcelona Institute of Science and Technology, Barcelona 08028, Spain. Spanish Biomedical Research Center in Diabetes and Associated Metabolic Disorders (CIBERDEM), Madrid 28029, Spain. Department of Biochemistry and Molecular Biology, Universitat de Barcelona, Barcelona 08028, Spain. Institute for Research in Biomedicine (IRB Barcelona), The Barcelona Institute of Science and Technology, Barcelona 08028, Spain. Institucio Catalana de Recerca i Estudis Avancats (ICREA), Barcelona 08010, Spain.</t>
  </si>
  <si>
    <t>Department of Neuroscience, Karolinska Institutet, Stockholm, Sweden. Department of Neuroscience, Karolinska Institutet, Stockholm, Sweden. Department of Neuroscience, Karolinska Institutet, Stockholm, Sweden. Department of Neuroscience, Karolinska Institutet, Stockholm, Sweden. Department of Neuroscience, Karolinska Institutet, Stockholm, Sweden. Department of Neuroscience, Karolinska Institutet, Stockholm, Sweden. Biotech Research and Innovation Centre (BRIC) and Centre for Epigenetics, University of Copenhagen, Copenhagen, Denmark. Department of Neuroscience, Karolinska Institutet, Stockholm, Sweden. Biotech Research and Innovation Centre (BRIC) and Centre for Epigenetics, University of Copenhagen, Copenhagen, Denmark. Department of Neuroscience, Karolinska Institutet, Stockholm, Sweden.</t>
  </si>
  <si>
    <t>Division of Cardiovascular Medicine, Kanazawa University Graduate School of Medicine, 13-1 Takara-machi, Kanazawa, 920-8641, Japan. ht240z@sa3.so-net.ne.jp. Department of General Medicine, Kanazawa Medical University, Uchinada, Japan. Division of Cardiovascular Medicine, Kanazawa University Graduate School of Medicine, 13-1 Takara-machi, Kanazawa, 920-8641, Japan. Immuno-Biological Laboratories Co., Ltd, Fujioka, Japan. Department of Advanced Research in Community Medicine, Kanazawa University Graduate School of Medical Science, Kanazawa, Japan. Department of Laboratory Science, Molecular Biochemistry and Molecular Biology, Graduate School of Medical Science, Kanazawa University, Kanazawa, Japan. Department of Laboratory Sciences, Gunma University Graduate School of Health Sciences, Maebashi, Japan. Department of Advanced Research in Community Medicine, Kanazawa University Graduate School of Medical Science, Kanazawa, Japan. Division of Cardiovascular Medicine, Kanazawa University Graduate School of Medicine, 13-1 Takara-machi, Kanazawa, 920-8641, Japan.</t>
  </si>
  <si>
    <t>First Propedeutic Department of Internal Medicine, AHEPA Hospital, Department of Medicine, School of Health Sciences, Aristotle University of Thessaloniki, Thessaloniki, Greece. First Propedeutic Department of Internal Medicine, AHEPA Hospital, Department of Medicine, School of Health Sciences, Aristotle University of Thessaloniki, Thessaloniki, Greece. Pharmacology Unit, Department of Medicine, University of Patras School of Health Sciences, Patras, Greece. First Laboratory of Pharmacology, Department of Medicine, School of Health Sciences, Aristotle University of Thessaloniki, Thessaloniki, Greece. Laboratory of Biological Chemistry, Department of Medicine, School of Health Sciences, Aristotle University of Thessaloniki, Thessaloniki, Greece. First Propedeutic Department of Internal Medicine, AHEPA Hospital, Department of Medicine, School of Health Sciences, Aristotle University of Thessaloniki, Thessaloniki, Greece. First Laboratory of Pharmacology, Department of Medicine, School of Health Sciences, Aristotle University of Thessaloniki, Thessaloniki, Greece. Electronic address: goulas@med.auth.gr.</t>
  </si>
  <si>
    <t>Swine Science and Technology Center, Gyeongnam National University of Science &amp; Technology, Jinju, South Korea. Swine Science and Technology Center, Gyeongnam National University of Science &amp; Technology, Jinju, South Korea. Swine Science and Technology Center, Gyeongnam National University of Science &amp; Technology, Jinju, South Korea. Swine Science and Technology Center, Gyeongnam National University of Science &amp; Technology, Jinju, South Korea. Swine Science and Technology Center, Gyeongnam National University of Science &amp; Technology, Jinju, South Korea. Swine Science and Technology Center, Gyeongnam National University of Science &amp; Technology, Jinju, South Korea. Department of Animal Resource Technology, Gyeongnam National University of Science &amp; Technology, Jinju, South Korea. Dasan Pig Breeding Co., Namwon, South Korea. Department of Animal Biotechnology, Chonbuk National University, Jeonju, South Korea. Swine Science and Technology Center, Gyeongnam National University of Science &amp; Technology, Jinju, South Korea. Swine Science and Technology Center, Gyeongnam National University of Science &amp; Technology, Jinju, South Korea.</t>
  </si>
  <si>
    <t>Key Laboratory of Cardiovascular Remodeling and Function Research, Chinese Ministry of Education and Chinese Ministry of Public Health, Department of Cardiology, Qilu Hospital, Shandong University, Jinan, Shandong 250012, P.R. China. Key Laboratory of Cardiovascular Remodeling and Function Research, Chinese Ministry of Education and Chinese Ministry of Public Health, Department of Cardiology, Qilu Hospital, Shandong University, Jinan, Shandong 250012, P.R. China. Key Laboratory of Cardiovascular Remodeling and Function Research, Chinese Ministry of Education and Chinese Ministry of Public Health, Department of Cardiology, Qilu Hospital, Shandong University, Jinan, Shandong 250012, P.R. China. Key Laboratory of The Ministry of Education for Experimental Teratology, Department of Histology &amp; Embryology, Medical College, Shandong University, Jinan, Shandong 250012, P.R. China. Key Laboratory of The Ministry of Education for Experimental Teratology, Department of Histology &amp; Embryology, Medical College, Shandong University, Jinan, Shandong 250012, P.R. China. Key Laboratory of Cardiovascular Remodeling and Function Research, Chinese Ministry of Education and Chinese Ministry of Public Health, Department of Cardiology, Qilu Hospital, Shandong University, Jinan, Shandong 250012, P.R. China. Key Laboratory of Cardiovascular Remodeling and Function Research, Chinese Ministry of Education and Chinese Ministry of Public Health, Department of Cardiology, Qilu Hospital, Shandong University, Jinan, Shandong 250012, P.R. China. Key Laboratory of Cardiovascular Remodeling and Function Research, Chinese Ministry of Education and Chinese Ministry of Public Health, Department of Cardiology, Qilu Hospital, Shandong University, Jinan, Shandong 250012, P.R. China. Key Laboratory of The Ministry of Education for Experimental Teratology, Department of Histology &amp; Embryology, Medical College, Shandong University, Jinan, Shandong 250012, P.R. China.</t>
  </si>
  <si>
    <t>Global Discovery Chemistry, Novartis Institutes for BioMedical Research, 250 Massachusetts Avenue, Cambridge, MA 02139, United States. Electronic address: julien.papillon@novartis.com. Cardiovascular and Metabolism, Novartis Institutes for BioMedical Research, 100 Technology Square, Cambridge, MA 02139, United States. Electronic address: meihui.pan@novartis.com. Cardiovascular and Metabolism, Novartis Institutes for BioMedical Research, 100 Technology Square, Cambridge, MA 02139, United States. Cardiovascular and Metabolism, Novartis Institutes for BioMedical Research, 100 Technology Square, Cambridge, MA 02139, United States. Global Discovery Chemistry, Novartis Institutes for BioMedical Research, 250 Massachusetts Avenue, Cambridge, MA 02139, United States. Global Discovery Chemistry, Novartis Institutes for BioMedical Research, 250 Massachusetts Avenue, Cambridge, MA 02139, United States. Cardiovascular and Metabolism, Novartis Institutes for BioMedical Research, 100 Technology Square, Cambridge, MA 02139, United States. Cardiovascular and Metabolism, Novartis Institutes for BioMedical Research, 100 Technology Square, Cambridge, MA 02139, United States.</t>
  </si>
  <si>
    <t>Sasa Frank, Institute of Molecular Biology and Biochemistry, Center of Molecular Medicine, Medical University of Graz, Graz, Austria, sasa.frank@medunigraz.at.</t>
  </si>
  <si>
    <t>Department of Cardiology, Wujin Hospital Affiliated to Jiangsu University, Changzhou, Jiangsu Province, China. cgj982@126.com. Department of Pathology and Molecular Medicine, McMaster University, Ontario, Canada. Department of Cardiology, Wujin Hospital Affiliated to Jiangsu University, Changzhou, Jiangsu Province, China. Department of Cardiology, Wujin Hospital Affiliated to Jiangsu University, Changzhou, Jiangsu Province, China. Department of Cardiology, Wujin Hospital Affiliated to Jiangsu University, Changzhou, Jiangsu Province, China. Department of Cardiology, Wujin Hospital Affiliated to Jiangsu University, Changzhou, Jiangsu Province, China.</t>
  </si>
  <si>
    <t>Department of Cardiology, Wujin hospital affiliated to Jiangsu University, Changzhou, Jiangsu Province, China. Department of Pathology and Molecular Medicine, McMaster University, Ontario, Canada. Department of Cardiology, Wujin hospital affiliated to Jiangsu University, Changzhou, Jiangsu Province, China. Department of Cardiology, Wujin hospital affiliated to Jiangsu University, Changzhou, Jiangsu Province, China. Department of Cardiology, Wujin hospital affiliated to Jiangsu University, Changzhou, Jiangsu Province, China. Department of Cardiology, Wujin hospital affiliated to Jiangsu University, Changzhou, Jiangsu Province, China.</t>
  </si>
  <si>
    <t>Department of Pediatric Cardiology, West China Second University Hospital, Sichuan University, Chengdu, Sichuan, China The Vascular Remodeling and Developmental Defects Research Unit, West China Institute of Women and Children's Health, West China Second University Hospital, Sichuan University, Chengdu, Sichuan, China Key Laboratory of Obstetric and Gynecologic and Pediatric Diseases and Birth Defects of Ministry of Education, West China Second University Hospital, Sichuan University, Chengdu, Sichuan, China. Department of Urology, Tianjin Institute of Urology &amp; Tianjin Key Laboratory of Urological Basic Medicine, Second Hospital of Tianjin Medical University, Chengdu, China. Key Laboratory of Obstetric and Gynecologic and Pediatric Diseases and Birth Defects of Ministry of Education, West China Second University Hospital, Sichuan University, Chengdu, Sichuan, China Laboratory of Early Developmental and Injuries, West China Institute of Woman and Children's Health, West China Second University Hospital, Sichuan University, Chengdu, China. Key Laboratory of Obstetric and Gynecologic and Pediatric Diseases and Birth Defects of Ministry of Education, West China Second University Hospital, Sichuan University, Chengdu, Sichuan, China Joint Laboratory of Reproductive Medicine, Sichuan University-The Chinese University of Hong Kong, West China Second University Hospital, Sichuan University, Chengdu, China. Key Laboratory of Obstetric and Gynecologic and Pediatric Diseases and Birth Defects of Ministry of Education, West China Second University Hospital, Sichuan University, Chengdu, Sichuan, China National Center for Birth Defect Monitoring, West China Second University Hospital, Sichuan University, Chengdu, China Laboratory of Molecular Epidemiology for Birth Defect, West China Institute of Women and Children's Health, Sichuan University, Chengdu, China.</t>
  </si>
  <si>
    <t>Department of Clinical Pharmacology, College of Pharmacy, Dalian Medical University, 9 west section, Lvshun South Road, Lvshunkou District, Dalian 116044, Liaoning Province, China. Department of Biotechnology, Dalian Institute of Chemical Physics, Chinese Academy of Sciences, 457 Zhongshan Road, Shahekou District, Dalian 116023, Liaoning Province, China. Department of Clinical Pharmacology, College of Pharmacy, Dalian Medical University, 9 west section, Lvshun South Road, Lvshunkou District, Dalian 116044, Liaoning Province, China. Department of Clinical Pharmacology, College of Pharmacy, Dalian Medical University, 9 west section, Lvshun South Road, Lvshunkou District, Dalian 116044, Liaoning Province, China. Department of Clinical Pharmacology, College of Pharmacy, Dalian Medical University, 9 west section, Lvshun South Road, Lvshunkou District, Dalian 116044, Liaoning Province, China. Department of Clinical Pharmacology, College of Pharmacy, Dalian Medical University, 9 west section, Lvshun South Road, Lvshunkou District, Dalian 116044, Liaoning Province, China. Department of Clinical Pharmacology, College of Pharmacy, Dalian Medical University, 9 west section, Lvshun South Road, Lvshunkou District, Dalian 116044, Liaoning Province, China. Electronic address: sunhuijun@dlmedu.edu.cn. Department of Biotechnology, Dalian Institute of Chemical Physics, Chinese Academy of Sciences, 457 Zhongshan Road, Shahekou District, Dalian 116023, Liaoning Province, China. Electronic address: jhqin@dicp.ac.cn.</t>
  </si>
  <si>
    <t>Department of Biostatistics, Center for Statistical Genetics, University of Michigan School of Public Health, Ann Arbor, Michigan, United States of America.</t>
  </si>
  <si>
    <t>Department of Pathology and Laboratory MedicineInstitute for Reproductive Health and Regenerative Medicine, University of Kansas Medical Center, Kansas City, Kansas 66160, USA. Department of Pathology and Laboratory MedicineInstitute for Reproductive Health and Regenerative Medicine, University of Kansas Medical Center, Kansas City, Kansas 66160, USA. Department of Pathology and Laboratory MedicineInstitute for Reproductive Health and Regenerative Medicine, University of Kansas Medical Center, Kansas City, Kansas 66160, USA msoares@kumc.edu.</t>
  </si>
  <si>
    <t>Regeneron Pharmaceuticals, Inc., Tarrytown, NY 10591. Regeneron Pharmaceuticals, Inc., Tarrytown, NY 10591. Howard Hughes Medical Institute and Departments of Molecular Genetics University of Texas Southwestern Medical Center, Dallas, TX 75390. Regeneron Pharmaceuticals, Inc., Tarrytown, NY 10591. Regeneron Pharmaceuticals, Inc., Tarrytown, NY 10591. Regeneron Pharmaceuticals, Inc., Tarrytown, NY 10591. Regeneron Pharmaceuticals, Inc., Tarrytown, NY 10591. Regeneron Pharmaceuticals, Inc., Tarrytown, NY 10591. Internal Medicine, University of Texas Southwestern Medical Center, Dallas, TX 75390. Howard Hughes Medical Institute and Departments of Molecular Genetics University of Texas Southwestern Medical Center, Dallas, TX 75390. Regeneron Pharmaceuticals, Inc., Tarrytown, NY 10591. Regeneron Pharmaceuticals, Inc., Tarrytown, NY 10591. Regeneron Pharmaceuticals, Inc., Tarrytown, NY 10591. Regeneron Pharmaceuticals, Inc., Tarrytown, NY 10591. Regeneron Pharmaceuticals, Inc., Tarrytown, NY 10591.</t>
  </si>
  <si>
    <t>a Section on Molecular Medicine; Department of Internal Medicine; Wake Forest School of Medicine ; Winston-Salem , NC , USA.</t>
  </si>
  <si>
    <t>Hungarian Academy of Sciences, Molecular Medicine Research Unit, Budapest, Hungary. 2nd Dept. of Internal Medicine, Semmelweis University, Budapest, Hungary. Hungarian Academy of Sciences, Molecular Medicine Research Unit, Budapest, Hungary. Hungarian Academy of Sciences, Molecular Medicine Research Unit, Budapest, Hungary. 2nd Dept. of Internal Medicine, Semmelweis University, Budapest, Hungary. 2nd Dept. of Internal Medicine, Semmelweis University, Budapest, Hungary. Hungarian Academy of Sciences, Molecular Medicine Research Unit, Budapest, Hungary. Hungarian Academy of Sciences, Molecular Medicine Research Unit, Budapest, Hungary.</t>
  </si>
  <si>
    <t>UQ Centre for Clinical Research, The University of Queensland, Herston, QLD, Australia. h.barrett@uq.edu.au. Obstetric Medicine, Royal Brisbane and Women's Hospital, Herston, QLD, Australia. h.barrett@uq.edu.au. School of Medicine, The University of Queensland, Herston, QLD, Australia. h.barrett@uq.edu.au. UQ Centre for Clinical Research, The University of Queensland, Herston, QLD, Australia. mh.kubala@gmail.com. UQ Centre for Clinical Research, The University of Queensland, Herston, QLD, Australia. k.scholz@uq.edu.au. School of Biomedical Sciences, The University of Queensland, St Lucia, QLD, Australia. kerina.costantini@gmail.com. School of Biomedical Sciences, The University of Queensland, St Lucia, QLD, Australia. t.woodruff@uq.edu.au. School of Medicine, The University of Queensland, Herston, QLD, Australia. h.d.mcintyre@uq.edu.au. Mater Research Institute, The University of Queensland Brisbane, Brisbane, QLD, Australia. h.d.mcintyre@uq.edu.au. Obstetric Medicine, Royal Brisbane and Women's Hospital, Herston, QLD, Australia. l.callaway@uq.edu.au. School of Medicine, The University of Queensland, Herston, QLD, Australia. l.callaway@uq.edu.au. UQ Centre for Clinical Research, The University of Queensland, Herston, QLD, Australia. m.dekker@uq.edu.au. School of Medicine, The University of Queensland, Herston, QLD, Australia. m.dekker@uq.edu.au.</t>
  </si>
  <si>
    <t>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Molecular Genetics, Medical Scientific Research Center, Guangxi Medical University, Nanning, Guangxi, 530021, People's Republic of China. Department of Molecular Genetics, Medical Scientific Research Center, Guangxi Medical University, Nanning, Guangxi, 530021, People's Republic of China. Department of Pathophysiology, School of Premedical Sciences, Guangxi Medical University, Nanning, Guangxi, 530021, People's Republic of China.</t>
  </si>
  <si>
    <t>Human Genetic Research Group, Iranian Academic Center for Education, Culture &amp; Research (ACECR), Fars Branch, Shiraz, Iran. Human Genetic Research Group, Iranian Academic Center for Education, Culture &amp; Research (ACECR), Fars Branch, Shiraz, Iran. Human Genetic Research Group, Iranian Academic Center for Education, Culture &amp; Research (ACECR), Fars Branch, Shiraz, Iran. Department of Cardiology, Shiraz University of Medical Sciences, Shiraz, Iran.</t>
  </si>
  <si>
    <t>University of Navarra Department of Nutrition, Food Science and Physiology, Centre for Nutrition Research Pamplona Spain. University of Navarra Department of Nutrition, Food Science and Physiology, Centre for Nutrition Research Pamplona Spain. University of Navarra Department of Nutrition, Food Science and Physiology, Centre for Nutrition Research Pamplona Spain. University of Navarra Department of Nutrition, Food Science and Physiology, Centre for Nutrition Research Pamplona Spain jalfmtz@unav.es. University of Navarra Department of Nutrition, Food Science and Physiology, Centre for Nutrition Research Pamplona Spain.</t>
  </si>
  <si>
    <t>University of California, Riverside, School of Medicine, Riverside, CA, USA. ; Riverside Medical Clinic, Riverside, CA, USA. University of California, Riverside, School of Medicine, Riverside, CA, USA. ; Riverside Medical Clinic, Riverside, CA, USA.</t>
  </si>
  <si>
    <t>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From the Cardiovascular Research Laboratories, Department of Biochemistry, Faculty of Medicine, Division of Cardiology, McGill University, Royal Victoria Hospital, Montreal, Quebec, Canada (I.I., H.Y.C., I.R., Z.A., J.G.); Department of Human Genetics (M.V.P.L.R., D.W.-V., E.N., P.P.) and Department of Medicine (M.V.P.L.R., D.W.-V., E.N., P.P.), David Geffen School of Medicine at University of California at Los Angeles; Department of Molecular Carcinogenesis, University of Texas MD Anderson Cancer Center, Smithville (H.K., J.L., C.M.A.); The Lautenberg Cancer Research Center, Department of Immunology and Cancer Research, IMRIC, Hebrew University-Hadassah Medical School, Jerusalem, Israel (M.A.O., M.A.-R., R.I.A.); The Lautenberg Center for Immunology and Cancer Research, Department of Immunology and Cancer Research-IMRIC, Hebrew University-Hadassah Medical School, Jerusalem, Israel and Al-Quds-Bard College for Arts and Sciences, Al-Quds University, East Jerusalem-Abu Dis, Palestine (Z.S.); and Department of Molecular Virology, Immunology and Medical Genetics, Ohio State University, Columbus (M.C., C.M.C., R.I.A.). jacques.genest@mcgill.ca.</t>
  </si>
  <si>
    <t>Institute of Food, Nutrition and Human Health, Massey University Albany, Albany Campus, Private Bag 102904 Auckland 0745, New Zealand. Department of Nutrition, Norwich Medical School, University of East Anglia, Norwich NR4 7TJ, UK. Institute of Food, Nutrition and Human Health, Massey University Albany, Albany Campus, Private Bag 102904 Auckland 0745, New Zealand. Institute of Food, Nutrition and Human Health, Massey University Albany, Albany Campus, Private Bag 102904 Auckland 0745, New Zealand. Institute of Food, Nutrition and Human Health, Massey University Albany, Albany Campus, Private Bag 102904 Auckland 0745, New Zealand. Institute of Information and Mathematical Sciences, Massey University Albany, Auckland, New Zealand. Institute of Food, Nutrition and Human Health, Massey University Albany, Albany Campus, Private Bag 102904 Auckland 0745, New Zealand.</t>
  </si>
  <si>
    <t>Shifa Biomedical Corporation, Malvern, Pa., USA.</t>
  </si>
  <si>
    <t>From the Montreal Heart Institute, Montreal, Canada (B.J.A., M.-P.D., M.R.B., A.B.d.O.M., V.L., A.-E.K., D.R., E.R., J.-C.T.); Department of Medicine, Faculty of Medicine, Universite de Montreal, Montreal, Canada (B.J.A., M.-P.D., M.R.B., A.B.d.O.M., E.R., J.-C.T.); Beaulieu-Saucier Universite de Montreal Pharmacogenomics Centre, Montreal, Canada (M.-P.D., J.-C.T.); Centre de Recherche, Institut Universitaire de Cardiologie et de Pneumologie de Quebec (S.G.-O., P.M., P.P., Y.B.) and Department of Molecular Medicine (Y.B.), Laval University, Quebec, Canada; Cardiology Department, AP-HP, Bichat Hospital, Paris, France (D.M.-Z.); and INSERM U698, University Paris 7, Paris, France (D.M.-Z.).</t>
  </si>
  <si>
    <t>Division of Cardiovascular Medicine, Kobe University Graduate School of Medicine.</t>
  </si>
  <si>
    <t>From the Laboratory of Lipids and Lipoproteins, Department of Clinical Biochemistry, Faculty of Pharmacy and Biochemistry, Institute of Physiopathology and Clinical Biochemistry, University of Buenos Aires, Argentina (V.M., L.S., D.L., G.B.); Institute for Translational Medicine and Therapeutics, School of Medicine, University of Pennsylvania, PA (M.M., J.B., D.J.R.); and Department of Gastroenterology, National Hospital Prof. A. Posadas, Buenos Aires, Argentina (E.F.).</t>
  </si>
  <si>
    <t>Department of Cardiology, Faculty of Medicine, Sakarya University , Sakarya.</t>
  </si>
  <si>
    <t>Medical Department, Azienda Ospedaliera-Universitaria di Ferrara, Ferrara, Italy. Electronic address: g.vigna@ospfe.it. Medical Department, Azienda Ospedaliera-Universitaria di Ferrara, Ferrara, Italy. Department of Pharmacy, University of Parma, Parma, Italy. Department of Medical Sciences, University of Ferrara, Ferrara, Italy. Medical Department, Azienda Ospedaliera-Universitaria di Ferrara, Ferrara, Italy. Medical Department, Azienda Ospedaliera-Universitaria di Ferrara, Ferrara, Italy. Department of Life Sciences, University of Modena &amp; Reggio Emilia, Modena, Italy. Department of Life Sciences, University of Modena &amp; Reggio Emilia, Modena, Italy. Medical Department, Azienda Ospedaliera-Universitaria di Ferrara, Ferrara, Italy. Medical Department, Azienda Ospedaliera-Universitaria di Ferrara, Ferrara, Italy. Department of Pharmacy, University of Parma, Parma, Italy. Department of Medical Sciences, University of Ferrara, Ferrara, Italy. Department of Pharmacy, University of Parma, Parma, Italy.</t>
  </si>
  <si>
    <t>Department of Biochemistry, Memorial University of Newfoundland, St. John's, NL, A1B 3X9, Canada.</t>
  </si>
  <si>
    <t>Service d'Ophtalmologie, Hopital Robert-Debre, Centre Hospitalo-Universitaire, 51092 Reims, France. Service d'Ophtalmologie, Hopital Robert-Debre, Centre Hospitalo-Universitaire, 51092 Reims, France. Pole Thoracique, Cardio-Vasculaire et Neurologique, Centre Hospitalo-Universitaire, 51092 Reims, France. Laboratoire Pol Bouin, Hopital Maison-Blanche, Centre Hospitalo-Universitaire, 51092 Reims, France. Service d'Ophtalmologie, Hopital Robert-Debre, Centre Hospitalo-Universitaire, 51092 Reims, France. Cardiovascular Research Institute, 555, Mission Bay Boulevard South Room 252A, Box 311, San Francisco, CA 94158, USA. Service d'Endocrinologie, Maladies Metaboliques et de Medecine Interne, Hopital Robert-Debre, Centre Hospitalo-Universitaire, 51092 Reims, France. Laboratoire Pol Bouin, Hopital Maison-Blanche, Centre Hospitalo-Universitaire, 51092 Reims, France. Cardiovascular Research Institute, 555, Mission Bay Boulevard South Room 252A, Box 311, San Francisco, CA 94158, USA. Cardiovascular Research Institute, 555, Mission Bay Boulevard South Room 252A, Box 311, San Francisco, CA 94158, USA. Cardiovascular Research Institute, 555, Mission Bay Boulevard South Room 252A, Box 311, San Francisco, CA 94158, USA. Pole Thoracique, Cardio-Vasculaire et Neurologique, Centre Hospitalo-Universitaire, 51092 Reims, France; Cardiovascular Research Institute, 555, Mission Bay Boulevard South Room 252A, Box 311, San Francisco, CA 94158, USA. Electronic address: vincent.durlach@univ-reims.fr.</t>
  </si>
  <si>
    <t>Department of Cardiology, Wujin hospital, Jiangsu University, Changzhou, Jiangsu Province, China cgj982@126.com. Department of Cardiology, Wujin hospital, Jiangsu University, Changzhou, Jiangsu Province, China. Department of Pediatrics, NO.2 Hospital of Changzhou, Jiangsu, China. Department of Central lab, Wujin hospital, Jiangsu University, Changzhou, Jiangsu Province, China.</t>
  </si>
  <si>
    <t>Department of Cardiology, Wujin Hospital Affiliated to Jiangsu University, Changzhou, Jiangsu Province, China. cgj982@126.com.</t>
  </si>
  <si>
    <t>Atherogenomics Laboratory, University of Ottawa Heart Institute, Ottawa, Canada Ruddy Cardiovascular Genetics Centre, University of Ottawa Heart Institute, Ottawa, Canada. Atherogenomics Laboratory, University of Ottawa Heart Institute, Ottawa, Canada Ruddy Cardiovascular Genetics Centre, University of Ottawa Heart Institute, Ottawa, Canada. Atherogenomics Laboratory, University of Ottawa Heart Institute, Ottawa, Canada Ruddy Cardiovascular Genetics Centre, University of Ottawa Heart Institute, Ottawa, Canada. Ruddy Cardiovascular Genetics Centre, University of Ottawa Heart Institute, Ottawa, Canada. Cardiovascular Research Methods Centre, University of Ottawa Heart Institute, Ottawa, Canada. Cardiovascular Research Methods Centre, University of Ottawa Heart Institute, Ottawa, Canada. Bariatric Centre of Excellence, Ottawa Hospital, Ottawa, Canada. Atherogenomics Laboratory, University of Ottawa Heart Institute, Ottawa, Canada Ruddy Cardiovascular Genetics Centre, University of Ottawa Heart Institute, Ottawa, Canada.</t>
  </si>
  <si>
    <t>Department of Neurology, Chengdu Military General Hospital Chengdu City, 610083, China. Department of Neurology, First Affiliated Hospital, The Third Military Medical University Chongqing, 400038, China. Department of Neurology, Chengdu Military General Hospital Chengdu City, 610083, China. Department of Neurology, Chengdu Military General Hospital Chengdu City, 610083, China. Department of Neurology, Xin Qiao Hospital, Third Military Medical University Chongqing 400037, China. Department of Neurology, Chengdu Military General Hospital Chengdu City, 610083, China.</t>
  </si>
  <si>
    <t>Department of Cardiology, The First Affiliated Hospital of Xinjiang Medical University , Xinjiang, People's Republic of China .</t>
  </si>
  <si>
    <t>Key Laboratory of Cardiovascular Remodeling and Function Research, Chinese Ministry of Education and Chinese Ministry of Public Health, Department of Cardiology, Qilu Hospital, Jinan, China. Key Laboratory of the Ministry of Education for Experimental Teratology, Department of Histology and Embryology, School of Medicine, Shandong University, Jinan, China. Key Laboratory of the Ministry of Education for Experimental Teratology, Department of Histology and Embryology, School of Medicine, Shandong University, Jinan, China. Key Laboratory of Cardiovascular Remodeling and Function Research, Chinese Ministry of Education and Chinese Ministry of Public Health, Department of Cardiology, Qilu Hospital, Jinan, China. Department of Morphology Laboratory, School of Medicine, Shandong University, Jinan, China. Key Laboratory of the Ministry of Education for Experimental Teratology, Department of Histology and Embryology, School of Medicine, Shandong University, Jinan, China. Key Laboratory of the Ministry of Education for Experimental Teratology, Department of Histology and Embryology, School of Medicine, Shandong University, Jinan, China. Key Laboratory of the Ministry of Education for Experimental Teratology, Department of Histology and Embryology, School of Medicine, Shandong University, Jinan, China. Institute of Diagnostics, School of Medicine, Shandong University, Jinan, China. Key Laboratory of the Ministry of Education for Experimental Teratology, Department of Histology and Embryology, School of Medicine, Shandong University, Jinan, China.</t>
  </si>
  <si>
    <t>Xenon Pharmaceuticals Inc., Burnaby, BC, Canada A*STAR Institute and Yong Loo Lin School of Medicine, National University of Singapore, Singapore. Xenon Pharmaceuticals Inc., Burnaby, BC, Canada. Academic Medical Centre, University of Amsterdam, Amsterdam, The Netherlands. Xenon Pharmaceuticals Inc., Burnaby, BC, Canada. Xenon Pharmaceuticals Inc., Burnaby, BC, Canada. Merck Research Laboratories, Rahway, NJ. Merck Research Laboratories, Rahway, NJ. Xenon Pharmaceuticals Inc., Burnaby, BC, Canada. Merck Research Laboratories, Rahway, NJ. Merck Research Laboratories, Rahway, NJ. Merck Research Laboratories, Rahway, NJ. Merck Research Laboratories, Rahway, NJ. Xenon Pharmaceuticals Inc., Burnaby, BC, Canada. Xenon Pharmaceuticals Inc., Burnaby, BC, Canada. Xenon Pharmaceuticals Inc., Burnaby, BC, Canada. Xenon Pharmaceuticals Inc., Burnaby, BC, Canada. Academic Medical Centre, University of Amsterdam, Amsterdam, The Netherlands. Merck Research Laboratories, Rahway, NJ. Merck Research Laboratories, Rahway, NJ. A*STAR Institute and Yong Loo Lin School of Medicine, National University of Singapore, Singapore Centre for Molecular Medicine and Therapeutics, and Child and Family Research Institute, University of British Columbia, Vancouver, BC, Canada.</t>
  </si>
  <si>
    <t>Section of Endocrinology and Metabolism, Departments of Medicine and Biochemistry and Molecular Genetics, University of Illinois at Chicago, 1819 West Polk M/C 797, Chicago, IL, 60612-4356, USA.</t>
  </si>
  <si>
    <t>UQ Centre for Clinical Research, University of Queensland, Herston, QLD, Australia; Royal Brisbane and Women's Hospital, Herston, QLD, Australia; School of Medicine, University of Queensland, Herston, QLD, Australia. UQ Centre for Clinical Research, University of Queensland, Herston, QLD, Australia. UQ Centre for Clinical Research, University of Queensland, Herston, QLD, Australia. School of Biomedical Sciences, University of Queensland, St Lucia, QLD, Australia. School of Biomedical Sciences, University of Queensland, St Lucia, QLD, Australia. School of Medicine, University of Queensland, Herston, QLD, Australia; Mater Research Institute, University of Queensland, Brisbane, QLD, Australia. Royal Brisbane and Women's Hospital, Herston, QLD, Australia; School of Medicine, University of Queensland, Herston, QLD, Australia. UQ Centre for Clinical Research, University of Queensland, Herston, QLD, Australia; School of Medicine, University of Queensland, Herston, QLD, Australia.</t>
  </si>
  <si>
    <t>Department of Biotechnical and Clinical Laboratory Sciences, State University of New York, Buffalo, NY, USA. Department of Neurology, State University of New York, Buffalo, NY, USA. Department of Neurology, State University of New York, Buffalo, NY, USA; Buffalo Neuroimaging Analysis Center, Department of Neurology, State University of New York, Buffalo, NY, USA. Department of Neurology and Center of Clinical Neuroscience, Charles University in Prague, 1st Faculty of Medicine and General University Hospital, Charles University, Prague, Czech Republic. Department of Biotechnical and Clinical Laboratory Sciences, State University of New York, Buffalo, NY, USA. Department of Pharmaceutical Sciences, State University of New York, Buffalo, NY, USA. Department of Pharmaceutical Sciences, State University of New York, Buffalo, NY, USA. Department of Neurology and Center of Clinical Neuroscience, Charles University in Prague, 1st Faculty of Medicine and General University Hospital, Charles University, Prague, Czech Republic. Department of Radiology, 1st Faculty of Medicine and General University Hospital, Charles University, Prague, Czech Republic. Department of Radiology, 1st Faculty of Medicine and General University Hospital, Charles University, Prague, Czech Republic. Department of Radiology, 1st Faculty of Medicine and General University Hospital, Charles University, Prague, Czech Republic. Buffalo Neuroimaging Analysis Center, Department of Neurology, State University of New York, Buffalo, NY, USA; IRCCS, S. Maria Nascente, Don Gnocchi Foundation, Milan, Italy. Buffalo Neuroimaging Analysis Center, Department of Neurology, State University of New York, Buffalo, NY, USA. Buffalo Neuroimaging Analysis Center, Department of Neurology, State University of New York, Buffalo, NY, USA. Department of Pharmaceutical Sciences, State University of New York, Buffalo, NY, USA. Department of Neurology and Center of Clinical Neuroscience, Charles University in Prague, 1st Faculty of Medicine and General University Hospital, Charles University, Prague, Czech Republic. Department of Neurology, State University of New York, Buffalo, NY, USA; Department of Pharmaceutical Sciences, State University of New York, Buffalo, NY, USA. Electronic address: Murali@Buffalo.Edu.</t>
  </si>
  <si>
    <t>Department of Human Genetics, University of Utah, Salt Lake City, UT 84112 5330, USA. sandy@genetics.utah.edu</t>
  </si>
  <si>
    <t>Xenon Pharmaceuticals Inc., Burnaby, Canada.</t>
  </si>
  <si>
    <t>IIB Sant Pau. 08025 Barcelona, Spain. jescola@santpau.cat</t>
  </si>
  <si>
    <t>Division of Cardiovascular Medicine, Kobe University Graduate School of Medicine, Kobe, Japan.</t>
  </si>
  <si>
    <t>Laboratory of Reproduction and Metabolism, School of Medicine, Center for Pharmacological and Botanical Studies, CEFyBO-CONICET, University of Buenos Aires, Paraguay 2155 17th floor CABA 1121, Buenos Aires, Argentina.</t>
  </si>
  <si>
    <t>Department of Pathogeny Biology, Norman Bethune Medical College of Jilin University, Changchun, Jilin, China.</t>
  </si>
  <si>
    <t>Department of Cell Biology, State University of New York Downstate Medical Center, Brooklyn, NY 11203, USA.</t>
  </si>
  <si>
    <t>Division of Cardiology, Department of Medicine, University of Colorado Denver, Aurora, Colorado, United States of America. razzaghi_hamid@yahoo.com</t>
  </si>
  <si>
    <t>Public Health Genomics Unit, National Institute for Health and Welfare, Biomedicum, Helsinki, Finland.</t>
  </si>
  <si>
    <t>State Key Laboratory of Natural and Biomimetic Drugs, School of Pharmaceutical Sciences, Peking University, Beijing, P. R. China.</t>
  </si>
  <si>
    <t>Yeditepe University Hospital, Istanbul, Turkey.</t>
  </si>
  <si>
    <t>From the Institute of Clinical Chemistry, University Hospital of Zurich, Zurich, Switzerland (J.R., M.L., D.P., A.v.E., L.R.); Zurich Center of Integrated Human Physiology, University of Zurich, Zurich, Switzerland (J.R., D.P., A.v.E., L.R.); and Institute of Molecular Biology and Biochemistry, Center of Molecular Medicine, Medical University Graz, Graz, Austria (S.F.).</t>
  </si>
  <si>
    <t>Division of Translational Medicine &amp; Human Genetics, Department of Medicine, Perelman School of Medicine at the University of Pennsylvania, PA, USA. Division of Translational Medicine &amp; Human Genetics, Department of Medicine, Perelman School of Medicine at the University of Pennsylvania, PA, USA. Division of Translational Medicine &amp; Human Genetics, Department of Medicine, Perelman School of Medicine at the University of Pennsylvania, PA, USA ; 11-125 Smilow Center for Translational Research, 3400 Civic Center Boulevard, Building 421, PA 19104-5158, USA.</t>
  </si>
  <si>
    <t>From the Laboratories of Biochemical Neuroendocrinology and.</t>
  </si>
  <si>
    <t>Department of Biochemistry, Memorial University of Newfoundland, St. John's, NL, A1B 3X9, Canada. Department of Biochemistry, Memorial University of Newfoundland, St. John's, NL, A1B 3X9, Canada. Department of Biochemistry and Molecular Biology, School of Medicine, and Center for Cardiovascular Research, Saint Louis University, St. Louis, MO 63104, USA. Department of Biochemistry and Molecular Biology, School of Medicine, and Center for Cardiovascular Research, Saint Louis University, St. Louis, MO 63104, USA. Department of Biochemistry, Memorial University of Newfoundland, St. John's, NL, A1B 3X9, Canada.</t>
  </si>
  <si>
    <t>Division of Cardiovascular Medicine, Department of Medicine, Brigham and Women's Hospital, Harvard Medical School, Boston, MA 02115, USA.</t>
  </si>
  <si>
    <t>Department of Biostatistics and Epidemiology, University of Pennsylvania School of Medicine, Philadelphia, PA 19104, USA.</t>
  </si>
  <si>
    <t>Division of Cardiology, Department of Medicine, University of Colorado Denver Aurora, CO, USA.</t>
  </si>
  <si>
    <t>Leibniz Research Centre for Working Environment and Human Factors, TU Dortmund University, Dortmund, Germany. cadenas@ifado.de</t>
  </si>
  <si>
    <t>Department of Medicine, Chulalongkorn University and King Chulalongkorn Memorial Hospital, Bangkok, Thailand. wkhovid@gmail.com</t>
  </si>
  <si>
    <t>The Jackson Laboratory, Bar Harbor, ME, USA. mleduc@txbiomedgenetics.org</t>
  </si>
  <si>
    <t>Department of Cardiology, Institute of Cardiovascular Diseases, The First Affiliated Hospital, Guangxi Medical University, Nanning, People's Republic of China. yinruixing@yahoo.com.cn</t>
  </si>
  <si>
    <t>Department of Cardiology, Institute of Cardiovascular Diseases, the First Affiliated Hospital, Guangxi Medical University, Nanning, Guangxi, People's Republic of China. yinruixing@yahoo.com.cn</t>
  </si>
  <si>
    <t>Department of Pharmacology, University of Pennsylvania, Philadelphia, PA, USA.</t>
  </si>
  <si>
    <t>Department of Cardiology, Wujin Hospital, Affiliated to Jiangsu University, Changzhou, Jiangsu Province, People's Republic of China. cgj982@126.com</t>
  </si>
  <si>
    <t>Department of Clinical Studies, Radiation Eff ects Research Foundation, Nakagawa, Nagasaki, Japan. ayumih@rerf.or.jp</t>
  </si>
  <si>
    <t>Janssen Research and Development, Janssen Pharmaceutical Companies of Johnson and Johnson, Spring House, PA 19477, USA.</t>
  </si>
  <si>
    <t>Universitatsklinikum des Saarlandes Homburg/Saar.</t>
  </si>
  <si>
    <t>Department of Cardiology, Institute of Cardiovascular Diseases, The First Affiliated Hospital, Guangxi Medical University, Nanning 530021, Guangxi, China; E-Mails: wulove26@tom.com (D.-F.W.); lifeinnivana@hotmail.com (L.H.H.A); yan083199@163.com (T.-T.Y.); ma101996@gmail.com (X.-L.C.); longxingjiang2012@163.com (X.-J.L.).</t>
  </si>
  <si>
    <t>Laboratory of Lipids and Lipoproteins, Department of Clinical Biochemistry, Faculty of Pharmacy and Biochemistry, University of Buenos Aires, Buenos Aires, Argentina.</t>
  </si>
  <si>
    <t>University of Eastern Finland, A.I. Virtanen Institute for Molecular Sciences, Department of Biotechnology and Molecular Medicine, P.O. Box 1627, Neulaniementie 2, FIN-70211 Kuopio, Finland.</t>
  </si>
  <si>
    <t>Institute of Molecular Biology and Biochemistry, Center of Molecular Medicine, Medical University Graz, Graz, Austria.</t>
  </si>
  <si>
    <t>Division of Cardiovascular Medicine, Kobe University Graduate School of Medicine, Kobe, Japan. ishida@med.kobe-u.ac.jp</t>
  </si>
  <si>
    <t>Institute of Human Nutrition, Columbia University, New York, NY 10032, USA.</t>
  </si>
  <si>
    <t>Department of Cardiology, Institute of Cardiovascular Diseases, the First Affiliated Hospital, Guangxi Medical University, 22 Shuangyong Road, Nanning, Guangxi 530021, People's Republic of China. yinruixing@yahoo.com.cn</t>
  </si>
  <si>
    <t>Human Genomics Laboratory, Pennington Biomedical Research Center, 6400 Perkins Road, Baton Rouge, Louisiana 70808-4124, USA.</t>
  </si>
  <si>
    <t>Department of Genetics, Southwest National Primate Research Center, Texas Biomedical Research Institute, San Antonio, Texas, USA.</t>
  </si>
  <si>
    <t>Pharmaceutical Research and Development, Johnson &amp; Johnson LLC , Spring House, PA 19477-0776, USA.</t>
  </si>
  <si>
    <t>Renal Division, Department of Internal Medicine, Washington University, School of Medicine, St Louis, MO 63110, USA. SJain22@WUSTL.EDU</t>
  </si>
  <si>
    <t>Institute of Molecular Biology and Biochemistry, Harrachgasse 21/III, Medical University Graz, 8010 Graz, Austria.</t>
  </si>
  <si>
    <t>Pole thoracique et cardiovasculaire, hopital Robert-Debre, CHU de Reims, France. vincent.durlach@univ-reims.fr</t>
  </si>
  <si>
    <t>Department of Genetics, Southwest Foundation for Biomedical Research, San Antonio, TX 78227, USA. rholmes@sfbrgenetics.org</t>
  </si>
  <si>
    <t>Institute for Translational Medicine and Therapeutics, University of Pennsylvania School of Medicine, Philadelphia, PA 19104-6160, USA.</t>
  </si>
  <si>
    <t>Institute for Translational Medicine and Therapeutics and Cardiovascular Institute, University of Pennsylvania School of Medicine, Philadelphia, Pennsylvania, USA.</t>
  </si>
  <si>
    <t>Department of In Vitro Sciences, Merck Frosst Centre for Therapeutic Research, 16711 Trans Canada Highway, Kirkland, Quebec, Canada.</t>
  </si>
  <si>
    <t>Department of Medicine, David Geffen School of Medicine, University of California, Los Angeles, CA; Veterans Affairs Greater Los Angeles Healthcare System, Los Angeles, CA. Department of Medicine, David Geffen School of Medicine, University of California, Los Angeles, CA; Veterans Affairs Greater Los Angeles Healthcare System, Los Angeles, CA; Medical Genetics Institute, Cedars-Sinai Medical Center, Los Angeles, CA. Department of Medicine, David Geffen School of Medicine, University of California, Los Angeles, CA; Veterans Affairs Greater Los Angeles Healthcare System, Los Angeles, CA. Medical Genetics Institute, Cedars-Sinai Medical Center, Los Angeles, CA. Department of Medicine, David Geffen School of Medicine, University of California, Los Angeles, CA; Veterans Affairs Greater Los Angeles Healthcare System, Los Angeles, CA. Department of Clinical Medicine and Emerging Diseases, University of Palermo, Palermo, Italy. Department of Clinical Medicine and Emerging Diseases, University of Palermo, Palermo, Italy. Department of Clinical Medicine and Emerging Diseases, University of Palermo, Palermo, Italy. Department of Medicine, David Geffen School of Medicine, University of California, Los Angeles, CA; Veterans Affairs Greater Los Angeles Healthcare System, Los Angeles, CA. Department of Medicine, David Geffen School of Medicine, University of California, Los Angeles, CA; Veterans Affairs Greater Los Angeles Healthcare System, Los Angeles, CA; Medical Genetics Institute, Cedars-Sinai Medical Center, Los Angeles, CA. Electronic address: David_McLaren@merck.com.</t>
  </si>
  <si>
    <t>Department of Genetics, Texas Biomedical Research Institute, San Antonio, USA.</t>
  </si>
  <si>
    <t>Department of Cardiology, Institute of Cardiovascular Diseases, The First Affiliated Hospital, Guangxi Medical University, Nanning, Guangxi 530021, PR China.</t>
  </si>
  <si>
    <t>Institute of Cell Biology, Histology and Embryology, Center for Molecular Medicine, Medical University of Graz, Graz, Austria. martin.gauster@medunigraz.at</t>
  </si>
  <si>
    <t>Division of Anaesthesia, University of Cambridge, Addenbrooke's Hospital, UK.</t>
  </si>
  <si>
    <t>Institute of Clinical Chemistry, University and University Hospital Zurich, Switzerland.</t>
  </si>
  <si>
    <t>Department of Internal Medicine, Endocrinology Division and Saha Cardiovascular Research Center, University of Kentucky Medical Center, Lexington, KY 40536; and. Department of Internal Medicine, Endocrinology Division and Saha Cardiovascular Research Center, University of Kentucky Medical Center, Lexington, KY 40536; and. Department of Internal Medicine, Endocrinology Division and Saha Cardiovascular Research Center, University of Kentucky Medical Center, Lexington, KY 40536; and. Department of Internal Medicine, Endocrinology Division and Saha Cardiovascular Research Center, University of Kentucky Medical Center, Lexington, KY 40536; and; Department of Veterans Affairs Medical Center, Lexington, KY 40511. Department of Internal Medicine, Endocrinology Division and Saha Cardiovascular Research Center, University of Kentucky Medical Center, Lexington, KY 40536; and; Department of Veterans Affairs Medical Center, Lexington, KY 40511. Department of Internal Medicine, Endocrinology Division and Saha Cardiovascular Research Center, University of Kentucky Medical Center, Lexington, KY 40536; and. Electronic address: nrwebb1@uky.edu.</t>
  </si>
  <si>
    <t>Institute for Translational Medicine and Therapeutics, Institute for Diabetes, Obesity, and Metabolism, and Cardiovascular Institute, University of Pennsylvania School of Medicine, Philadelphia, Pennsylvania, United States of America.</t>
  </si>
  <si>
    <t>Department of Medicine and Institute for Translational Medicine and Therapeutics, University of Pennsylvania School of Medicine, Philadelphia, USA.</t>
  </si>
  <si>
    <t>University Department of Growth &amp; Reproduction, Rigshospitalet, Copenhagen, Denmark. rh09156@rh.dk</t>
  </si>
  <si>
    <t>School of Pharmaceutical Sciences, Sun Yat-sen University, Guangzhou 510006, China.</t>
  </si>
  <si>
    <t>Nutrigenomics Consortium, TI Food and Nutrition, Wageningen, the Netherlands.</t>
  </si>
  <si>
    <t>Division of Cardiovascular Medicine, Kobe University Graduate School of Medicine, 7-5-1 Kusunoki-cho, Chuo-ku, Kobe, Japan.</t>
  </si>
  <si>
    <t>Department of Animal Science, University of Minnesota, USA.</t>
  </si>
  <si>
    <t>Institute of Biology and Medical Genetics, 1st Faculty of Medicine and General Teaching Hospital, Charles University in Prague, 12800 Prague, Czech Republic. kzidk@lf1.cuni.cz</t>
  </si>
  <si>
    <t>Department of Vascular Medicine, Academic Medical Center, Amsterdam, The Netherlands. m.vergeer@amc.uva.nl</t>
  </si>
  <si>
    <t>SUNY Downstate, Brooklyn, NY, USA. robert.rosenson@downstate.edu</t>
  </si>
  <si>
    <t>Translational Medicine and Therapeutics and Cardiovascular Institute, University of Pennsylvania School of Medicine, Philadelphia, Pennsylvania 19104, USA.</t>
  </si>
  <si>
    <t>The Department of Biotechnology and Molecular Medicine, A.I. Virtanen Institute for Molecular Sciences, University of Eastern Finland, P.O. Box 1627, Neulaniementie 2, FIN-70211 Kuopio, Finland.</t>
  </si>
  <si>
    <t>Department of Cardiology, Institute of Cardiovascular Diseases, the First Affiliated Hospital, Guangxi Medical University, 22 Shuangyong Road, Nanning 530021, Guangxi, People's Republic of China.</t>
  </si>
  <si>
    <t>Institute for Translational Medicine and Therapeutics and Cardiovascular Institute, University of Pennsylvania School of Medicine, Philadelphia, PA 19104, USA.</t>
  </si>
  <si>
    <t>Division of Pharmaceutical Science, School of Pharmacy, University of Missouri-Kansas City, Kansas City, MO 64108-2718, USA. johnstont@umkc.edu</t>
  </si>
  <si>
    <t>Emergency Center of Heart, Lung and Blood Vessel Diseases, Beijing Anzhen Hospital, Capital University of Medical Sciences &amp; Beijing Institute of Heart, Lung and Blood Vessel Diseases, Beijing 100029, P. R. China.</t>
  </si>
  <si>
    <t>Department of Cardiology, the Third Military Medical University, Chongqing 400042, China. yuqfang@163.com</t>
  </si>
  <si>
    <t>LURIC Study gGmBH, Freiburgim Breisgau.</t>
  </si>
  <si>
    <t>Jean Mayer US Department of Agriculture Human Nutrition Research Center on Aging at Tufts University, Boston, MA 02111-1524, United States.</t>
  </si>
  <si>
    <t>Marine Biotechnology Center, Korea Ocean Research and Development Institute, Ansan P.O. Box 29, Seoul 425-600, South Korea.</t>
  </si>
  <si>
    <t>Center for Liver, Digestive and Metabolic Diseases, Laboratory of Pediatrics, University Medical Center Groningen, 9713 GZ Groningen, The Netherlands.</t>
  </si>
  <si>
    <t>Division of Cardiovascular Medicine, Kobe University Graduate School of Medicine, Kobe 650-0017, Japan.</t>
  </si>
  <si>
    <t>Center for Liver, Digestive and Metabolic Diseases, Department of Pediatrics, University Medical Center Groningen, University of Groningen, Groningen, The Netherlands.</t>
  </si>
  <si>
    <t>Institute for Translational Medicine and Therapeutics, University of Pennsylvania School of Medicine, Philadelphia, Pennsylvania 19104-6160, USA.</t>
  </si>
  <si>
    <t>Institut de Recerca de l'Hospital de la Santa Creu i Sant Pau, Servei de Bioquimica, Hospital de la Santa Creu i Sant Pau, Barcelona 08025, Spain. jescola@santpau.cat</t>
  </si>
  <si>
    <t>James Hogg iCAPTURE Centre for Cardiovascular and Pulmonary Research, Providence Heart+Lung Institute, Department of Pathology and Laboratory Medicine, University of British Columbia-St. Paul's Hospital, Vancouver, BC Canada.</t>
  </si>
  <si>
    <t>Department of Clinical Epidemiology, Aarhus University Hospital, Aalborg, Denmark. mkjensen@hsph.harvard.edu</t>
  </si>
  <si>
    <t>Department of Medicine and Institute for Translational Medicine and Therapeutics, University of Pennsylvania School of Medicine, Philadelphia, PA 19104.</t>
  </si>
  <si>
    <t>Donald W. Reynolds Center for Cardiovascular Disease Prevention, Brigham and Women's Hospital, Boston, Massachusetts, United States of America. dchasman@rics.bwh.harvard.edu</t>
  </si>
  <si>
    <t>Department of Vascular Medicine, Academic Medical Center, University of Amsterdam, Amsterdam, the Netherlands.</t>
  </si>
  <si>
    <t>Institute for Translational Medicine and Therapeutics, Cardiovascular Institute, University of Pennsylvania School of Medicine, Philadelphia, Pennsylvania 19104, USA.</t>
  </si>
  <si>
    <t>The Jackson Laboratory, Bar Harbor, ME 04609, USA.</t>
  </si>
  <si>
    <t>Division of Biostatistics and Epidemiology, School of Public Health and Health Sciences, University of Massachusetts Amherst, MA, USA. aletta@schoolph.umass.edu</t>
  </si>
  <si>
    <t>Department of Vascular Medicine, Academic Medical Center, Amsterdam, The Netherlands.</t>
  </si>
  <si>
    <t>Laboratory of Biochemical Neuroendocrinology, Clinical Research Institute of Montreal, Montreal, Quebec H2W 1R7, Canada.</t>
  </si>
  <si>
    <t>Center for Statistical Genetics, Department of Biostatistics, University of Michigan, 1420 Washington Heights, Ann Arbor, Michigan 48109, USA.</t>
  </si>
  <si>
    <t>Department of Clinical Laboratory Medicine, Juntendo University School of Medicine, Hongo 2-1-1, Bunkyo-ku, Tokyo 113-8421, Japan.</t>
  </si>
  <si>
    <t>Department of Medicine, University of Hong Kong, Queen Mary Hospital, Pokfulam Road, Hong Kong.</t>
  </si>
  <si>
    <t>Division of Nephrology, Kidney Center, Kobe University Graduate School of Medicine, Kobe, Hyogo, Japan.</t>
  </si>
  <si>
    <t>West China Second Hospital, Sichuan University, Chengdu, Sichuan, 610041 People's Republic of China.</t>
  </si>
  <si>
    <t>Institute of Epidemiology, Helmholtz Center, Munich, German Research Center for Environmental Health, Neuherberg, Germany.</t>
  </si>
  <si>
    <t>Key Laboratory of Reproductive Medicine, Department of Pharmacology, Nanjing Medical University, Nanjing, China.</t>
  </si>
  <si>
    <t>Institute of Histology, Cell Biology, and Embryology, Center of Molecular Medicine, Medical University of Graz, Harrachgasse 21/VII, Graz, Austria. martin.gauster@meduni-graz.at</t>
  </si>
  <si>
    <t>Lipid Research Group, Heart Research Institute, Camperdown, New South Wales 2050, Australia.</t>
  </si>
  <si>
    <t>Division of General Medical Science, Department of General Therapeutics, Kobe University Graduate School of Medicine, 7-5-2 Kusunoki-cho, Chuo-ku, Kobe 650-0017, Japan.</t>
  </si>
  <si>
    <t>Institute on Nutraceuticals and Functional Foods, Laval University, Quebec, Canada. benoit.lamarche@inaf.ulaval.ca</t>
  </si>
  <si>
    <t>St. Paul's Hospital, James Hogg iCAPTURE Centre for Cardiovascular and Pulmonary Research, Department of Pathology and Laboratory Medicine, University of British Columbia, Vancouver, BC, Canada.</t>
  </si>
  <si>
    <t>Institute for Translational Medicine and Therapeutics, School of Medicine, University of Pennsylvania, Philadelphia 9104-6160, USA.</t>
  </si>
  <si>
    <t>Department of Medicine and Institute for Translational Medicine and Therapeutics, University of Pennsylvania School of Medicine, Philadelphia, PA 19104, USA.</t>
  </si>
  <si>
    <t>Department of Medicine and Pathophysiology, Graduate School of Frontier Bioscience, Osaka University, Osaka, Japan.</t>
  </si>
  <si>
    <t>Department of Clinical Biochemistry, University of Copenhagen, Copenhagen, Denmark.</t>
  </si>
  <si>
    <t>Division of Cardiovascular Diseases, Merck Research Laboratories, Rahway, NJ 07065, USA. lyndon_mitnaul@merck.com</t>
  </si>
  <si>
    <t>Department of Pharmacology, Institute for Translational Medicine and Therapeutics, University of Pennsylvania School of Medicine, Philadelphia, PA 19104, USA. weijun@mail.med.upenn.edu</t>
  </si>
  <si>
    <t>Atherosclerosis Specialty Laboratory, Healthy Heart Program, James Hogg iCAPTURE Centre for Cardiovascular and Pulmonary Research, St Paul's Hospital, Department of Pathology and Laboratory Medicine, University of British Columbia, Vancouver, BC, Canada.</t>
  </si>
  <si>
    <t>Department of Genetics, Southwest National Primate Research Center, Southwest Foundation for Biomedical Research, 7620 NW Loop 410, San Antonio, TX 78227, USA. lcox@darwin.sfbr.org.</t>
  </si>
  <si>
    <t>Division of Cardiovascular Medicine, Kobe University Graduate School of Medicine, Japan.</t>
  </si>
  <si>
    <t>Atherosclerosis Specialty Laboratory, Healthy Heart Program, St. Paul's Hospital, James Hogg iCAPTURE Centre for Cardiovascular and Pulmonary Research, University of British Columbia, Vancouver, Canada.</t>
  </si>
  <si>
    <t>Chainon Neurotrophin Biotechnology Inc., 41 Bayberry Dr. Malta, NY 12020, USA. su@chainonbio.com</t>
  </si>
  <si>
    <t>Research Institute of Angiocardiopathy, Xinqiao Hospital, The Third Military Medical University, Chongqing 400037, China.</t>
  </si>
  <si>
    <t>Research Institute of Angiocardiopathy, Xinqiao Hospital, the Third Military Medical University, Chongqing, China.</t>
  </si>
  <si>
    <t>Department of Medicine and Institute for Translational Medicine and Therapeutics, University of Pennsylvania School of Medicine, Philadelphia, Pennsylvania 19104, USA. rader@mail.med.upenn.edu</t>
  </si>
  <si>
    <t>Nutrigenomics Consortium, Wageningen Centre for Food Sciences, Wageningen, The Netherlands.</t>
  </si>
  <si>
    <t>Institute of Microbiology, University of Lausanne, Switzerland.</t>
  </si>
  <si>
    <t>Nutraceuticals and Functional Foods Institute, 2440 Boulevard Hochelaga, Laval University, Quebec, Canada.</t>
  </si>
  <si>
    <t>Department of Epidemiology, Institute for Public Health Genetics, School of Public Health and Community Medicine, University of Washington, 1959 N.E. Pacific Avenue, Box 357236, Seattle, WA 98195, USA.</t>
  </si>
  <si>
    <t>Institute for Translational Medicine and Therapeutics, School of Nursing, University of Pennsylvania, Philadelphia, Pennsylvania, USA. kbadelli@nursing.upenn.edu</t>
  </si>
  <si>
    <t>Dept. of Pediatrics, Box 356320, Univ. of Washington, 1959 NE Pacific St., Seattle, WA 98195, USA. hdichek@u.washington.edu</t>
  </si>
  <si>
    <t>Donald W. Reynolds Cardiovascular Clinical Research Center, Cardiovascular Division, Brigham and Women's Hospital, Harvard Medical School, Boston, MA, USA.</t>
  </si>
  <si>
    <t>Nutraceutical and Functionals Foods Institute, Laval University, Sainte-Foy, Quebec.</t>
  </si>
  <si>
    <t>Department of Clinical Biochemistry, Rigshospitalet, University of Copenhagen, Copenhagen, Denmark.</t>
  </si>
  <si>
    <t>Department of Medicine and Center for Experimental Therapeutics, University of Pennsylvania School of Medicine, Philadelphia, PA, USA. uli.broedl@med.uni-muenchen.de</t>
  </si>
  <si>
    <t>R1-29 Chemical Resources Laboratory, Tokyo Institute of Technology, 4259 Nagatsuta, Midori-ku, Yokohama 226-8503, Japan. ysugano@res.titech.ac.jp</t>
  </si>
  <si>
    <t>Korea Research Institute of Bioscience and Biotechnology, Daejeon, Republic of Korea.</t>
  </si>
  <si>
    <t>Institute on Nutraceuticals and Functional Foods, Laval University, Quebec, Canada.</t>
  </si>
  <si>
    <t>Department of Human Functional Genomics, Life Science Research Center, Mie University, Mie 514-8507, Japan.</t>
  </si>
  <si>
    <t>Katedra i Klinika Angiologii, Nadcisnienia Tetniczego i Diabetologii AM we Wroclawiu. joannakluz@wp.pl</t>
  </si>
  <si>
    <t>Division of Cardiovascular and Respiratory Medicine, Kobe University Graduate School of Medicine, Chuo-ku, Japan.</t>
  </si>
  <si>
    <t>Institute of Molecular Biosciences, University of Graz, Graz, Austria.</t>
  </si>
  <si>
    <t>UND Life Sciences, 1083 Main Street, Walpole, MA 02081, USA. undurti@verizon.net</t>
  </si>
  <si>
    <t>Lipid Research Group, Heart Research Institute, Camperdown, Sydney, New South Wales 2050, Australia. a.jahangiri@hri.org.au</t>
  </si>
  <si>
    <t>Institute of Molecular Biology and Biochemistry, Center of Molecular Medicine, Medical University, Graz A-8010, Austria.</t>
  </si>
  <si>
    <t>Institute of Molecular Biology and Biochemistry, Center of Molecular Medicine, Medical University Graz, Harrachgasse 21/III, Graz A-8010, Austria.</t>
  </si>
  <si>
    <t>Division of Cardiovascular and Respiratory Medicine, Kobe University Graduate School of Medicine, 7-5-2 Chuo-ku, Kobe 650-0017, Japan.</t>
  </si>
  <si>
    <t>Institute of Molecular Biology and Biochemistry, Centre of Molecular Medicine, Medical University Graz, Austria.</t>
  </si>
  <si>
    <t>University of Pennsylvania Medical Center, Philadelphia, PA 19104-6160, USA.</t>
  </si>
  <si>
    <t>Department of Medicine and Center for Experimental Therapeutics, University of Pennsylvania School of Medicine, Philadelphia, Pennyslvania 19104, USA. weijun@mail.med.upenn.edu</t>
  </si>
  <si>
    <t>Department of Physiological Chemistry, University of Ulm Albert Einstein Allee 11, Ulm 89081, Germany.</t>
  </si>
  <si>
    <t>Department of Medicine, Baylor College of Medicine, Houston, TX 77030, USA.</t>
  </si>
  <si>
    <t>Donald W. Reynolds Cardiovascular Clinical Research Center, Division of Cardiovascular Medicine, Stanford University School of Medicine, Stanford, CA 94305, USA.</t>
  </si>
  <si>
    <t>Department of Cardiovascular and Metabolic Diseases, Pharmacia Corporation, 800 North Lindbergh Boulevard, St Louis, Missouri 63167, USA. mwang@amgen.com</t>
  </si>
  <si>
    <t>Department of Medicine and Physiology, University of Toronto, Toronto, Ontario, Canada. gary.lewis@uhn.on.ca</t>
  </si>
  <si>
    <t>Genomic and Proteomic Sciences, Pfizer Global Research and Development, Eastern Point Road, Groton, CT 06340, USA.</t>
  </si>
  <si>
    <t>Department of Medical Biology, Faculty of Medicine, Laval University, Ste-Foy (PQ), Canada.</t>
  </si>
  <si>
    <t>GlaxoSmithKline, Cardiovascular Center for Excellence in Drug Discovery, Vascular Biology and Thrombosis Department, King of Prussia, Pennsylvania 19406-0939, USA. michael.c.jaye@gsk.com</t>
  </si>
  <si>
    <t>Institute of Medical Biochemistry and Medical Molecular Biology, University of Graz, Harrachgasse 21/III, Graz A-8010, Austria.</t>
  </si>
  <si>
    <t>University of Pennsylvania, Philadelphia, Pa, USA.</t>
  </si>
  <si>
    <t>Lipid Research Group, The Heart Research Institute, Camperdown, Sydney, NSW 2050, Australia. d.caiazza@hri.org.au</t>
  </si>
  <si>
    <t>School of Medicine, Stanford University, Palo Alto, CA, USA.</t>
  </si>
  <si>
    <t>School of Medicine, University of Pennsylvania, Philadelphia, Pennsylvania, USA.</t>
  </si>
  <si>
    <t>Donald W. Reynolds Cardiovascular Clinical Research Center, Divisions of Cardiovascular Medicine and Gastroenterology, Stanford University School of Medicine, 300 Pasteur Drive, Stanford, California 94305, USA.</t>
  </si>
  <si>
    <t>Department of Medicine and Center for Experimental Therapeutics, University of Pennsylvania School of Medicine, Philadelphia, PA 19104, USA.</t>
  </si>
  <si>
    <t>Department of Medicine and Center for Experimental Therapeutics, University of Pennsylvania School of Medicine Philadelphia, Pennsylvania, USA.</t>
  </si>
  <si>
    <t>Division of Cardiovascular and Respiratory Medicine, Kobe University Graduate School of Medicine, 7-5-1 Kusunoki-cho, Chuo-ku, Kobe 650-0017, Japan.</t>
  </si>
  <si>
    <t>School of Nursing, University of Pennsylvania, Philadelphia 19104, USA.</t>
  </si>
  <si>
    <t>Nutraceuticals and Functional Foods Institute, Pavillon Paul-Comtois, Office 2423, Laval University, Quebec G1K 7P4, Canada.</t>
  </si>
  <si>
    <t>McDermott Center for Human Growth and Development, Center for Human Nutrition, Department of Internal Medicine, University of Texas Southwestern Medical Center at Dallas, Dallas, Texas 75390, USA. jonathan.cohen@utsouthwestern.edu</t>
  </si>
  <si>
    <t>Division of Cardiovascular Medicine and Donald W. Reynolds Cardiovascular Clinical Research Center, Stanford University School of Medicine, Stanford, California 94305, USA.</t>
  </si>
  <si>
    <t>Department of Medicine and Center for Experimental Therapeutics, University of Pennsylvania School of Medicine, Philadelphia, Pennsylvania 19104, USA.</t>
  </si>
  <si>
    <t>Department of Medicine, University of Pennsylvania, Philadelphia, Pa, USA.</t>
  </si>
  <si>
    <t>Division of Cardiovascular and Respiratory Medicine, Kobe University Graduate School of Medicine, 7-5-1 Kusunoki-cho, Chuo-ku, 650-0017, Kobe, Japan.</t>
  </si>
  <si>
    <t>Section of Endocrinology and Metabolism, Department of Medicine, Baylor College of Medicine and Methodist Hospital, Houston, TX 77030, USA.</t>
  </si>
  <si>
    <t>Department of Medical Genetics, Institute of Basic Medical Sciences, University of Tsukuba, 305-8575, Tsukuba, Japan. kobayasi@u-shizuoka-ken.ac.jp</t>
  </si>
  <si>
    <t>University of Pennsylvania, Philadelphia, Pennsylvania 19104-6160, USA.</t>
  </si>
  <si>
    <t>Preventive Cardiology/Lipid Research Center, University of Pennsylvania Health System, Philadelphia, Pennsylvania 19104, USA. rader@mail.med.upenn.edu</t>
  </si>
  <si>
    <t>Departments of Medicine, University of Pennsylvania, Philadelphia, Pa, USA.</t>
  </si>
  <si>
    <t>Department of Medicine, University of Adelaide, North Terrace, Australia.</t>
  </si>
  <si>
    <t>Department of Kinesiology, University of Maryland, College Park 20742-2611, USA.</t>
  </si>
  <si>
    <t>University of Pennsylvania School of Medicine, 654 BRB II/III, 421 Curie Blvd, Philadelphia, PA 19104, USA.</t>
  </si>
  <si>
    <t>Department of Medicine, University of Pennsylvania School of Medicine, Philadelphia, PA 19104, USA.</t>
  </si>
  <si>
    <t>Institute of Molecular Biology, Biochemistry and Microbiology, University of Graz, Harrachgasse 21, A-8010 Graz, Austria.</t>
  </si>
  <si>
    <t>Department of Medicine, University of Pennsylvania School of Medicine, Philadelphia, Pennsylvania 19104, USA.</t>
  </si>
  <si>
    <t>Department of Medicine, University of Pennsylvania, Philadelphia, USA.</t>
  </si>
  <si>
    <t>Palo Alto Medical Foundation, Research Institute, Palo Alto, CA 94301, USA. chois@pamfri.org</t>
  </si>
  <si>
    <t>Department of Laboratory Animal Science, Veterinary Faculty, Utrecht University, The Netherlands. bonne@las.vet.uu.nl</t>
  </si>
  <si>
    <t>University of Pennsylvania School of Medicine, Department of Medicine, Philadelphia, USA. rader@mail.med.upenn.edu</t>
  </si>
  <si>
    <t>Department of Bacteriology, University of Wisconsin-Madison, Madison, Wisconsin 53706, USA.</t>
  </si>
  <si>
    <t>Division of Cardiology, Stanford University Medical School, Stanford, California, 94305, USA.</t>
  </si>
  <si>
    <t>Cardiovascular Biology Department, Rhone-Poulenc Rorer Research and Development, Collegeville, Pennsylvania 19426-0107, USA.</t>
  </si>
  <si>
    <t>https://www.ncbi.nlm.nih.gov/pubmed/34084904/</t>
  </si>
  <si>
    <t>https://www.ncbi.nlm.nih.gov/pubmed/33571937/</t>
  </si>
  <si>
    <t>https://www.ncbi.nlm.nih.gov/pubmed/32572177/</t>
  </si>
  <si>
    <t>https://www.ncbi.nlm.nih.gov/pubmed/34001944/</t>
  </si>
  <si>
    <t>https://www.ncbi.nlm.nih.gov/pubmed/33028621/</t>
  </si>
  <si>
    <t>https://www.ncbi.nlm.nih.gov/pubmed/33296900/</t>
  </si>
  <si>
    <t>https://www.ncbi.nlm.nih.gov/pubmed/33479916/</t>
  </si>
  <si>
    <t>https://www.ncbi.nlm.nih.gov/pubmed/33414088/</t>
  </si>
  <si>
    <t>https://www.ncbi.nlm.nih.gov/pubmed/33669854/</t>
  </si>
  <si>
    <t>https://www.ncbi.nlm.nih.gov/pubmed/33748195/</t>
  </si>
  <si>
    <t>https://www.ncbi.nlm.nih.gov/pubmed/33810234/</t>
  </si>
  <si>
    <t>https://www.ncbi.nlm.nih.gov/pubmed/33859368/</t>
  </si>
  <si>
    <t>https://www.ncbi.nlm.nih.gov/pubmed/33882321/</t>
  </si>
  <si>
    <t>https://www.ncbi.nlm.nih.gov/pubmed/33959635/</t>
  </si>
  <si>
    <t>https://www.ncbi.nlm.nih.gov/pubmed/32488004/</t>
  </si>
  <si>
    <t>https://www.ncbi.nlm.nih.gov/pubmed/31566214/</t>
  </si>
  <si>
    <t>https://www.ncbi.nlm.nih.gov/pubmed/31630531/</t>
  </si>
  <si>
    <t>https://www.ncbi.nlm.nih.gov/pubmed/31923467/</t>
  </si>
  <si>
    <t>https://www.ncbi.nlm.nih.gov/pubmed/31990537/</t>
  </si>
  <si>
    <t>https://www.ncbi.nlm.nih.gov/pubmed/32235572/</t>
  </si>
  <si>
    <t>https://www.ncbi.nlm.nih.gov/pubmed/32667032/</t>
  </si>
  <si>
    <t>https://www.ncbi.nlm.nih.gov/pubmed/32489401/</t>
  </si>
  <si>
    <t>https://www.ncbi.nlm.nih.gov/pubmed/32510982/</t>
  </si>
  <si>
    <t>https://www.ncbi.nlm.nih.gov/pubmed/32631391/</t>
  </si>
  <si>
    <t>https://www.ncbi.nlm.nih.gov/pubmed/32808882/</t>
  </si>
  <si>
    <t>https://www.ncbi.nlm.nih.gov/pubmed/32893849/</t>
  </si>
  <si>
    <t>https://www.ncbi.nlm.nih.gov/pubmed/32899517/</t>
  </si>
  <si>
    <t>https://www.ncbi.nlm.nih.gov/pubmed/31020688/</t>
  </si>
  <si>
    <t>https://www.ncbi.nlm.nih.gov/pubmed/30621702/</t>
  </si>
  <si>
    <t>https://www.ncbi.nlm.nih.gov/pubmed/30651409/</t>
  </si>
  <si>
    <t>https://www.ncbi.nlm.nih.gov/pubmed/30653260/</t>
  </si>
  <si>
    <t>https://www.ncbi.nlm.nih.gov/pubmed/30814386/</t>
  </si>
  <si>
    <t>https://www.ncbi.nlm.nih.gov/pubmed/30992054/</t>
  </si>
  <si>
    <t>https://www.ncbi.nlm.nih.gov/pubmed/30657227/</t>
  </si>
  <si>
    <t>https://www.ncbi.nlm.nih.gov/pubmed/31141727/</t>
  </si>
  <si>
    <t>https://www.ncbi.nlm.nih.gov/pubmed/31220617/</t>
  </si>
  <si>
    <t>https://www.ncbi.nlm.nih.gov/pubmed/31423129/</t>
  </si>
  <si>
    <t>https://www.ncbi.nlm.nih.gov/pubmed/31473149/</t>
  </si>
  <si>
    <t>https://www.ncbi.nlm.nih.gov/pubmed/31519373/</t>
  </si>
  <si>
    <t>https://www.ncbi.nlm.nih.gov/pubmed/31553301/</t>
  </si>
  <si>
    <t>https://www.ncbi.nlm.nih.gov/pubmed/31216999/</t>
  </si>
  <si>
    <t>https://www.ncbi.nlm.nih.gov/pubmed/30150432/</t>
  </si>
  <si>
    <t>https://www.ncbi.nlm.nih.gov/pubmed/28540715/</t>
  </si>
  <si>
    <t>https://www.ncbi.nlm.nih.gov/pubmed/29350614/</t>
  </si>
  <si>
    <t>https://www.ncbi.nlm.nih.gov/pubmed/29388150/</t>
  </si>
  <si>
    <t>https://www.ncbi.nlm.nih.gov/pubmed/29554271/</t>
  </si>
  <si>
    <t>https://www.ncbi.nlm.nih.gov/pubmed/29748333/</t>
  </si>
  <si>
    <t>https://www.ncbi.nlm.nih.gov/pubmed/29987113/</t>
  </si>
  <si>
    <t>https://www.ncbi.nlm.nih.gov/pubmed/30270055/</t>
  </si>
  <si>
    <t>https://www.ncbi.nlm.nih.gov/pubmed/30323794/</t>
  </si>
  <si>
    <t>https://www.ncbi.nlm.nih.gov/pubmed/30348490/</t>
  </si>
  <si>
    <t>https://www.ncbi.nlm.nih.gov/pubmed/30369316/</t>
  </si>
  <si>
    <t>https://www.ncbi.nlm.nih.gov/pubmed/30487163/</t>
  </si>
  <si>
    <t>https://www.ncbi.nlm.nih.gov/pubmed/30592063/</t>
  </si>
  <si>
    <t>https://www.ncbi.nlm.nih.gov/pubmed/30618391/</t>
  </si>
  <si>
    <t>https://www.ncbi.nlm.nih.gov/pubmed/28587267/</t>
  </si>
  <si>
    <t>https://www.ncbi.nlm.nih.gov/pubmed/27502476/</t>
  </si>
  <si>
    <t>https://www.ncbi.nlm.nih.gov/pubmed/28446761/</t>
  </si>
  <si>
    <t>https://www.ncbi.nlm.nih.gov/pubmed/28506205/</t>
  </si>
  <si>
    <t>https://www.ncbi.nlm.nih.gov/pubmed/27431295/</t>
  </si>
  <si>
    <t>https://www.ncbi.nlm.nih.gov/pubmed/28546217/</t>
  </si>
  <si>
    <t>https://www.ncbi.nlm.nih.gov/pubmed/29103089/</t>
  </si>
  <si>
    <t>https://www.ncbi.nlm.nih.gov/pubmed/28611294/</t>
  </si>
  <si>
    <t>https://www.ncbi.nlm.nih.gov/pubmed/28645936/</t>
  </si>
  <si>
    <t>https://www.ncbi.nlm.nih.gov/pubmed/28739185/</t>
  </si>
  <si>
    <t>https://www.ncbi.nlm.nih.gov/pubmed/28874705/</t>
  </si>
  <si>
    <t>https://www.ncbi.nlm.nih.gov/pubmed/28915626/</t>
  </si>
  <si>
    <t>https://www.ncbi.nlm.nih.gov/pubmed/28970555/</t>
  </si>
  <si>
    <t>https://www.ncbi.nlm.nih.gov/pubmed/29084231/</t>
  </si>
  <si>
    <t>https://www.ncbi.nlm.nih.gov/pubmed/26447519/</t>
  </si>
  <si>
    <t>https://www.ncbi.nlm.nih.gov/pubmed/26562361/</t>
  </si>
  <si>
    <t>https://www.ncbi.nlm.nih.gov/pubmed/26582766/</t>
  </si>
  <si>
    <t>https://www.ncbi.nlm.nih.gov/pubmed/27045898/</t>
  </si>
  <si>
    <t>https://www.ncbi.nlm.nih.gov/pubmed/26947946/</t>
  </si>
  <si>
    <t>https://www.ncbi.nlm.nih.gov/pubmed/27039080/</t>
  </si>
  <si>
    <t>https://www.ncbi.nlm.nih.gov/pubmed/27590083/</t>
  </si>
  <si>
    <t>https://www.ncbi.nlm.nih.gov/pubmed/27078025/</t>
  </si>
  <si>
    <t>https://www.ncbi.nlm.nih.gov/pubmed/27430252/</t>
  </si>
  <si>
    <t>https://www.ncbi.nlm.nih.gov/pubmed/27344207/</t>
  </si>
  <si>
    <t>https://www.ncbi.nlm.nih.gov/pubmed/27815939/</t>
  </si>
  <si>
    <t>https://www.ncbi.nlm.nih.gov/pubmed/27600285/</t>
  </si>
  <si>
    <t>https://www.ncbi.nlm.nih.gov/pubmed/27612170/</t>
  </si>
  <si>
    <t>https://www.ncbi.nlm.nih.gov/pubmed/26124511/</t>
  </si>
  <si>
    <t>https://www.ncbi.nlm.nih.gov/pubmed/25577996/</t>
  </si>
  <si>
    <t>https://www.ncbi.nlm.nih.gov/pubmed/25740221/</t>
  </si>
  <si>
    <t>https://www.ncbi.nlm.nih.gov/pubmed/25926690/</t>
  </si>
  <si>
    <t>https://www.ncbi.nlm.nih.gov/pubmed/25964512/</t>
  </si>
  <si>
    <t>https://www.ncbi.nlm.nih.gov/pubmed/25961636/</t>
  </si>
  <si>
    <t>https://www.ncbi.nlm.nih.gov/pubmed/26133168/</t>
  </si>
  <si>
    <t>https://www.ncbi.nlm.nih.gov/pubmed/26336959/</t>
  </si>
  <si>
    <t>https://www.ncbi.nlm.nih.gov/pubmed/26354227/</t>
  </si>
  <si>
    <t>https://www.ncbi.nlm.nih.gov/pubmed/26430500/</t>
  </si>
  <si>
    <t>https://www.ncbi.nlm.nih.gov/pubmed/26667767/</t>
  </si>
  <si>
    <t>https://www.ncbi.nlm.nih.gov/pubmed/26692765/</t>
  </si>
  <si>
    <t>https://www.ncbi.nlm.nih.gov/pubmed/24871327/</t>
  </si>
  <si>
    <t>https://www.ncbi.nlm.nih.gov/pubmed/24176024/</t>
  </si>
  <si>
    <t>https://www.ncbi.nlm.nih.gov/pubmed/24334831/</t>
  </si>
  <si>
    <t>https://www.ncbi.nlm.nih.gov/pubmed/24334872/</t>
  </si>
  <si>
    <t>https://www.ncbi.nlm.nih.gov/pubmed/24369272/</t>
  </si>
  <si>
    <t>https://www.ncbi.nlm.nih.gov/pubmed/24458708/</t>
  </si>
  <si>
    <t>https://www.ncbi.nlm.nih.gov/pubmed/24479875/</t>
  </si>
  <si>
    <t>https://www.ncbi.nlm.nih.gov/pubmed/24680225/</t>
  </si>
  <si>
    <t>https://www.ncbi.nlm.nih.gov/pubmed/24777581/</t>
  </si>
  <si>
    <t>https://www.ncbi.nlm.nih.gov/pubmed/24852509/</t>
  </si>
  <si>
    <t>https://www.ncbi.nlm.nih.gov/pubmed/24634127/</t>
  </si>
  <si>
    <t>https://www.ncbi.nlm.nih.gov/pubmed/24886585/</t>
  </si>
  <si>
    <t>https://www.ncbi.nlm.nih.gov/pubmed/25225679/</t>
  </si>
  <si>
    <t>https://www.ncbi.nlm.nih.gov/pubmed/25550964/</t>
  </si>
  <si>
    <t>https://www.ncbi.nlm.nih.gov/pubmed/25291260/</t>
  </si>
  <si>
    <t>https://www.ncbi.nlm.nih.gov/pubmed/25250890/</t>
  </si>
  <si>
    <t>https://www.ncbi.nlm.nih.gov/pubmed/24891332/</t>
  </si>
  <si>
    <t>https://www.ncbi.nlm.nih.gov/pubmed/25167836/</t>
  </si>
  <si>
    <t>https://www.ncbi.nlm.nih.gov/pubmed/25118138/</t>
  </si>
  <si>
    <t>https://www.ncbi.nlm.nih.gov/pubmed/24950029/</t>
  </si>
  <si>
    <t>https://www.ncbi.nlm.nih.gov/pubmed/23552671/</t>
  </si>
  <si>
    <t>https://www.ncbi.nlm.nih.gov/pubmed/23243195/</t>
  </si>
  <si>
    <t>https://www.ncbi.nlm.nih.gov/pubmed/23328279/</t>
  </si>
  <si>
    <t>https://www.ncbi.nlm.nih.gov/pubmed/23460280/</t>
  </si>
  <si>
    <t>https://www.ncbi.nlm.nih.gov/pubmed/23460286/</t>
  </si>
  <si>
    <t>https://www.ncbi.nlm.nih.gov/pubmed/23482704/</t>
  </si>
  <si>
    <t>https://www.ncbi.nlm.nih.gov/pubmed/23510199/</t>
  </si>
  <si>
    <t>https://www.ncbi.nlm.nih.gov/pubmed/23103358/</t>
  </si>
  <si>
    <t>https://www.ncbi.nlm.nih.gov/pubmed/23536757/</t>
  </si>
  <si>
    <t>https://www.ncbi.nlm.nih.gov/pubmed/23661675/</t>
  </si>
  <si>
    <t>https://www.ncbi.nlm.nih.gov/pubmed/23991054/</t>
  </si>
  <si>
    <t>https://www.ncbi.nlm.nih.gov/pubmed/23673478/</t>
  </si>
  <si>
    <t>https://www.ncbi.nlm.nih.gov/pubmed/24115033/</t>
  </si>
  <si>
    <t>https://www.ncbi.nlm.nih.gov/pubmed/25374625/</t>
  </si>
  <si>
    <t>https://www.ncbi.nlm.nih.gov/pubmed/23918928/</t>
  </si>
  <si>
    <t>https://www.ncbi.nlm.nih.gov/pubmed/23794138/</t>
  </si>
  <si>
    <t>https://www.ncbi.nlm.nih.gov/pubmed/23723371/</t>
  </si>
  <si>
    <t>https://www.ncbi.nlm.nih.gov/pubmed/21933777/</t>
  </si>
  <si>
    <t>https://www.ncbi.nlm.nih.gov/pubmed/22723803/</t>
  </si>
  <si>
    <t>https://www.ncbi.nlm.nih.gov/pubmed/22178194/</t>
  </si>
  <si>
    <t>https://www.ncbi.nlm.nih.gov/pubmed/22464213/</t>
  </si>
  <si>
    <t>https://www.ncbi.nlm.nih.gov/pubmed/22498810/</t>
  </si>
  <si>
    <t>https://www.ncbi.nlm.nih.gov/pubmed/22573014/</t>
  </si>
  <si>
    <t>https://www.ncbi.nlm.nih.gov/pubmed/22606049/</t>
  </si>
  <si>
    <t>https://www.ncbi.nlm.nih.gov/pubmed/22607825/</t>
  </si>
  <si>
    <t>https://www.ncbi.nlm.nih.gov/pubmed/22628634/</t>
  </si>
  <si>
    <t>https://www.ncbi.nlm.nih.gov/pubmed/22723003/</t>
  </si>
  <si>
    <t>https://www.ncbi.nlm.nih.gov/pubmed/22068614/</t>
  </si>
  <si>
    <t>https://www.ncbi.nlm.nih.gov/pubmed/22740344/</t>
  </si>
  <si>
    <t>https://www.ncbi.nlm.nih.gov/pubmed/23076665/</t>
  </si>
  <si>
    <t>https://www.ncbi.nlm.nih.gov/pubmed/23109900/</t>
  </si>
  <si>
    <t>https://www.ncbi.nlm.nih.gov/pubmed/23104846/</t>
  </si>
  <si>
    <t>https://www.ncbi.nlm.nih.gov/pubmed/23102786/</t>
  </si>
  <si>
    <t>https://www.ncbi.nlm.nih.gov/pubmed/22952570/</t>
  </si>
  <si>
    <t>https://www.ncbi.nlm.nih.gov/pubmed/23075452/</t>
  </si>
  <si>
    <t>https://www.ncbi.nlm.nih.gov/pubmed/23071361/</t>
  </si>
  <si>
    <t>https://www.ncbi.nlm.nih.gov/pubmed/23042820/</t>
  </si>
  <si>
    <t>https://www.ncbi.nlm.nih.gov/pubmed/23039238/</t>
  </si>
  <si>
    <t>https://www.ncbi.nlm.nih.gov/pubmed/21430028/</t>
  </si>
  <si>
    <t>https://www.ncbi.nlm.nih.gov/pubmed/20926433/</t>
  </si>
  <si>
    <t>https://www.ncbi.nlm.nih.gov/pubmed/22408368/</t>
  </si>
  <si>
    <t>https://www.ncbi.nlm.nih.gov/pubmed/21062953/</t>
  </si>
  <si>
    <t>https://www.ncbi.nlm.nih.gov/pubmed/21102505/</t>
  </si>
  <si>
    <t>https://www.ncbi.nlm.nih.gov/pubmed/21130993/</t>
  </si>
  <si>
    <t>https://www.ncbi.nlm.nih.gov/pubmed/21145773/</t>
  </si>
  <si>
    <t>https://www.ncbi.nlm.nih.gov/pubmed/21267636/</t>
  </si>
  <si>
    <t>https://www.ncbi.nlm.nih.gov/pubmed/21303902/</t>
  </si>
  <si>
    <t>https://www.ncbi.nlm.nih.gov/pubmed/21311327/</t>
  </si>
  <si>
    <t>https://www.ncbi.nlm.nih.gov/pubmed/21397586/</t>
  </si>
  <si>
    <t>https://www.ncbi.nlm.nih.gov/pubmed/21447484/</t>
  </si>
  <si>
    <t>https://www.ncbi.nlm.nih.gov/pubmed/21561822/</t>
  </si>
  <si>
    <t>https://www.ncbi.nlm.nih.gov/pubmed/21816559/</t>
  </si>
  <si>
    <t>https://www.ncbi.nlm.nih.gov/pubmed/21852675/</t>
  </si>
  <si>
    <t>https://www.ncbi.nlm.nih.gov/pubmed/21932994/</t>
  </si>
  <si>
    <t>https://www.ncbi.nlm.nih.gov/pubmed/21944699/</t>
  </si>
  <si>
    <t>https://www.ncbi.nlm.nih.gov/pubmed/21957202/</t>
  </si>
  <si>
    <t>https://www.ncbi.nlm.nih.gov/pubmed/22174694/</t>
  </si>
  <si>
    <t>https://www.ncbi.nlm.nih.gov/pubmed/20558822/</t>
  </si>
  <si>
    <t>https://www.ncbi.nlm.nih.gov/pubmed/19780863/</t>
  </si>
  <si>
    <t>https://www.ncbi.nlm.nih.gov/pubmed/19931348/</t>
  </si>
  <si>
    <t>https://www.ncbi.nlm.nih.gov/pubmed/20009009/</t>
  </si>
  <si>
    <t>https://www.ncbi.nlm.nih.gov/pubmed/20045866/</t>
  </si>
  <si>
    <t>https://www.ncbi.nlm.nih.gov/pubmed/20370913/</t>
  </si>
  <si>
    <t>https://www.ncbi.nlm.nih.gov/pubmed/20394740/</t>
  </si>
  <si>
    <t>https://www.ncbi.nlm.nih.gov/pubmed/20466371/</t>
  </si>
  <si>
    <t>https://www.ncbi.nlm.nih.gov/pubmed/20094763/</t>
  </si>
  <si>
    <t>https://www.ncbi.nlm.nih.gov/pubmed/20581395/</t>
  </si>
  <si>
    <t>https://www.ncbi.nlm.nih.gov/pubmed/20688330/</t>
  </si>
  <si>
    <t>https://www.ncbi.nlm.nih.gov/pubmed/20923576/</t>
  </si>
  <si>
    <t>https://www.ncbi.nlm.nih.gov/pubmed/20962428/</t>
  </si>
  <si>
    <t>https://www.ncbi.nlm.nih.gov/pubmed/21054409/</t>
  </si>
  <si>
    <t>https://www.ncbi.nlm.nih.gov/pubmed/20621031/</t>
  </si>
  <si>
    <t>https://www.ncbi.nlm.nih.gov/pubmed/21122200/</t>
  </si>
  <si>
    <t>https://www.ncbi.nlm.nih.gov/pubmed/21591319/</t>
  </si>
  <si>
    <t>https://www.ncbi.nlm.nih.gov/pubmed/19380136/</t>
  </si>
  <si>
    <t>https://www.ncbi.nlm.nih.gov/pubmed/18773201/</t>
  </si>
  <si>
    <t>https://www.ncbi.nlm.nih.gov/pubmed/19136670/</t>
  </si>
  <si>
    <t>https://www.ncbi.nlm.nih.gov/pubmed/19168574/</t>
  </si>
  <si>
    <t>https://www.ncbi.nlm.nih.gov/pubmed/19252221/</t>
  </si>
  <si>
    <t>https://www.ncbi.nlm.nih.gov/pubmed/19287092/</t>
  </si>
  <si>
    <t>https://www.ncbi.nlm.nih.gov/pubmed/19362310/</t>
  </si>
  <si>
    <t>https://www.ncbi.nlm.nih.gov/pubmed/18988890/</t>
  </si>
  <si>
    <t>https://www.ncbi.nlm.nih.gov/pubmed/19411665/</t>
  </si>
  <si>
    <t>https://www.ncbi.nlm.nih.gov/pubmed/19672025/</t>
  </si>
  <si>
    <t>https://www.ncbi.nlm.nih.gov/pubmed/19411705/</t>
  </si>
  <si>
    <t>https://www.ncbi.nlm.nih.gov/pubmed/19936222/</t>
  </si>
  <si>
    <t>https://www.ncbi.nlm.nih.gov/pubmed/19895941/</t>
  </si>
  <si>
    <t>https://www.ncbi.nlm.nih.gov/pubmed/19567873/</t>
  </si>
  <si>
    <t>https://www.ncbi.nlm.nih.gov/pubmed/19436067/</t>
  </si>
  <si>
    <t>https://www.ncbi.nlm.nih.gov/pubmed/19014573/</t>
  </si>
  <si>
    <t>https://www.ncbi.nlm.nih.gov/pubmed/18607186/</t>
  </si>
  <si>
    <t>https://www.ncbi.nlm.nih.gov/pubmed/18039650/</t>
  </si>
  <si>
    <t>https://www.ncbi.nlm.nih.gov/pubmed/18193043/</t>
  </si>
  <si>
    <t>https://www.ncbi.nlm.nih.gov/pubmed/18279878/</t>
  </si>
  <si>
    <t>https://www.ncbi.nlm.nih.gov/pubmed/18433755/</t>
  </si>
  <si>
    <t>https://www.ncbi.nlm.nih.gov/pubmed/18612200/</t>
  </si>
  <si>
    <t>https://www.ncbi.nlm.nih.gov/pubmed/18635830/</t>
  </si>
  <si>
    <t>https://www.ncbi.nlm.nih.gov/pubmed/18683147/</t>
  </si>
  <si>
    <t>https://www.ncbi.nlm.nih.gov/pubmed/20031538/</t>
  </si>
  <si>
    <t>https://www.ncbi.nlm.nih.gov/pubmed/17986713/</t>
  </si>
  <si>
    <t>https://www.ncbi.nlm.nih.gov/pubmed/17356047/</t>
  </si>
  <si>
    <t>https://www.ncbi.nlm.nih.gov/pubmed/17545692/</t>
  </si>
  <si>
    <t>https://www.ncbi.nlm.nih.gov/pubmed/17526978/</t>
  </si>
  <si>
    <t>https://www.ncbi.nlm.nih.gov/pubmed/17495604/</t>
  </si>
  <si>
    <t>https://www.ncbi.nlm.nih.gov/pubmed/17093291/</t>
  </si>
  <si>
    <t>https://www.ncbi.nlm.nih.gov/pubmed/17347473/</t>
  </si>
  <si>
    <t>https://www.ncbi.nlm.nih.gov/pubmed/17322565/</t>
  </si>
  <si>
    <t>https://www.ncbi.nlm.nih.gov/pubmed/17110602/</t>
  </si>
  <si>
    <t>https://www.ncbi.nlm.nih.gov/pubmed/17570372/</t>
  </si>
  <si>
    <t>https://www.ncbi.nlm.nih.gov/pubmed/17090660/</t>
  </si>
  <si>
    <t>https://www.ncbi.nlm.nih.gov/pubmed/17681148/</t>
  </si>
  <si>
    <t>https://www.ncbi.nlm.nih.gov/pubmed/17644777/</t>
  </si>
  <si>
    <t>https://www.ncbi.nlm.nih.gov/pubmed/17709635/</t>
  </si>
  <si>
    <t>https://www.ncbi.nlm.nih.gov/pubmed/17726294/</t>
  </si>
  <si>
    <t>https://www.ncbi.nlm.nih.gov/pubmed/17822686/</t>
  </si>
  <si>
    <t>https://www.ncbi.nlm.nih.gov/pubmed/17905648/</t>
  </si>
  <si>
    <t>https://www.ncbi.nlm.nih.gov/pubmed/17996128/</t>
  </si>
  <si>
    <t>https://www.ncbi.nlm.nih.gov/pubmed/18093422/</t>
  </si>
  <si>
    <t>https://www.ncbi.nlm.nih.gov/pubmed/18220707/</t>
  </si>
  <si>
    <t>https://www.ncbi.nlm.nih.gov/pubmed/18288265/</t>
  </si>
  <si>
    <t>https://www.ncbi.nlm.nih.gov/pubmed/17700364/</t>
  </si>
  <si>
    <t>https://www.ncbi.nlm.nih.gov/pubmed/16772345/</t>
  </si>
  <si>
    <t>https://www.ncbi.nlm.nih.gov/pubmed/16023652/</t>
  </si>
  <si>
    <t>https://www.ncbi.nlm.nih.gov/pubmed/16354105/</t>
  </si>
  <si>
    <t>https://www.ncbi.nlm.nih.gov/pubmed/16368783/</t>
  </si>
  <si>
    <t>https://www.ncbi.nlm.nih.gov/pubmed/16439686/</t>
  </si>
  <si>
    <t>https://www.ncbi.nlm.nih.gov/pubmed/16498510/</t>
  </si>
  <si>
    <t>https://www.ncbi.nlm.nih.gov/pubmed/16940551/</t>
  </si>
  <si>
    <t>https://www.ncbi.nlm.nih.gov/pubmed/16877778/</t>
  </si>
  <si>
    <t>https://www.ncbi.nlm.nih.gov/pubmed/16944133/</t>
  </si>
  <si>
    <t>https://www.ncbi.nlm.nih.gov/pubmed/16950897/</t>
  </si>
  <si>
    <t>https://www.ncbi.nlm.nih.gov/pubmed/16980590/</t>
  </si>
  <si>
    <t>https://www.ncbi.nlm.nih.gov/pubmed/17016617/</t>
  </si>
  <si>
    <t>https://www.ncbi.nlm.nih.gov/pubmed/17274472/</t>
  </si>
  <si>
    <t>https://www.ncbi.nlm.nih.gov/pubmed/15914124/</t>
  </si>
  <si>
    <t>https://www.ncbi.nlm.nih.gov/pubmed/15576837/</t>
  </si>
  <si>
    <t>https://www.ncbi.nlm.nih.gov/pubmed/15630456/</t>
  </si>
  <si>
    <t>https://www.ncbi.nlm.nih.gov/pubmed/15664301/</t>
  </si>
  <si>
    <t>https://www.ncbi.nlm.nih.gov/pubmed/15687350/</t>
  </si>
  <si>
    <t>https://www.ncbi.nlm.nih.gov/pubmed/15722560/</t>
  </si>
  <si>
    <t>https://www.ncbi.nlm.nih.gov/pubmed/15834125/</t>
  </si>
  <si>
    <t>https://www.ncbi.nlm.nih.gov/pubmed/16241010/</t>
  </si>
  <si>
    <t>https://www.ncbi.nlm.nih.gov/pubmed/15932719/</t>
  </si>
  <si>
    <t>https://www.ncbi.nlm.nih.gov/pubmed/15953354/</t>
  </si>
  <si>
    <t>https://www.ncbi.nlm.nih.gov/pubmed/16039280/</t>
  </si>
  <si>
    <t>https://www.ncbi.nlm.nih.gov/pubmed/16109723/</t>
  </si>
  <si>
    <t>https://www.ncbi.nlm.nih.gov/pubmed/16177180/</t>
  </si>
  <si>
    <t>https://www.ncbi.nlm.nih.gov/pubmed/16199802/</t>
  </si>
  <si>
    <t>https://www.ncbi.nlm.nih.gov/pubmed/14667806/</t>
  </si>
  <si>
    <t>https://www.ncbi.nlm.nih.gov/pubmed/14719972/</t>
  </si>
  <si>
    <t>https://www.ncbi.nlm.nih.gov/pubmed/15166814/</t>
  </si>
  <si>
    <t>https://www.ncbi.nlm.nih.gov/pubmed/14984737/</t>
  </si>
  <si>
    <t>https://www.ncbi.nlm.nih.gov/pubmed/15006701/</t>
  </si>
  <si>
    <t>https://www.ncbi.nlm.nih.gov/pubmed/15017361/</t>
  </si>
  <si>
    <t>https://www.ncbi.nlm.nih.gov/pubmed/15080796/</t>
  </si>
  <si>
    <t>https://www.ncbi.nlm.nih.gov/pubmed/15117821/</t>
  </si>
  <si>
    <t>https://www.ncbi.nlm.nih.gov/pubmed/15362876/</t>
  </si>
  <si>
    <t>https://www.ncbi.nlm.nih.gov/pubmed/15175355/</t>
  </si>
  <si>
    <t>https://www.ncbi.nlm.nih.gov/pubmed/15261893/</t>
  </si>
  <si>
    <t>https://www.ncbi.nlm.nih.gov/pubmed/15304490/</t>
  </si>
  <si>
    <t>https://www.ncbi.nlm.nih.gov/pubmed/15342690/</t>
  </si>
  <si>
    <t>https://www.ncbi.nlm.nih.gov/pubmed/15456739/</t>
  </si>
  <si>
    <t>https://www.ncbi.nlm.nih.gov/pubmed/15485805/</t>
  </si>
  <si>
    <t>https://www.ncbi.nlm.nih.gov/pubmed/15218402/</t>
  </si>
  <si>
    <t>https://www.ncbi.nlm.nih.gov/pubmed/12867537/</t>
  </si>
  <si>
    <t>https://www.ncbi.nlm.nih.gov/pubmed/12569156/</t>
  </si>
  <si>
    <t>https://www.ncbi.nlm.nih.gov/pubmed/12569160/</t>
  </si>
  <si>
    <t>https://www.ncbi.nlm.nih.gov/pubmed/12569161/</t>
  </si>
  <si>
    <t>https://www.ncbi.nlm.nih.gov/pubmed/12609972/</t>
  </si>
  <si>
    <t>https://www.ncbi.nlm.nih.gov/pubmed/12798438/</t>
  </si>
  <si>
    <t>https://www.ncbi.nlm.nih.gov/pubmed/12601178/</t>
  </si>
  <si>
    <t>https://www.ncbi.nlm.nih.gov/pubmed/12884003/</t>
  </si>
  <si>
    <t>https://www.ncbi.nlm.nih.gov/pubmed/12909635/</t>
  </si>
  <si>
    <t>https://www.ncbi.nlm.nih.gov/pubmed/12957326/</t>
  </si>
  <si>
    <t>https://www.ncbi.nlm.nih.gov/pubmed/14517167/</t>
  </si>
  <si>
    <t>https://www.ncbi.nlm.nih.gov/pubmed/14622025/</t>
  </si>
  <si>
    <t>https://www.ncbi.nlm.nih.gov/pubmed/14624415/</t>
  </si>
  <si>
    <t>https://www.ncbi.nlm.nih.gov/pubmed/11943562/</t>
  </si>
  <si>
    <t>https://www.ncbi.nlm.nih.gov/pubmed/12032167/</t>
  </si>
  <si>
    <t>https://www.ncbi.nlm.nih.gov/pubmed/12164779/</t>
  </si>
  <si>
    <t>https://www.ncbi.nlm.nih.gov/pubmed/12213196/</t>
  </si>
  <si>
    <t>https://www.ncbi.nlm.nih.gov/pubmed/12221047/</t>
  </si>
  <si>
    <t>https://www.ncbi.nlm.nih.gov/pubmed/12401876/</t>
  </si>
  <si>
    <t>https://www.ncbi.nlm.nih.gov/pubmed/11924532/</t>
  </si>
  <si>
    <t>https://www.ncbi.nlm.nih.gov/pubmed/10787175/</t>
  </si>
  <si>
    <t>https://www.ncbi.nlm.nih.gov/pubmed/10348854/</t>
  </si>
  <si>
    <t>https://www.ncbi.nlm.nih.gov/pubmed/10318835/</t>
  </si>
  <si>
    <t>https://www.ncbi.nlm.nih.gov/pubmed/10192396/</t>
  </si>
  <si>
    <t>https://www.ncbi.nlm.nih.gov/pubmed/2942124/</t>
  </si>
  <si>
    <t>https://www.ncbi.nlm.nih.gov/pubmed/1131184/</t>
  </si>
  <si>
    <t>['Acetates', '*Biosensing Techniques', 'Electrodes', '*Graphite', 'Humans', 'Lasers', 'Naphthalenes', 'Porosity', 'Titanium']</t>
  </si>
  <si>
    <t>['Animals', 'Cell Differentiation/genetics', 'Cell Shape/genetics', 'Cells, Cultured', 'Down-Regulation/genetics', 'Epithelial Cells/*metabolism', 'Female', '*Gene Expression Regulation', 'Gene Ontology', 'Gene Regulatory Networks', 'Genetic Markers', 'Oocytes/*metabolism', 'Oviducts/*cytology', 'Signal Transduction/genetics', 'Swine', 'Transcriptome', 'Up-Regulation/genetics']</t>
  </si>
  <si>
    <t>['Aged', 'Apolipoprotein A-I/metabolism', 'Case-Control Studies', 'China', 'Cholesterol, HDL/metabolism', 'Coronary Artery Disease/*genetics/metabolism', 'Female', 'Genetic Association Studies', 'Genetic Predisposition to Disease', 'Humans', 'Lipase/*genetics', 'Lipoprotein(a)/metabolism', 'Male', 'Middle Aged', '*Polymorphism, Single Nucleotide']</t>
  </si>
  <si>
    <t>['Benzoates/pharmacology', 'Blotting, Western', 'Cell Line, Tumor', 'Cell Proliferation/drug effects', 'Dose-Response Relationship, Drug', 'Female', 'Flow Cytometry', 'Humans', 'Inhibitory Concentration 50', 'Lipase/*antagonists &amp; inhibitors/metabolism', 'Neoplasm Invasiveness', 'Neoplastic Stem Cells/drug effects/enzymology', 'Phospholipases/antagonists &amp; inhibitors/metabolism', 'Pyrrolidines/pharmacology', 'Triple Negative Breast Neoplasms/drug therapy/*enzymology']</t>
  </si>
  <si>
    <t>['Aged', 'Cholesterol/blood/genetics', 'Cholesterol, HDL/blood/genetics', 'Cholesterol, LDL/blood/genetics', 'European Continental Ancestry Group/*genetics', 'F-Box Proteins/genetics', 'Female', 'Genetic Markers', 'Genome, Human', 'Genome-Wide Association Study', 'Genotype', 'Humans', 'Lipids/*blood', 'Male', 'Multifactorial Inheritance', 'Phenotype', 'Triglycerides/blood/genetics']</t>
  </si>
  <si>
    <t>['Animals', '*Chickens', 'Gene Expression Regulation', '*Lipid Metabolism', 'Lipids', 'Liver']</t>
  </si>
  <si>
    <t>['Cell Line', 'Cell Membrane/metabolism', 'Cholesterol/metabolism', 'Enzyme Activation', 'Hep G2 Cells', 'Humans', 'Lipase/*metabolism', 'Lipoproteins, HDL/*metabolism', 'Nitric Oxide Synthase Type III/*metabolism', 'Phosphorylation', 'Vasodilation']</t>
  </si>
  <si>
    <t>['Animals', 'Cholesterol, HDL/*metabolism', 'Enzyme Inhibitors/chemical synthesis/pharmacokinetics/*pharmacology', 'Ketones/chemical synthesis/pharmacokinetics/*pharmacology', 'Lipase/*antagonists &amp; inhibitors', 'Male', 'Mice, Inbred C57BL', 'Molecular Structure', 'Oxadiazoles/chemical synthesis/pharmacokinetics/*pharmacology', 'Structure-Activity Relationship']</t>
  </si>
  <si>
    <t>['Cell Line, Tumor', 'Cholesterol/*metabolism', 'Cisplatin/pharmacology/*therapeutic use', 'Drug Resistance, Neoplasm/drug effects', 'Female', 'HSP90 Heat-Shock Proteins/metabolism', '*Homeostasis', 'Humans', 'Inflammation/metabolism/pathology', 'Lipase/metabolism', 'Lipid Metabolism/drug effects', 'Models, Biological', 'Ovarian Neoplasms/*drug therapy/*metabolism', 'Oxidative Stress/drug effects']</t>
  </si>
  <si>
    <t>['Alleles', 'Angiotensinogen/*genetics', 'Asian Continental Ancestry Group/genetics', 'Case-Control Studies', 'Coronary Artery Disease/epidemiology/*genetics', 'European Continental Ancestry Group/genetics', '*Genetic Predisposition to Disease', 'Heterozygote', 'Humans', 'Lipase/*genetics', 'Models, Genetic', 'Polymorphism, Single Nucleotide', 'Risk Factors']</t>
  </si>
  <si>
    <t>['Angiopoietin-like Proteins/*genetics/metabolism', 'Animals', 'Biomarkers/blood', 'Cholesterol, LDL/*blood', 'Disease Models, Animal', 'Down-Regulation', 'Hypercholesterolemia/blood/genetics/*therapy', 'Lipase/genetics/*metabolism', 'Liver/metabolism', 'Mice, Knockout', 'RNA Interference', 'RNA, Small Interfering/genetics/metabolism', '*RNAi Therapeutics', 'Receptors, LDL/genetics/metabolism']</t>
  </si>
  <si>
    <t>['Coronary Artery Disease/*epidemiology/genetics', 'Humans', 'Incidence', 'Lipase/*genetics', 'Mutation', 'Polymorphism, Restriction Fragment Length', 'Polymorphism, Single Nucleotide', 'Protective Factors']</t>
  </si>
  <si>
    <t>['Adult', 'Aged', 'Alleles', 'Case-Control Studies', 'Coronary Artery Disease/*genetics', 'Female', 'Gene Frequency', 'Genetic Predisposition to Disease/*genetics', 'Genotype', 'Humans', 'Lipase/*genetics', 'Male', 'Middle Aged', '*Polymorphism, Single Nucleotide', 'Risk Factors']</t>
  </si>
  <si>
    <t>['Adult', 'Aged', 'Aged, 80 and over', 'Apolipoprotein A-I/blood/genetics', 'Apolipoprotein B-100/blood/genetics', 'China/epidemiology', 'Cholesterol, HDL/blood', 'Cholesterol, LDL/blood', 'Dyslipidemias/blood/*ethnology/*genetics/physiopathology', 'Ethnic Groups', 'Gene Expression', '*Gene-Environment Interaction', 'Genetic Association Studies', 'Haplotypes', 'Humans', 'Lipase/blood/*genetics', 'Male', 'Middle Aged', '*Polymorphism, Single Nucleotide', 'Triglycerides/blood']</t>
  </si>
  <si>
    <t>['Atherosclerosis/blood/*diagnosis/therapy', 'Biomarkers/*blood', '*Coronary Restenosis', 'Female', 'Follow-Up Studies', 'Humans', 'Lipase/*blood', 'Lipoprotein Lipase/*blood', 'Male', 'Middle Aged', 'Prognosis', 'Risk Factors', '*Stents']</t>
  </si>
  <si>
    <t>['Breast Neoplasms/*metabolism/*pathology', 'Cell Line, Tumor', 'Disease Progression', 'Disease-Free Survival', 'Female', 'Humans', 'Lipase/*metabolism', 'Lipid Metabolism/physiology', 'Lipids/*physiology', 'Lipoproteins, HDL/metabolism', 'MCF-7 Cells', 'Middle Aged', 'Oxidative Stress/*physiology', 'Up-Regulation/physiology']</t>
  </si>
  <si>
    <t>['Atherosclerosis/blood/*diagnosis', 'Biomarkers/*blood', 'Humans', 'Lipase/*blood', 'Lipoprotein Lipase/*blood', 'Prognosis']</t>
  </si>
  <si>
    <t>['Aged', 'Aged, 80 and over', '*Electric Impedance', 'Female', 'Humans', 'Italy', 'Lung/physiopathology', 'Lung Volume Measurements/instrumentation/*methods', 'Male', 'Monitoring, Physiologic/*methods', 'Respiration, Artificial/instrumentation/methods', 'Respiratory Distress Syndrome/physiopathology', 'Tomography/*methods']</t>
  </si>
  <si>
    <t>['Adult', 'Aged', 'Alleles', 'Apolipoprotein A-I/blood', 'Apolipoproteins B/blood', 'Asian Continental Ancestry Group/ethnology/genetics', 'China', 'Cholesterol, HDL/blood', 'Ethnic Groups/*genetics', 'Female', 'Gene Frequency', 'Genotype', 'Humans', 'Lipase/*genetics', 'Lipids/*blood', 'Male', 'Middle Aged', '*Polymorphism, Single Nucleotide']</t>
  </si>
  <si>
    <t>['Adult', 'Brain/physiopathology', 'Brain Mapping/methods', 'Case-Control Studies', 'Cerebral Cortex/physiopathology', 'Connectome/methods', 'Female', 'Humans', 'Magnetic Resonance Imaging/methods', 'Male', 'Neural Pathways/*physiopathology', 'Obsessive-Compulsive Disorder/metabolism/*physiopathology', 'Occipital Lobe/physiopathology', 'Prefrontal Cortex/physiopathology', 'Rest', 'Thalamus/*physiopathology']</t>
  </si>
  <si>
    <t>['Adult', 'Copper/metabolism', 'Female', 'Hep G2 Cells', 'Humans', 'Lipase/*metabolism', 'Lipoproteins, HDL/*metabolism', 'Male', 'Middle Aged', 'Oxidation-Reduction', 'Oxidative Stress']</t>
  </si>
  <si>
    <t>['Aged', 'Cholesterol, HDL/blood', 'Cholesterol, LDL/blood', 'Coronary Artery Disease/*blood/*enzymology', 'Female', 'HEK293 Cells', 'Humans', 'Kaplan-Meier Estimate', 'Lipase/*blood/*chemistry', 'Male', 'Proportional Hazards Models', 'Risk Factors']</t>
  </si>
  <si>
    <t>['Animals', 'Benzothiazoles/*chemistry/pharmacology', 'Cardiovascular Diseases/*drug therapy', 'Drug Evaluation, Preclinical', 'Enzyme Inhibitors/*chemistry/pharmacology', 'Gene Expression Regulation/drug effects', 'Humans', 'Lipase/*antagonists &amp; inhibitors/genetics', 'Lipoproteins, HDL/metabolism', 'Lipoproteins, LDL/metabolism', 'Mice', 'Mice, Inbred C57BL', 'Mice, Knockout', 'Models, Molecular', 'Molecular Structure', 'Structure-Activity Relationship']</t>
  </si>
  <si>
    <t>['Amino Acid Sequence', 'Antibodies, Bacterial/immunology', 'Bacterial Proteins/chemistry/genetics/*immunology', 'Cytokines/genetics/immunology', 'Enzyme Stability', 'Esterases/chemistry/genetics/*immunology', 'Female', 'Humans', 'Hydrogen-Ion Concentration', 'Kinetics', 'Leprosy/immunology/*microbiology', 'Macrophages/immunology/microbiology', 'Male', 'Mycobacterium leprae/chemistry/*enzymology/genetics/immunology', 'Nitric Oxide/immunology', 'Reactive Oxygen Species/immunology', 'Sequence Alignment']</t>
  </si>
  <si>
    <t>['Aged', 'Aged, 80 and over', 'Alzheimer Disease/blood/diagnostic imaging/psychology', 'Biomarkers/blood', 'Brain/diagnostic imaging/metabolism', 'Cholesterol, HDL/blood', 'Cognitive Dysfunction/*blood/diagnostic imaging/*psychology', 'Female', 'Humans', 'Lipase/*blood', 'Male', 'Middle Aged', 'Positron-Emission Tomography/methods', 'Prospective Studies']</t>
  </si>
  <si>
    <t>['Aged', 'Alleles', 'Biomarkers', 'Case-Control Studies', 'Coronary Artery Disease/epidemiology/*genetics/metabolism', 'Female', 'Gene Frequency', 'Genetic Association Studies', '*Genetic Predisposition to Disease', 'Genotype', 'Humans', 'Lipase/*genetics', 'Male', 'Middle Aged', 'Odds Ratio', '*Polymorphism, Single Nucleotide', 'Turkey/epidemiology']</t>
  </si>
  <si>
    <t>['Animals', 'Cell Transformation, Neoplastic/genetics/metabolism/pathology', '*Energy Metabolism', 'Gene Expression Regulation, Enzymologic', 'Gene Expression Regulation, Neoplastic', 'Humans', 'Inflammation/*enzymology/genetics/pathology', 'Inflammation Mediators/metabolism', 'Lipase/chemistry/genetics/*metabolism', '*Lipid Metabolism', 'Neoplasms/*enzymology/genetics/pathology', 'Protein Conformation', 'Structure-Activity Relationship']</t>
  </si>
  <si>
    <t>['*Carcinogenesis', 'Cell Movement', 'Cell Proliferation', 'Cytokines/metabolism', 'Epithelial-Mesenchymal Transition', 'Humans', 'Lipase/*metabolism', 'Neoplasm Metastasis/*pathology/*physiopathology', '*Signal Transduction', 'Triple Negative Breast Neoplasms/*pathology/*physiopathology', 'Ubiquitin-Protein Ligases/metabolism', 'Ubiquitins/metabolism']</t>
  </si>
  <si>
    <t>['Bacterial Proteins/*immunology', 'Cytokines/*immunology', 'Esterases/*immunology', 'Humans', '*Immunity, Innate', 'Macrophages/*immunology/microbiology/pathology', 'Mycobacterium tuberculosis/*immunology', 'THP-1 Cells', 'Up-Regulation/*immunology']</t>
  </si>
  <si>
    <t>['Animals', 'Chorionic Gonadotropin/pharmacology', 'Core Binding Factor Alpha 1 Subunit/genetics', 'Core Binding Factor beta Subunit/*genetics', 'Corpus Luteum/blood supply/metabolism/pathology', 'Cyclooxygenase 1/genetics', 'Endothelin-2/genetics', 'Female', 'Fertility/drug effects/*genetics', '*Gene Expression', 'Gonadotropins, Equine/pharmacology', 'Granulosa Cells/drug effects/*metabolism', 'Infertility, Female/*genetics', 'Lipase/genetics', 'Lipid Metabolism', 'Membrane Proteins/genetics', 'Mice', 'Ovarian Follicle/drug effects/*metabolism', 'Ovulation/drug effects/*genetics', 'Progesterone/metabolism', 'Proto-Oncogene Proteins/genetics', 'Receptors, CCR', 'Receptors, Chemokine/genetics', 'Receptors, LH/genetics', 'Receptors, Prostaglandin/genetics', 'Reproductive Control Agents/pharmacology', 'Serum Amyloid A Protein/genetics', 'Wnt4 Protein/genetics']</t>
  </si>
  <si>
    <t>['ATP Binding Cassette Transporter 1/*metabolism', 'Adenoviridae/genetics', 'Animals', 'Cholesterol, HDL/*blood', 'Enzyme Induction', 'Gene Transfer Techniques', 'Genetic Vectors', 'Hep G2 Cells', 'Humans', 'Lipase/*biosynthesis/genetics', 'Liver/*enzymology', 'Macrophages, Peritoneal/*metabolism', 'Mice', 'Mice, Inbred C57BL', 'MicroRNAs/genetics/metabolism', 'RAW 264.7 Cells', 'RNA Interference', 'Scavenger Receptors, Class B/genetics/*metabolism']</t>
  </si>
  <si>
    <t>['Adult', 'Cholesterol, HDL/*genetics', 'Female', 'Genome-Wide Association Study', 'Humans', 'Male', '*Multifactorial Inheritance', '*Open Reading Frames', '*Polymorphism, Single Nucleotide', '*Regulatory Sequences, Nucleic Acid']</t>
  </si>
  <si>
    <t>['Argentina/epidemiology', 'Biomarkers/blood', 'Cholesterol, LDL/*blood', 'Databases, Factual', 'Female', 'Genetic Predisposition to Disease', 'Genetic Testing', '*Genetic Variation', 'Humans', 'Hyperlipoproteinemia Type II/blood/diagnosis/epidemiology/*genetics', 'Male', 'Middle Aged', 'Phenotype', 'Prevalence', 'Prognosis', 'Risk Assessment', 'Risk Factors']</t>
  </si>
  <si>
    <t>['Animals', 'Cholesterol, HDL/blood/metabolism', 'Enzyme Inhibitors/blood/chemical synthesis/*chemistry/*pharmacology', 'Humans', 'Lipase/*antagonists &amp; inhibitors/blood/metabolism', 'Mice', 'Models, Molecular', 'Pyrimidinones/blood/chemical synthesis/*chemistry/*pharmacology', 'Structure-Activity Relationship']</t>
  </si>
  <si>
    <t>['Aged', 'Apolipoprotein C-I/genetics', 'Apolipoprotein C-II/genetics', 'Apolipoproteins C/*genetics', 'Apolipoproteins E/*genetics', 'Canada', 'Case-Control Studies', 'Cholesterol/*metabolism', 'Cholesterol, HDL/*metabolism', 'Coronary Artery Disease/*genetics/metabolism', 'Female', 'Genetic Variation', 'Genome-Wide Association Study', 'Humans', 'Macrophages/*metabolism', 'Male', 'Middle Aged']</t>
  </si>
  <si>
    <t>['Animals', 'Anti-Bacterial Agents/pharmacology', 'Cell Wall/chemistry/*enzymology', 'Glycolipids/chemistry/genetics', 'Glycopeptides/chemistry/*genetics', 'Humans', 'Macrophages/enzymology', 'Mice', 'Mycobacterium smegmatis/drug effects/enzymology/pathogenicity', 'Mycobacterium tuberculosis/drug effects/enzymology/pathogenicity', 'Phosphatidylinositols/chemistry/metabolism', 'Phospholipases/chemistry/*genetics', 'Tuberculosis/enzymology/*microbiology']</t>
  </si>
  <si>
    <t>['Animals', 'Diet, High-Fat/adverse effects', 'Disease Models, Animal', 'Fatty Acids/*metabolism', 'Lipase/*metabolism', 'Lipoproteins/*metabolism', 'Male', 'Obesity/etiology/*metabolism/pathology', 'Rats, Wistar', '*Signal Transduction']</t>
  </si>
  <si>
    <t>['Blood Glucose/analysis', 'Body Weights and Measures', 'Carbohydrate Metabolism/*physiology', 'Case-Control Studies', 'Female', 'Humans', 'Hypertension/complications/*metabolism', 'Lipase/*blood', 'Lipid Metabolism/*physiology', 'Liver Function Tests', 'Male', 'Middle Aged', 'Non-alcoholic Fatty Liver Disease/complications/*metabolism', 'Overweight/complications/*metabolism', 'Severity of Illness Index']</t>
  </si>
  <si>
    <t>['Adiposity/drug effects', 'Cell Line', 'Diabetes, Gestational/*drug therapy/metabolism', 'Fatty Acid Transport Proteins/metabolism', 'Fatty Acid-Binding Proteins/metabolism', 'Fatty Acids/*metabolism', 'Female', 'Fetus/drug effects/metabolism', 'Humans', 'Hypoglycemic Agents/*therapeutic use', 'Insulin/*therapeutic use', 'Lipase/metabolism', 'Lipoprotein Lipase/metabolism', 'Placenta/*drug effects/metabolism', 'Pregnancy']</t>
  </si>
  <si>
    <t>['Aged', 'Aged, 80 and over', 'Female', 'Heart Failure/complications/*pathology', 'Humans', 'Lipase/*blood', 'Lipids/*blood', 'Lipoproteins/*blood', 'Male', 'Metabolic Syndrome/*complications', 'Middle Aged', 'Plasma/*chemistry/*enzymology']</t>
  </si>
  <si>
    <t>['Alleles', 'Colorectal Neoplasms/*genetics', 'Computational Biology', '*Computer Simulation', 'Gene Ontology', 'Genetic Predisposition to Disease/*etiology', '*Genetic Variation', '*Genome-Wide Association Study', 'Humans', 'Organ Specificity', 'Quantitative Trait Loci/*genetics']</t>
  </si>
  <si>
    <t>['Adult', 'Alleles', 'Alzheimer Disease/genetics', 'Cholesterol, HDL/genetics', 'Depression/*genetics', 'Depressive Disorder/genetics/metabolism', 'Exome/genetics', 'Exons', 'Female', 'Gene Frequency/genetics', 'Genetic Predisposition to Disease', 'Genetic Variation/genetics', 'Heterozygote', 'Humans', 'Lipase/*genetics/metabolism', 'Male', 'Middle Aged', 'Mutation, Missense/genetics', 'Polymorphism, Single Nucleotide/genetics', 'Risk Factors', 'Sequence Analysis, DNA/methods']</t>
  </si>
  <si>
    <t>['Animals', 'Animals, Genetically Modified', 'Aorta/metabolism/pathology', 'Aortic Diseases/enzymology/genetics/pathology/*prevention &amp; control', 'Atherosclerosis/enzymology/genetics/pathology/*prevention &amp; control', 'Biomarkers/blood', '*Cholesterol, Dietary/blood', 'Cholesterol, HDL/blood', 'Disease Models, Animal', 'Female', 'Genetic Predisposition to Disease', 'Humans', 'Hypercholesterolemia/enzymology/genetics/pathology/*prevention &amp; control', 'Lipase/genetics/*metabolism', 'Liver/*enzymology', 'Macrophages/metabolism/pathology', 'Male', 'Muscle, Smooth, Vascular/metabolism/pathology', 'Myocytes, Smooth Muscle/metabolism/pathology', 'Phenotype', 'Phospholipids/blood', 'Plaque, Atherosclerotic', 'Rabbits', 'Time Factors']</t>
  </si>
  <si>
    <t>['Biomarkers/blood', 'Cholesterol, HDL/blood/*metabolism', 'Coronary Disease/blood/*genetics/*metabolism/physiopathology', '*Genetic Predisposition to Disease', 'Genome-Wide Association Study', 'Humans', 'Lipid Metabolism/genetics', 'Mendelian Randomization Analysis', 'Molecular Targeted Therapy', 'Whole Exome Sequencing']</t>
  </si>
  <si>
    <t>['Antineoplastic Agents/pharmacology', 'Cell Line, Tumor', 'Computational Biology/methods', 'Drug Resistance, Neoplasm/*genetics', 'Female', 'Gene Expression Profiling/methods', 'Gene Expression Regulation, Neoplastic/drug effects', 'Humans', 'Immunohistochemistry', 'Ovarian Neoplasms/*genetics/metabolism']</t>
  </si>
  <si>
    <t>['Angiopoietin-like 4 Protein/*blood/deficiency/genetics', 'Animals', 'Biomarkers/blood', 'Case-Control Studies', 'Cholesterol/blood', 'Diabetes Mellitus, Type 2/*blood', 'Female', 'HEK293 Cells', 'Humans', 'Hydrolysis', 'Lipase/genetics/metabolism', 'Lipoproteins, HDL/*blood', 'Male', 'Mice, Inbred C57BL', 'Mice, Knockout', 'Middle Aged', 'Transfection']</t>
  </si>
  <si>
    <t>['Adipokines/genetics/metabolism', 'Adipose Tissue/*metabolism', 'Aged', 'Atherosclerosis/diagnosis/*genetics/metabolism', 'Coronary Artery Disease/diagnosis/*genetics/metabolism', 'Cross-Sectional Studies', 'Cytokines/genetics/metabolism', 'Diabetes Mellitus, Type 2/diagnosis/*genetics/metabolism', 'Diabetic Angiopathies/diagnosis/*genetics/metabolism', 'Female', 'Gene Expression Profiling/*methods', 'Genetic Predisposition to Disease', 'Humans', 'Inflammation/diagnosis/*genetics/metabolism', 'Male', 'Middle Aged', 'Pericardium/*metabolism', 'Phenotype', 'RNA, Messenger/genetics/metabolism', 'Risk Factors', 'Sequence Analysis, RNA', 'Subcutaneous Fat/metabolism', '*Transcriptome']</t>
  </si>
  <si>
    <t>['Animals', 'Biomarkers', 'Chromatography, Liquid', 'Cricetinae', 'Disease Progression', 'Dyslipidemias/*blood/diagnosis/genetics', 'Gene Expression Profiling', 'Lipids/blood', 'Lysophospholipids/*blood', 'Male', 'Metabolomics/methods', 'Tandem Mass Spectrometry', 'Transcriptome']</t>
  </si>
  <si>
    <t>['Animals', 'Apolipoprotein A-I/*blood', 'Apolipoprotein B-100/*blood', 'Biological Transport', 'Cell Line', 'Cholesterol, HDL/*blood', 'Gene Expression', 'Hep G2 Cells', 'Humans', 'Lipase/blood/*genetics', 'Macrophages/cytology/metabolism', 'Male', 'Mice', 'Mice, Inbred C57BL', 'Mice, Transgenic', 'Particle Size']</t>
  </si>
  <si>
    <t>['Cholesterol, HDL/genetics', 'European Continental Ancestry Group/*genetics', 'Exome/genetics', 'Finland', 'Gene Frequency/*genetics', 'Genome-Wide Association Study/methods', 'Genotype', 'Humans', 'Lipid Metabolism/*genetics', 'Lipids/*genetics', 'Lipoproteins/*genetics', 'Male', 'Middle Aged', 'Polymorphism, Single Nucleotide/*genetics', 'Principal Component Analysis/methods', 'Triglycerides/*genetics']</t>
  </si>
  <si>
    <t>['Endothelium, Vascular/*metabolism', 'Exercise/physiology', 'Humans', 'Lipase/*biosynthesis', 'Lipid Metabolism/physiology', 'Male', 'Middle Aged', 'Muscle, Skeletal/*metabolism', 'Oxygen Consumption/physiology', 'Perilipin-5/*biosynthesis', 'Physical Endurance/*physiology', 'Physical Fitness/*physiology', 'Sedentary Behavior']</t>
  </si>
  <si>
    <t>['Adaptation, Biological/genetics', 'Animals', 'Arctic Regions', '*Ecotype', 'Environment', 'Evolution, Molecular', 'Gene Frequency', '*Genetics, Population', 'Genotype', 'Mutation', 'Polymorphism, Single Nucleotide', '*Selection, Genetic', 'Sequence Analysis, DNA', 'Wolves/*genetics']</t>
  </si>
  <si>
    <t>['Adult', 'Asian Continental Ancestry Group', 'China/epidemiology', 'Female', '*Genetic Predisposition to Disease', 'Genome-Wide Association Study', 'Humans', 'Hyperlipidemias/blood/epidemiology/*genetics', 'Incidence', 'Lipids/blood/*genetics', 'Male', 'Middle Aged', '*Polymorphism, Single Nucleotide', 'Prospective Studies', 'Risk Factors']</t>
  </si>
  <si>
    <t>['4-Butyrolactone/analogs &amp; derivatives/pharmacology', 'Animals', 'Biological Transport', 'Breast Neoplasms/genetics/*metabolism/pathology', 'Cell Line, Tumor', 'Cell Movement/drug effects', 'Cell Proliferation/drug effects', 'Doxycycline/pharmacology', 'Enzyme Inhibitors/pharmacology', 'Female', '*Gene Expression Regulation, Neoplastic', 'Hepatocyte Nuclear Factor 3-alpha/antagonists &amp; inhibitors/genetics/*metabolism', 'Hepatocyte Nuclear Factor 3-beta/antagonists &amp; inhibitors/genetics/*metabolism', 'Humans', 'Lactones/pharmacology', 'Lipase/antagonists &amp; inhibitors/genetics/*metabolism', 'Lipid Metabolism/*genetics', 'MCF-7 Cells', 'Mice', 'Mice, Nude', 'Neoplasm Invasiveness', 'Orlistat', 'RNA, Small Interfering/genetics/metabolism', 'Signal Transduction', 'Xenograft Model Antitumor Assays']</t>
  </si>
  <si>
    <t>['Activating Transcription Factor 3/genetics/metabolism', 'Amphetamine/pharmacology', 'Animals', 'Basic Helix-Loop-Helix Transcription Factors/genetics/metabolism', 'Central Nervous System Agents/pharmacology', 'Corpus Striatum/cytology/drug effects/*metabolism', 'Dopamine and cAMP-Regulated Phosphoprotein 32/metabolism', 'Epigenesis, Genetic/drug effects/physiology', 'Haloperidol/pharmacology', 'Histones/genetics/*metabolism', 'Lipase/genetics/metabolism', 'Male', 'Mice, Inbred C57BL', 'Mice, Transgenic', 'Neural Pathways/cytology/drug effects/metabolism', 'Neurons/cytology/drug effects/*metabolism', 'Phosphorylation/drug effects', 'Promoter Regions, Genetic/drug effects/physiology', 'Ribosomal Protein S6 Kinases, 90-kDa/genetics/metabolism']</t>
  </si>
  <si>
    <t>['Adult', 'Aged', 'Anticholesteremic Agents/*therapeutic use', 'Drug Therapy, Combination/methods', 'Epichlorohydrin/therapeutic use', 'Ezetimibe/therapeutic use', 'Female', 'Humans', 'Hyperlipoproteinemia Type II/*drug therapy/enzymology', 'Imidazoles/therapeutic use', 'Lipase/*blood', 'Lipoprotein Lipase/*blood', 'Male', 'Middle Aged', 'Receptors, LDL/genetics', 'Resins, Synthetic/therapeutic use', 'Rosuvastatin Calcium/therapeutic use']</t>
  </si>
  <si>
    <t>['Adult', 'Biomarkers/analysis', 'Cholesterol Ester Transfer Proteins/*genetics', 'Female', 'Follow-Up Studies', 'Glycated Hemoglobin A/*analysis', 'Humans', 'Hyperlipidemias/blood/*genetics', 'Lipase/*genetics', 'Lipids/*blood', 'Male', 'Middle Aged', 'Polymorphism, Genetic/*genetics', 'Prognosis', 'Retrospective Studies', 'Taq Polymerase/*genetics']</t>
  </si>
  <si>
    <t>['Animals', 'Female', 'Gene Expression Profiling/methods', 'Gene Ontology', 'Litter Size/*genetics', 'Placenta/*metabolism', 'Pregnancy', 'Reproduction/genetics', 'Reverse Transcriptase Polymerase Chain Reaction', 'Sequence Analysis, RNA', 'Swine/*genetics', '*Transcriptome']</t>
  </si>
  <si>
    <t>['Atherosclerosis/etiology', 'Cell Proliferation', 'Human Umbilical Vein Endothelial Cells/*metabolism/physiology', 'Humans', 'Infant, Newborn', '*Interleukin-6', 'Lipase/*genetics', '*NF-kappa B', '*Signal Transduction', 'Up-Regulation', '*p38 Mitogen-Activated Protein Kinases']</t>
  </si>
  <si>
    <t>['Dose-Response Relationship, Drug', 'Enzyme Inhibitors/chemical synthesis/chemistry/*pharmacology', 'Humans', 'Lipase/*antagonists &amp; inhibitors/blood/metabolism', 'Molecular Structure', 'Phospholipids/chemical synthesis/chemistry/*pharmacology', 'Structure-Activity Relationship']</t>
  </si>
  <si>
    <t>['Acute Coronary Syndrome/*blood', 'Aged', 'Coronary Artery Disease/*blood', 'Croatia', 'Cross-Sectional Studies', 'Female', 'Humans', 'Lipase/*blood', 'Male', 'Middle Aged', 'Sex Factors']</t>
  </si>
  <si>
    <t>['Adult', 'Aged', 'Aged, 80 and over', 'Asian Continental Ancestry Group', 'Cholesterol, HDL/blood', 'Cholesterol, LDL/blood', 'Coronary Artery Disease/blood/*drug therapy/*genetics/pathology', 'Female', 'Genotype', 'Humans', 'Hydroxymethylglutaryl-CoA Reductase Inhibitors/administration &amp; dosage', 'Lipase/*genetics', 'Male', 'Middle Aged', 'Polymorphism, Genetic', 'Rosuvastatin Calcium/*administration &amp; dosage', 'Triglycerides/blood']</t>
  </si>
  <si>
    <t>['Alleles', 'Asian Continental Ancestry Group/genetics', 'Case-Control Studies', 'Coronary Angiography', 'Coronary Artery Disease/blood/*enzymology/*genetics', 'Female', '*Genetic Predisposition to Disease', 'Haplotypes/genetics', 'Humans', 'Linkage Disequilibrium/genetics', 'Lipase/*genetics', 'Lipids/*blood', 'Male', 'Middle Aged', 'Polymorphism, Single Nucleotide/*genetics', 'Risk Factors', 'Severity of Illness Index']</t>
  </si>
  <si>
    <t>['Case-Control Studies', 'China', 'Cholesterol/blood', 'Cholesterol, HDL/blood', 'Cholesterol, LDL/blood', 'Coronary Artery Disease/blood/*genetics', 'Female', 'Gene Frequency', 'Genetic Predisposition to Disease', 'Genotype', 'Humans', 'Lipase/*genetics', 'Male', 'Middle Aged', '*Polymorphism, Single Nucleotide', 'Risk Factors', 'Triglycerides/blood']</t>
  </si>
  <si>
    <t>['Anti-Inflammatory Agents/pharmacology', 'Cell Adhesion/drug effects', 'Cell Proliferation/drug effects', 'Diosgenin/*analogs &amp; derivatives/pharmacology', 'Endothelium, Vascular/cytology/drug effects/metabolism', 'Gene Expression Regulation/*drug effects', 'Humans', 'I-kappa B Kinase/metabolism', 'Intercellular Adhesion Molecule-1/*genetics', 'Lipase/*genetics', 'Monocytes/cytology/drug effects', 'NF-kappa B/*metabolism', 'Proteolysis/drug effects', 'Signal Transduction/drug effects', 'Tumor Necrosis Factor-alpha/*pharmacology', 'Vascular Cell Adhesion Molecule-1/*genetics']</t>
  </si>
  <si>
    <t>['Apolipoprotein C-III/genetics', 'Cholesterol Ester Transfer Proteins/genetics', 'Cholesterol, HDL/genetics', 'Computer Simulation', 'Exome/genetics', 'Family', 'Genetic Association Studies/*methods', 'Genetic Variation/*genetics', 'Genotype', 'Humans', 'Lipase/genetics', 'Lipoprotein Lipase/genetics', '*Models, Genetic', 'Phenotype', '*Software']</t>
  </si>
  <si>
    <t>['Animals', 'Decidua/*metabolism', 'Female', 'Gene Expression Regulation', 'Mice', 'Prolactin/*metabolism', 'RNA, Messenger/genetics/metabolism', 'Uterus/metabolism']</t>
  </si>
  <si>
    <t>['Angiopoietin-like Proteins', 'Angiopoietins/*immunology/metabolism', 'Animals', 'Antibodies, Monoclonal/*immunology', 'Cholesterol, HDL/blood', 'Cholesterol, LDL/blood', 'Dyslipidemias/*blood', 'Humans', 'Lipase/blood', 'Lipids/*blood', 'Lipoprotein Lipase/blood', 'Macaca fascicularis', 'Male', 'Mice', 'Rats', 'Triglycerides/blood']</t>
  </si>
  <si>
    <t>['Azacitidine/administration &amp; dosage/analogs &amp; derivatives', 'Cell Line, Tumor', 'CpG Islands', 'Cyclin D2/biosynthesis/*genetics', 'DNA Methylation/*genetics/radiation effects', 'Decitabine', 'Gene Expression Regulation, Neoplastic/radiation effects', 'Head and Neck Neoplasms/*genetics/pathology/radiotherapy', 'Humans', 'Promoter Regions, Genetic', 'Radiation Tolerance/*genetics']</t>
  </si>
  <si>
    <t>['DNA/*genetics', 'Epithelial Cells/metabolism', '*Gene Expression Regulation, Neoplastic', '*Genes, Neoplasm', 'HT29 Cells', 'Humans', 'Neoplasm Metastasis/*genetics', 'Signal Transduction/*genetics']</t>
  </si>
  <si>
    <t>['Adult', 'Biomarkers/metabolism', 'Case-Control Studies', 'Female', 'Gene Expression Regulation, Developmental', 'Humans', 'Lipase/*biosynthesis/genetics', 'Lipoprotein Lipase/*biosynthesis/genetics', 'Placenta/*enzymology/pathology', 'Pre-Eclampsia/diagnosis/*enzymology/genetics', 'Pregnancy', 'Sterol Esterase/*biosynthesis/genetics']</t>
  </si>
  <si>
    <t>['ATP-Binding Cassette Transporters/genetics', 'Adolescent', 'Adult', 'Aged', 'Aged, 80 and over', 'Alcohol Drinking/*adverse effects/genetics', 'Blood Pressure/genetics/*physiology', 'Cross-Sectional Studies', 'Female', 'Gene Frequency/genetics', 'Genetic Association Studies', 'Genotype', 'Humans', 'Male', 'Middle Aged', 'Polymorphism, Single Nucleotide/genetics', 'Proprotein Convertase 9', 'Proprotein Convertases/genetics', 'Receptors, LDL/genetics', 'Serine Endopeptidases/genetics', 'Young Adult']</t>
  </si>
  <si>
    <t>['Amphiregulin', 'Anticholesteremic Agents/*pharmacology', 'Caco-2 Cells', 'Cell Death/drug effects/genetics', 'Cholesterol/*metabolism', 'Coenzyme A Ligases/genetics/metabolism', 'EGF Family of Proteins/genetics/metabolism', 'Enterocytes/cytology/*drug effects/metabolism', 'Gene Expression Profiling', 'Gene Expression Regulation', 'Humans', 'Inhibitor of Differentiation Protein 1/genetics/metabolism', 'Kruppel-Like Transcription Factors/genetics/metabolism', 'Lipase/genetics/metabolism', 'Lipogenesis/*drug effects/genetics', 'Lipopolysaccharides/antagonists &amp; inhibitors/pharmacology', 'Membrane Proteins/genetics/metabolism', 'Microarray Analysis', 'NADPH Oxidase 1', 'NADPH Oxidases/genetics/metabolism', 'Phosphoproteins/genetics/metabolism', 'Proteins', 'Resveratrol', 'Signal Transduction', 'Stilbenes/*pharmacology']</t>
  </si>
  <si>
    <t>['ATP Binding Cassette Transporter 1/metabolism', 'Adolescent', 'Adult', 'Aged', 'Alleles', 'Angiopoietin-like 4 Protein', 'Angiopoietins/metabolism', 'Animals', 'Apolipoprotein A-I/metabolism', 'Cholesterol, HDL/blood', 'Chromosomes, Human, Pair 16', 'Female', 'Haplotypes', 'High-Throughput Nucleotide Sequencing', 'Humans', 'Lipase/metabolism', 'Lipid Metabolism/*physiology', 'Lipoproteins, HDL/*blood', 'Liver/metabolism', 'Male', 'Mice', 'Mice, Inbred C57BL', 'Mice, Knockout', 'Middle Aged', 'Oxidoreductases/deficiency/*genetics/metabolism', 'Polymorphism, Single Nucleotide', 'Sequence Analysis, DNA', 'Triglycerides/blood', 'Tumor Suppressor Proteins/*genetics/metabolism', 'Up-Regulation', 'WW Domain-Containing Oxidoreductase', 'fas Receptor/metabolism']</t>
  </si>
  <si>
    <t>['*Actinidia', 'Adult', 'Cholesterol Ester Transfer Proteins/*genetics', 'Cholesterol, HDL/blood', 'Cross-Over Studies', 'Diet', '*Fruit', 'Genotype', 'Humans', 'Hypercholesterolemia/*blood', 'Lipase/genetics', 'Lipids/*blood', 'Male', 'Middle Aged', 'Polymorphism, Genetic/*genetics', 'Retrospective Studies']</t>
  </si>
  <si>
    <t>['Animals', 'Apolipoprotein A-I/metabolism', 'Apolipoproteins B/metabolism', 'Atherosclerosis/physiopathology', 'Cardiovascular Diseases/physiopathology', 'Cholesterol/blood/*metabolism', 'Cholesterol, HDL/blood', 'Cholesterol, LDL/blood', 'Dyslipidemias/genetics/*metabolism', 'Humans', 'Hydroxymethylglutaryl-CoA Reductase Inhibitors/pharmacology', 'Lipase/genetics/metabolism', 'Phosphatidylcholine-Sterol O-Acyltransferase/biosynthesis/genetics', 'Proprotein Convertase 9', 'Proprotein Convertases/genetics/metabolism', 'Serine Endopeptidases/genetics/metabolism', 'Triglycerides/blood/*metabolism']</t>
  </si>
  <si>
    <t>['Aged', 'Animals', 'Aortic Valve/diagnostic imaging/physiopathology', 'Aortic Valve Stenosis/blood/diagnostic imaging/*genetics/physiopathology', 'Case-Control Studies', 'Chi-Square Distribution', 'Cholesterol, HDL/blood/genetics', 'Coronary Artery Disease/blood/genetics', 'Female', 'Genetic Markers', 'Genetic Predisposition to Disease', 'Hep G2 Cells', 'Hepatocytes/metabolism', 'Humans', 'Lipoproteins, HDL/blood/*genetics', 'Logistic Models', 'Macrophages/metabolism', 'Male', 'Mice', 'Middle Aged', 'Paris', 'Phenotype', '*Polymorphism, Single Nucleotide', 'Prospective Studies', 'Quebec', 'Risk Factors', 'Ultrasonography']</t>
  </si>
  <si>
    <t>['Adult', 'Aged', 'Aged, 80 and over', 'Animals', 'COS Cells', 'Chlorocebus aethiops', 'Coronary Artery Disease/metabolism', 'Female', 'Fluorescent Dyes/chemistry', 'Humans', 'Immunoglobulin G/blood', 'Immunoprecipitation', 'Lipase/*blood', 'Lipoproteins, HDL/*blood', 'Male', 'Middle Aged', 'Myocardium/enzymology', 'Phospholipases/metabolism', 'Phospholipids/metabolism', 'Recombinant Proteins/metabolism', 'Risk Factors', 'Young Adult']</t>
  </si>
  <si>
    <t>['Adult', 'Apolipoprotein A-I/blood', 'Body Mass Index', 'Cholesterol, HDL/blood', 'Cholesterol, LDL/blood', 'Fatty Acids, Nonesterified/blood', 'Female', 'Humans', 'Insulin Resistance', 'Lipase/blood/*physiology', 'Lipids/*blood', 'Lipoprotein Lipase/blood/*physiology', 'Lipoproteins/*blood', 'Male', 'Metabolic Syndrome/blood/*enzymology', 'Middle Aged', 'Obesity/blood/enzymology', 'Overweight/blood/*enzymology', 'Triglycerides/blood']</t>
  </si>
  <si>
    <t>['Adult', 'Cholesterol, LDL/*blood', 'Female', 'Humans', 'Lipase/*blood', 'Lipoproteins, HDL/blood', 'Male', 'Triglycerides/blood', 'Turkey']</t>
  </si>
  <si>
    <t>['Adult', 'Aged', 'Ankle Brachial Index', 'Brachial Artery/metabolism', '*Carotid Intima-Media Thickness', 'Case-Control Studies', 'Cholesterol Ester Transfer Proteins/blood/*deficiency/genetics', 'Cholesterol, HDL/*blood', 'Cholesterol, LDL/blood', 'Endothelium, Vascular/metabolism', 'Female', 'Humans', 'Intercellular Adhesion Molecule-1/blood', 'Lipase/genetics', 'Lipid Metabolism, Inborn Errors/*blood/genetics', 'Logistic Models', 'Male', 'Middle Aged', 'Scavenger Receptors, Class B/genetics', 'Triglycerides/blood', 'Vascular Cell Adhesion Molecule-1/blood']</t>
  </si>
  <si>
    <t>['Animals', 'Cholesterol/*blood', 'Diglycerides/blood', 'Fatty Acids, Nonesterified/blood', 'Female', 'HEK293 Cells', 'Humans', 'Lipase/*genetics/physiology', 'Liver/metabolism', 'Mice, Inbred C57BL', 'Mice, Knockout', 'Phospholipases A2/metabolism', 'Phospholipids/*blood', 'Plasmalogens/blood', 'Triglycerides/blood']</t>
  </si>
  <si>
    <t>['Adult', 'Aged', 'Aged, 80 and over', 'Diabetes Mellitus, Type 2/*genetics', 'Diabetic Retinopathy/*genetics', 'Female', 'Genetic Predisposition to Disease', 'Humans', 'Lipase/*genetics', 'Male', 'Middle Aged', 'Polymorphism, Single Nucleotide', 'Retrospective Studies']</t>
  </si>
  <si>
    <t>['Asian Continental Ancestry Group/genetics', 'Case-Control Studies', 'Coronary Artery Disease/*genetics', 'Cytosine/*metabolism', 'Female', 'Gene Frequency', '*Genetic Predisposition to Disease', 'Genotype', 'Humans', 'Lipase/*genetics', 'Male', 'Middle Aged', '*Polymorphism, Single Nucleotide', 'Tyrosine/*metabolism']</t>
  </si>
  <si>
    <t>['Coronary Disease/*genetics', 'Genetic Predisposition to Disease/genetics', 'Humans', 'Lipase/*genetics', 'Polymorphism, Genetic/*genetics']</t>
  </si>
  <si>
    <t>['*Adiposity', 'Aged', 'Body Mass Index', 'Cholesterol, HDL/blood', 'Dyslipidemias/blood/*genetics/*metabolism', 'Female', '*Genetic Predisposition to Disease', 'Genome-Wide Association Study', 'Humans', 'Male', 'Middle Aged', 'Polymorphism, Single Nucleotide', 'Triglycerides/blood']</t>
  </si>
  <si>
    <t>['*Acute Coronary Syndrome/blood/ethnology/genetics', 'Aged', 'Aged, 80 and over', 'China/ethnology', 'Cholesterol, LDL/*blood', 'Female', 'Gene Frequency', '*Genotype', 'Humans', 'Lipase/*genetics/metabolism', 'Male', 'Middle Aged', '*Polymorphism, Restriction Fragment Length', 'Triglycerides/*blood']</t>
  </si>
  <si>
    <t>['Angiotensin II/*pharmacology', 'Blotting, Western', 'Cell Proliferation/drug effects', 'Cell Survival/drug effects', 'Cells, Cultured', 'Enzyme Inhibitors/pharmacology', 'Extracellular Signal-Regulated MAP Kinases/metabolism', 'Human Umbilical Vein Endothelial Cells/*drug effects/metabolism', 'Humans', 'Imidazoles/pharmacology', 'JNK Mitogen-Activated Protein Kinases', 'Lipase/*metabolism', 'MAP Kinase Signaling System/*drug effects', 'Microscopy, Fluorescence', 'Pyridines/pharmacology', 'Pyrrolidines/pharmacology', 'Thiocarbamates/pharmacology', 'Time Factors', 'Transcription Factor RelA/*metabolism', 'p38 Mitogen-Activated Protein Kinases/*metabolism']</t>
  </si>
  <si>
    <t>['ATP Binding Cassette Transporter 1/genetics', 'Adaptor Proteins, Signal Transducing/*genetics', 'Adult', 'Aged', 'Apolipoprotein A-I/genetics', 'Axonemal Dyneins/*genetics', 'Cholesterol Ester Transfer Proteins/genetics', 'Cholesterol, HDL/*blood/genetics', 'Endoribonucleases/*genetics', 'Female', 'Humans', 'Lipase/genetics', 'Male', 'Middle Aged', '*Mutation', 'N-Acetylgalactosaminyltransferases/genetics', 'Phosphatidylcholine-Sterol O-Acyltransferase/genetics', 'Receptors, Immunologic/*genetics']</t>
  </si>
  <si>
    <t>['Humans', 'Hydrolysis', 'In Vitro Techniques', 'Lipase/*antagonists &amp; inhibitors', 'Lipoproteins/chemistry/*metabolism', 'Lipoproteins, HDL/metabolism', 'Lipoproteins, LDL/metabolism', 'Liposomes', 'Phosphatidylcholines/metabolism', 'Recombinant Proteins/metabolism', 'Sphingomyelins/metabolism/*pharmacology', 'Substrate Specificity']</t>
  </si>
  <si>
    <t>['1-Acylglycerol-3-Phosphate O-Acyltransferase/genetics/metabolism', 'Adult', 'Birth Weight', 'Carrier Proteins/genetics/metabolism', 'Case-Control Studies', 'Cell Cycle Proteins/genetics/metabolism', 'Diabetes, Gestational/*enzymology/genetics', 'Female', 'Humans', 'Immunohistochemistry', 'Infant, Newborn', 'Lipase/genetics/*metabolism', 'Lipid Metabolism', 'Lipoprotein Lipase/genetics/metabolism', 'Male', 'Perilipin-1', 'Phosphoproteins/genetics/metabolism', 'Placenta/*enzymology', 'Pregnancy', 'RNA, Messenger/genetics/metabolism', 'Sterol Esterase/genetics/metabolism']</t>
  </si>
  <si>
    <t>['Adult', 'Cholesterol/*blood', 'Cholesterol, HDL/*blood', 'Cholesterol, LDL/*blood', 'Female', 'Follow-Up Studies', 'Humans', 'Longitudinal Studies', 'Male', 'Multiple Sclerosis/*metabolism/pathology', 'Prognosis', 'Prospective Studies', 'Syndrome', 'Vitamin D/*metabolism', 'Vitamins/*metabolism']</t>
  </si>
  <si>
    <t>['Adaptor Proteins, Signal Transducing', 'Adolescent', 'Adult', 'African Americans/*genetics', 'Aged', 'Aged, 80 and over', 'Body Mass Index', 'Carrier Proteins/genetics', 'Cell-Matrix Junctions/chemistry/genetics', 'Chromosome Mapping', 'Chromosomes, Human/genetics', 'Claudin-4/genetics', 'Diabetes Mellitus, Type 2/*genetics', 'Endosomal Sorting Complexes Required for Transport/genetics', 'Female', 'GRB10 Adaptor Protein/genetics', '*Genetic Linkage', '*Genetic Predisposition to Disease', 'Genome-Wide Association Study', 'Genotype', 'Guanylate Kinases', 'Humans', 'Lipase/genetics', 'Lipid Metabolism/genetics', 'Male', 'Middle Aged', 'Nedd4 Ubiquitin Protein Ligases', 'Phenotype', 'Polymorphism, Single Nucleotide', 'Ubiquitin-Protein Ligases/genetics', 'Young Adult', 'alpha Catenin/genetics']</t>
  </si>
  <si>
    <t>['Cholesterol, HDL/*blood', 'Cohort Studies', 'Coronary Artery Disease/*enzymology/*genetics/metabolism', 'Heterozygote', 'Humans', 'Lipase/*genetics/metabolism', '*Mutation, Missense']</t>
  </si>
  <si>
    <t>['Animals', 'Apolipoprotein A-I/blood', 'Biological Transport/physiology', 'Cholesterol/blood/*metabolism', 'Cholesterol, HDL/blood', 'Feces/*chemistry', 'Lipase/*deficiency/genetics/*metabolism', 'Lipoproteins, HDL/blood', 'Macrophages/*metabolism', 'Mice', 'Mice, Inbred C57BL', 'Mice, Mutant Strains', 'Oxidation-Reduction']</t>
  </si>
  <si>
    <t>['Adenosine Triphosphate/metabolism', 'Animals', 'Blood Pressure/*physiology', 'Cardiomegaly/physiopathology', 'Cells, Cultured', 'Disease Models, Animal', 'Energy Metabolism/drug effects', 'Fatty Acids/*metabolism', 'Heart Failure/*etiology/*physiopathology', 'Hypertension/*complications/*physiopathology', 'Lipase/deficiency/genetics/*physiology', 'Lipopolysaccharides/pharmacology', 'Mice', 'Mice, Knockout', 'Myocytes, Cardiac/cytology/drug effects/metabolism', 'Signal Transduction/*physiology', 'Tumor Necrosis Factor-alpha/pharmacology', 'Ventricular Dysfunction, Left/physiopathology']</t>
  </si>
  <si>
    <t>['Animals', 'Blood Pressure/*physiology', 'Fatty Acids/*metabolism', 'Heart Failure/*etiology/*physiopathology', 'Hypertension/*complications/*physiopathology', 'Lipase/*physiology', 'Signal Transduction/*physiology']</t>
  </si>
  <si>
    <t>['Animals', '*Diet, High-Fat', 'Dietary Fats/metabolism/pharmacology', 'Fatty Acids/*pharmacology', 'Female', 'Leptin/genetics/metabolism', 'Lipase/genetics/metabolism', 'Lipids/*blood', 'Lipoprotein Lipase/genetics/*metabolism', 'Liver/drug effects/metabolism', 'Placenta/drug effects/*metabolism', 'Pregnancy', 'Rats', 'Receptor, Insulin/genetics/metabolism', 'Receptors, Leptin/genetics/*metabolism']</t>
  </si>
  <si>
    <t>['Adult', 'Aged', 'Aged, 80 and over', 'Area Under Curve', 'Biomarkers, Tumor/blood/*urine', 'Blotting, Western', 'Case-Control Studies', 'Chi-Square Distribution', 'Female', 'Humans', 'Immunohistochemistry', 'Lipase/blood/*urine', 'Male', 'Middle Aged', 'Neoplasm Grading', 'Neoplasm Staging', 'Predictive Value of Tests', 'ROC Curve', 'Stomach Neoplasms/blood/*enzymology/pathology/urine']</t>
  </si>
  <si>
    <t>['Animals', 'Boron Compounds/chemistry/metabolism', 'Enzyme Assays/*methods', 'Heparin/pharmacology', 'Lipase/*blood/*metabolism', 'Lipopolysaccharides/pharmacology', 'Lysophospholipids/chemistry/metabolism', 'Mice', 'Phospholipases A1/*metabolism']</t>
  </si>
  <si>
    <t>['Alleles', 'Amino Acid Sequence', 'Cholesterol/blood/metabolism', 'Cholesterol, HDL/blood/metabolism', 'Colorado', 'Enzyme Activation', 'Genetic Association Studies', 'Genotype', 'Heparan Sulfate Proteoglycans/chemistry/metabolism', 'Hispanic Americans/genetics', 'Hydrolysis', 'Inflammation/genetics/metabolism', 'Lipase/chemistry/*genetics/*metabolism', 'Models, Biological', 'Models, Molecular', 'Molecular Sequence Data', '*Mutation, Missense', 'Phospholipases/metabolism', 'Polymorphism, Single Nucleotide', 'Protein Binding', 'Protein Conformation', 'Protein Interaction Domains and Motifs', 'Protein Multimerization', 'Sequence Alignment', 'Signal Transduction', 'Structure-Activity Relationship']</t>
  </si>
  <si>
    <t>['Adult', 'Aged', 'Analysis of Variance', 'Angiopoietin-like Proteins', 'Angiopoietins/*deficiency/genetics', 'Biomarkers/blood', 'Blood Glucose/analysis', 'Case-Control Studies', 'Chi-Square Distribution', 'Down-Regulation', 'Fatty Acids, Nonesterified/*blood', 'Female', 'Heterozygote', 'Homozygote', 'Humans', 'Hypobetalipoproteinemias/blood/*enzymology/genetics/physiopathology', 'Insulin/blood', '*Insulin Resistance', 'Italy', 'Linear Models', 'Lipase/blood', 'Lipoprotein Lipase/*blood', 'Lipoproteins, LDL/blood', 'Male', 'Middle Aged', 'Mutation', 'Triglycerides/blood', 'Up-Regulation']</t>
  </si>
  <si>
    <t>['Amino Acid Motifs', 'Amino Acid Sequence', 'Binding Sites', 'Biocatalysis/drug effects', 'Catalytic Domain', 'Enzyme Inhibitors/*chemistry/metabolism/pharmacology', 'Humans', 'Lipase/*chemistry/genetics/metabolism', 'Lipoprotein Lipase/*chemistry/genetics/metabolism', 'Models, Molecular', 'Molecular Dynamics Simulation', 'Molecular Sequence Data', 'Molecular Structure', 'Protein Binding', 'Protein Structure, Tertiary', 'Sequence Homology, Amino Acid', 'Structure-Activity Relationship']</t>
  </si>
  <si>
    <t>['Atherosclerosis/*enzymology/physiopathology', 'Case-Control Studies', 'Cytokines/metabolism', 'Enzyme-Linked Immunosorbent Assay', 'Genetic Predisposition to Disease/*genetics', '*Genetic Variation', 'Humans', 'Lipase/*genetics/*metabolism', 'Polymorphism, Restriction Fragment Length', 'Polymorphism, Single Nucleotide/genetics', 'Statistics, Nonparametric', 'Turkey']</t>
  </si>
  <si>
    <t>['ATP Binding Cassette Transporter, Subfamily G, Member 1', 'ATP-Binding Cassette Transporters/metabolism', 'Adenoviridae/genetics', 'Animals', 'Biological Transport', 'Cattle', 'Cells, Cultured', 'Endothelial Cells/drug effects/*enzymology/immunology', 'Enzyme Induction', 'Enzyme Inhibitors/pharmacology', 'Genetic Vectors', 'Humans', 'Inflammation Mediators/*metabolism', 'Interleukin-6/*metabolism', 'Lipase/antagonists &amp; inhibitors/*biosynthesis/genetics', 'Lipoproteins, HDL/*metabolism', 'Particle Size', 'RNA Interference', 'Scavenger Receptors, Class B/metabolism', 'Transfection']</t>
  </si>
  <si>
    <t>['Angiopoietin-like Proteins', 'Angiopoietins/*metabolism', 'Animals', 'COS Cells', 'Chlorocebus aethiops', 'Cholesterol, HDL/metabolism', 'Furin/genetics/*metabolism', 'Gene Silencing', 'Hepatocytes/*enzymology', 'Lipase/*metabolism', 'Lipoproteins, HDL/metabolism', 'Male', 'Mice', 'Mice, Knockout', 'Phospholipids/metabolism', 'Proprotein Convertase 5/genetics']</t>
  </si>
  <si>
    <t>['Anaplastic Lymphoma Kinase', 'Cells, Cultured', 'Fatty Acids/metabolism/pharmacology', 'Gas Chromatography-Mass Spectrometry', 'Humans', 'Hydrolysis', 'Lipase/genetics/*metabolism', 'Lipoprotein Lipase/genetics/*metabolism', 'Lipoproteins/*metabolism', 'Macrophages/drug effects/*metabolism', 'Phosphatidylcholines/metabolism', 'Phosphorylation', 'Receptor Protein-Tyrosine Kinases/metabolism', 'Receptors, Platelet-Derived Growth Factor/metabolism', 'Signal Transduction', 'Vascular Endothelial Growth Factor Receptor-2/metabolism']</t>
  </si>
  <si>
    <t>['Anilides/pharmacology', 'Animals', 'Cell Movement/physiology', 'Cell Proliferation', 'Cells, Cultured', 'Cholesterol/metabolism', 'Endothelium, Vascular/cytology/*metabolism', 'Lipase/*metabolism', 'Lipoproteins, HDL/*metabolism', 'Lysophospholipids/antagonists &amp; inhibitors/*metabolism', 'Mice', 'Mice, Knockout', 'Neovascularization, Physiologic/physiology', 'Nitric Oxide Synthase Type III/metabolism', 'Organophosphonates/pharmacology', 'Phosphorylation/physiology', 'Proto-Oncogene Proteins c-akt/metabolism', 'RNA, Small Interfering/genetics', 'Receptors, Lysosphingolipid/antagonists &amp; inhibitors/metabolism', 'Signal Transduction/*physiology', 'Sphingosine/*analogs &amp; derivatives/antagonists &amp; inhibitors/metabolism']</t>
  </si>
  <si>
    <t>['Case-Control Studies', 'Cholesterol, HDL/genetics', '*Data Interpretation, Statistical', 'Genome-Wide Association Study/*methods', 'Humans', 'Lipase/genetics', '*Normal Distribution', 'Phenotype', 'Polymorphism, Single Nucleotide']</t>
  </si>
  <si>
    <t>['Breast Neoplasms/genetics/*metabolism/pathology', 'Cell Line, Tumor', '*Cellular Senescence', 'Female', '*Genes, erbB-2', 'Glycerophospholipids/genetics/*metabolism', 'Humans', '*Lipid Metabolism', 'Mitochondria/genetics/metabolism/pathology', 'Receptor, ErbB-2/*biosynthesis/genetics', 'Vacuoles/genetics/metabolism/pathology']</t>
  </si>
  <si>
    <t>['Cholesterol Ester Transfer Proteins/blood/*genetics', 'Cholesterol, HDL/*blood', 'DNA/*genetics', 'Female', 'Genetic Predisposition to Disease', 'Humans', 'Hyperlipoproteinemia Type I/blood/epidemiology/*genetics', 'Lipase/blood/*genetics', 'Male', 'Middle Aged', '*Mutation', 'Phenotype', 'Polymerase Chain Reaction', 'Prevalence', 'Thailand/epidemiology']</t>
  </si>
  <si>
    <t>['Amino Acid Sequence', 'Animals', 'Cholesterol, HDL/*genetics', 'Chromosomes, Mammalian/genetics', 'Dogs', 'Female', 'Genomics', 'Humans', '*Hybridization, Genetic', 'Lipase/chemistry/genetics', 'Male', 'Mice', 'Molecular Sequence Data', 'Quantitative Trait Loci/genetics', 'Rats', 'Systems Biology/*methods']</t>
  </si>
  <si>
    <t>['ATP Binding Cassette Transporter 1', 'ATP-Binding Cassette Transporters/genetics', 'Adolescent', 'Adult', 'Aged', 'Aged, 80 and over', 'Asian Continental Ancestry Group/genetics', 'Blood Pressure/genetics', 'Ethnic Groups/*genetics', 'Female', 'Humans', 'Hypertension/*genetics', 'Lipase/genetics', 'Lipid Metabolism/*genetics', 'Male', 'Methylenetetrahydrofolate Reductase (NADPH2)/genetics', 'Middle Aged', 'PPAR delta/genetics', 'Polymorphism, Genetic', 'Proprotein Convertase 9', 'Proprotein Convertases/genetics', 'Receptors, LDL/genetics', 'Scavenger Receptors, Class B/genetics', 'Serine Endopeptidases/genetics', 'Sex Factors', 'Sterol O-Acyltransferase/genetics']</t>
  </si>
  <si>
    <t>['ATP Binding Cassette Transporter 1', 'ATP-Binding Cassette Transporters/genetics', 'Acetyl-CoA C-Acetyltransferase/genetics', 'Adolescent', 'Adult', 'Aged', 'Aged, 80 and over', 'Asian Continental Ancestry Group/genetics', 'Blood Pressure/*genetics', 'Ethnic Groups/genetics', 'Female', 'Humans', 'Hypertension/*genetics', 'Lipase/genetics', 'Lipid Metabolism/*genetics', 'Male', 'Methylenetetrahydrofolate Reductase (NADPH2)/genetics', 'Middle Aged', 'PPAR delta/genetics', 'Polymorphism, Single Nucleotide', 'Proprotein Convertase 9', 'Proprotein Convertases/genetics', 'Receptors, LDL/genetics', 'Scavenger Receptors, Class B/genetics', 'Serine Endopeptidases/genetics', 'Smoking/*genetics']</t>
  </si>
  <si>
    <t>['Biomarkers/blood', 'Case-Control Studies', 'Cholesterol, HDL/*blood', 'Cholesterol, LDL/blood', 'Gene Frequency', 'Genetic Predisposition to Disease', 'Humans', 'Lipase/genetics', 'Mendelian Randomization Analysis/*methods', 'Myocardial Infarction/*blood/epidemiology/etiology/genetics', 'Polymorphism, Single Nucleotide', 'Prospective Studies', 'Risk Factors']</t>
  </si>
  <si>
    <t>['Humans', 'Lipase/genetics', 'Lipoproteins, HDL/blood/*physiology', 'Lipoproteins, LDL/blood', 'Mutation', 'Myocardial Infarction/epidemiology/*genetics/*prevention &amp; control']</t>
  </si>
  <si>
    <t>['Acute Coronary Syndrome/ethnology/*genetics', 'Aged', 'Asian Continental Ancestry Group', 'Case-Control Studies', 'Genetic Predisposition to Disease', 'Genotype', 'Humans', 'Lipase/*genetics', 'Male', 'Middle Aged', 'Polymorphism, Restriction Fragment Length', '*Polymorphism, Single Nucleotide']</t>
  </si>
  <si>
    <t>['Aged', 'Algorithms', 'Cohort Studies', 'Female', 'Humans', 'Japan', 'Lipid Metabolism Disorders/*complications/diagnostic imaging/epidemiology', 'Magnetic Resonance Imaging', 'Male', 'Metabolic Syndrome/*diagnosis/epidemiology/*etiology', 'Nuclear Weapons', 'Parotid Diseases/*complications/diagnostic imaging/epidemiology', 'Radioactive Hazard Release', 'Radiography', 'Risk Factors', "Sjogren's Syndrome/complications/diagnostic imaging/epidemiology", 'Surveys and Questionnaires', 'Survivors']</t>
  </si>
  <si>
    <t>['Adipocytes/*enzymology', 'Animals', 'Cells, Cultured', 'Endothelium, Vascular/cytology/enzymology', 'Epithelial Cells/*enzymology', 'Humans', 'Immunohistochemistry', 'Lipase/*metabolism', 'Mice', 'Muscle, Smooth, Vascular/cytology/enzymology', 'Omentum/cytology/enzymology', 'Organ Specificity', 'Species Specificity', 'Subcutaneous Fat/cytology/enzymology', 'Thyroid Gland/*enzymology']</t>
  </si>
  <si>
    <t>['Anticholesteremic Agents/*therapeutic use', 'Cholesterol, HDL/*blood', 'Cholesterol, LDL/*blood', 'Humans', 'Hypercholesterolemia/*blood/*epidemiology/genetics/prevention &amp; control', 'Lipase/genetics', 'Myocardial Infarction/*blood/*epidemiology/genetics/prevention &amp; control', 'Odds Ratio', 'Polymorphism, Genetic', 'Polymorphism, Single Nucleotide/genetics', 'Risk']</t>
  </si>
  <si>
    <t>['Adolescent', 'Adult', 'Blood Pressure/*genetics', 'China/epidemiology', '*Epistasis, Genetic', 'Female', '*Genotype', 'Humans', 'Lipid Metabolism/*genetics', 'Male', 'Middle Aged', 'Obesity/epidemiology/*genetics', '*Polymorphism, Single Nucleotide']</t>
  </si>
  <si>
    <t>['Adult', 'Aging/metabolism', 'Biomarkers/blood', 'Case-Control Studies', 'Cholesterol, HDL/*metabolism', 'Enzyme Assays/*methods', 'Female', 'Humans', 'Kidney Failure, Chronic/*metabolism/physiopathology/*therapy', 'Lipase/*blood', 'Male', 'Middle Aged', 'Phospholipases/blood', 'Predictive Value of Tests', 'Regression Analysis', '*Renal Dialysis', 'Waist Circumference/physiology']</t>
  </si>
  <si>
    <t>['Adenoviridae/genetics', 'Animals', 'Apolipoprotein B-100/deficiency/genetics', 'Atherosclerosis/blood/enzymology/genetics', 'Binding Sites', 'Blotting, Western', 'Cells, Cultured', 'Cholesterol, HDL/*blood', 'Chromatin Immunoprecipitation', 'Disease Models, Animal', 'Endothelial Cells/drug effects/*enzymology', 'Gene Expression Regulation, Enzymologic', 'Gene Transfer Techniques', 'Genetic Vectors', 'Human Umbilical Vein Endothelial Cells/drug effects/enzymology', 'Humans', 'Hydroxycholesterols/pharmacology', 'Lipase/genetics/*metabolism', 'Mice', 'Mice, Knockout', 'Polymerase Chain Reaction', 'Promoter Regions, Genetic', 'RNA Interference', 'RNA, Messenger/metabolism', 'Receptors, LDL/deficiency/genetics', 'Sterol Regulatory Element Binding Protein 1/metabolism', 'Sterol Regulatory Element Binding Protein 2/antagonists &amp; inhibitors/genetics/*metabolism', 'Time Factors', 'Transfection', 'Vascular Endothelial Growth Factor A/genetics/*metabolism']</t>
  </si>
  <si>
    <t>['ATP Binding Cassette Transporter 1', 'ATP-Binding Cassette Transporters/genetics', 'Aged', 'Alternative Splicing', 'Cholesterol Ester Transfer Proteins/*genetics', 'Cholesterol, HDL/*genetics', 'Cohort Studies', 'Coronary Artery Disease/genetics', 'European Continental Ancestry Group', 'Family Health', 'Female', 'Humans', 'Hypercholesterolemia/*genetics', 'Lipase/*genetics', 'Male', 'Middle Aged', '*Mutation', 'N-Acetylgalactosaminyltransferases/*genetics', 'Phenotype', 'Sequence Analysis, DNA']</t>
  </si>
  <si>
    <t>['Adenoviridae/genetics', 'Animals', 'Aorta/cytology', 'Cell Line', 'Endothelial Cells/*metabolism', 'Humans', 'Lipase/genetics/*metabolism', 'Liver/metabolism', 'Male', 'Mice', 'Mice, Inbred C57BL', 'Phospholipids/blood/*metabolism', 'Transfection', 'Triglycerides/blood/*metabolism']</t>
  </si>
  <si>
    <t>['Animals', 'Antibodies, Monoclonal', 'CHO Cells', 'Cholesterol, HDL/blood', 'Clinical Enzyme Tests', 'Coronary Disease/diagnosis/enzymology', 'Cricetinae', 'Cricetulus', 'Enzyme-Linked Immunosorbent Assay/*methods', 'Humans', 'Lipase/*blood/immunology', 'Mice', 'Recombinant Proteins/immunology', 'Sensitivity and Specificity']</t>
  </si>
  <si>
    <t>['Animals', 'Aorta/drug effects/*metabolism', 'Biomarkers/metabolism', 'Cell Line', 'Dose-Response Relationship, Drug', 'Eicosapentaenoic Acid/pharmacology', 'Fatty Acids/*pharmacology', 'Fatty Acids, Omega-3/*pharmacology', 'In Vitro Techniques', 'Interleukin-12 Subunit p40/metabolism', 'Interleukin-6/*metabolism', 'Lipase/*metabolism', 'Lipopolysaccharides/pharmacology', 'Macrophages, Peritoneal/drug effects/*metabolism', 'Male', 'Mice', 'Mice, Knockout', 'Models, Animal', 'PPAR gamma/*metabolism', 'Palmitic Acid/pharmacology', 'Receptors, LDL/deficiency/genetics/metabolism', 'Toll-Like Receptor 4/metabolism']</t>
  </si>
  <si>
    <t>['Adolescent', 'Adult', 'Aged', 'Aged, 80 and over', 'Analysis of Variance', 'Base Sequence', 'Biomarkers/blood', 'Body Mass Index', 'Case-Control Studies', 'Chi-Square Distribution', 'China/epidemiology', 'Electrophoresis, Agar Gel', 'Female', 'Gene Frequency', 'Genetic Predisposition to Disease', 'Humans', 'Lipids/*blood', 'Male', 'Middle Aged', 'Molecular Sequence Data', 'Obesity/blood/genetics', 'Overweight/*blood/diagnosis/epidemiology/*genetics', 'Phenotype', 'Polymerase Chain Reaction', '*Polymorphism, Single Nucleotide', 'Sequence Analysis, DNA', 'Young Adult']</t>
  </si>
  <si>
    <t>['Alleles', '*Bariatric Surgery', 'Cholesterol Ester Transfer Proteins/genetics', 'Cholesterol, HDL/*blood/genetics', 'Cross-Sectional Studies', 'Female', 'Gene Frequency', 'Genetic Association Studies', 'Genetic Loci', 'Genotype', 'Humans', 'Lipase/genetics', 'Lipoprotein Lipase/genetics', 'Male', 'Multivariate Analysis', 'Obesity/blood/*genetics/surgery', 'Polymorphism, Single Nucleotide']</t>
  </si>
  <si>
    <t>['Animals', 'Anti-Inflammatory Agents/*metabolism', 'Corticosterone/blood', 'Cytokines/blood', 'Endothelium/enzymology', 'Inflammation/genetics/metabolism', 'Lipase/*genetics/metabolism', 'Lipoproteins, HDL/genetics/*metabolism', 'Mice', 'Mice, Knockout', 'Mice, Transgenic', 'Sequence Deletion', 'Vascular Cell Adhesion Molecule-1/genetics/metabolism']</t>
  </si>
  <si>
    <t>['Animals', 'Boron Compounds/*metabolism', 'Endothelium/*enzymology', 'Fluorescent Dyes/metabolism', 'Humans', 'Lactones/pharmacology', 'Lipase/antagonists &amp; inhibitors/metabolism', 'Lysophospholipids/*metabolism', 'Mice', 'Phospholipases A1/*analysis/antagonists &amp; inhibitors']</t>
  </si>
  <si>
    <t>['Acute-Phase Proteins/genetics', 'Animals', 'Cell Line, Transformed', 'Diabetic Nephropathies/diagnosis/*etiology/*metabolism/pathology', 'Dose-Response Relationship, Drug', 'Drug Administration Schedule', 'Ganglioside Galactosyltransferase/genetics', 'Glucose/*administration &amp; dosage', 'Humans', 'Kidney Glomerulus/metabolism', 'Lipase/genetics/urine', 'Lipocalin-2', 'Lipocalins/genetics', 'Mice', 'Oncogene Proteins/genetics', 'Podocytes/*drug effects/*metabolism/pathology', 'RNA, Messenger/metabolism', 'Retrospective Studies', 'Time Factors', 'Tissue Array Analysis']</t>
  </si>
  <si>
    <t>['Animals', 'Calcium/metabolism', 'Cells, Cultured', 'Chemokine CXCL2/blood', 'Cyclic AMP-Dependent Protein Kinases/metabolism', 'Endothelial Cells/*enzymology/immunology', 'Extracellular Signal-Regulated MAP Kinases/metabolism', 'Humans', 'Injections, Intravenous', 'Interleukin-8/*biosynthesis/genetics', 'Kinetics', 'Lipase/genetics/*metabolism', 'Lipoproteins, HDL/metabolism', 'Lysophosphatidylcholines/administration &amp; dosage/*metabolism', 'Male', 'Mice', 'Mice, Inbred C57BL', 'Mutation', 'NF-kappa B/metabolism', 'Protein Kinase C/metabolism', 'RNA, Messenger/metabolism', 'Signal Transduction', 'Time Factors', 'Transfection', 'Up-Regulation', 'p38 Mitogen-Activated Protein Kinases/metabolism']</t>
  </si>
  <si>
    <t>['Aged', 'Cholesterol, HDL/blood', 'Cholesterol, LDL/blood', '*Diabetes Mellitus, Type 2/epidemiology/genetics/metabolism', '*Diabetic Angiopathies/epidemiology/genetics/metabolism', '*Diabetic Retinopathy/epidemiology/genetics/metabolism', 'Endothelium, Vascular/enzymology', 'Female', 'Follow-Up Studies', 'Genetic Predisposition to Disease/epidemiology', 'Genotype', 'Homozygote', 'Humans', 'Lipase/*genetics/*metabolism', 'Lipid Metabolism/genetics', 'Longitudinal Studies', 'Male', 'Microcirculation/physiology', 'Middle Aged', 'Polymorphism, Genetic', 'Risk Factors']</t>
  </si>
  <si>
    <t>['Amino Acid Sequence', 'Animals', 'Base Sequence', '*Biological Evolution', 'Cattle', 'Dogs', 'Endothelial Cells/*enzymology', 'Gene Order', 'Guinea Pigs', 'Humans', 'Lipase/chemistry/*genetics/*metabolism', 'Liver/enzymology', 'Mice', 'Models, Molecular', 'Molecular Sequence Data', 'Pancreas/enzymology', 'Phylogeny', 'Promoter Regions, Genetic', 'Protein Structure, Tertiary', 'Rats', 'Sequence Alignment', 'Sequence Homology, Amino Acid', 'Vertebrates/classification/*genetics/*metabolism']</t>
  </si>
  <si>
    <t>['Adult', 'Aged', 'Case-Control Studies', 'Cholesterol, HDL/blood/*genetics', 'Cohort Studies', 'Female', '*Genetic Loci', 'Genome-Wide Association Study', 'Genotype', 'Humans', 'Male', 'Middle Aged', 'Oligonucleotide Array Sequence Analysis', 'Phenotype', 'Polymorphism, Single Nucleotide']</t>
  </si>
  <si>
    <t>['Angiopoietin-like Proteins', 'Angiopoietins/genetics/metabolism', 'Animals', '*Genome-Wide Association Study', 'Humans', 'Lipoproteins/*genetics/*metabolism', 'Models, Animal', 'Scavenger Receptors, Class B/genetics/metabolism', 'Signal Transduction']</t>
  </si>
  <si>
    <t>['Biotin/*analogs &amp; derivatives/chemistry', 'Biotinylation', 'Catalytic Domain', 'Cells, Cultured', 'Enzyme Inhibitors/chemistry', 'Enzyme-Linked Immunosorbent Assay/*methods', 'High-Throughput Screening Assays', 'Humans', 'Lipase/*metabolism', 'Lipoprotein Lipase/metabolism', 'Sulfonic Acids/*chemistry']</t>
  </si>
  <si>
    <t>['Animals', 'Chromatography, Affinity', 'Electroporation', 'Endoplasmic Reticulum/genetics/*metabolism', 'Fibroblasts/cytology/*metabolism', 'HEK293 Cells', 'Humans', 'Hypertriglyceridemia/genetics/*metabolism/physiopathology', 'Lipase/genetics/*metabolism', 'Lipoprotein Lipase/genetics/*metabolism', '*Membrane Proteins/genetics/metabolism', 'Mice', 'Mutation', 'Plasmids', 'Transfection']</t>
  </si>
  <si>
    <t>['Amino Acid Sequence', 'Animals', 'Exons', 'Gene Duplication', 'Gene Expression', 'Humans', 'Lipase/genetics', 'Lipoprotein Lipase/*chemistry/*genetics/metabolism', 'Lipoproteins, VLDL/*metabolism', 'Models, Molecular', 'Molecular Sequence Data', 'Phylogeny', 'Protein Structure, Secondary', 'Protein Structure, Tertiary', 'Sequence Alignment']</t>
  </si>
  <si>
    <t>['Adolescent', 'Adult', 'Aged', 'Aged, 80 and over', '*Alcohol Drinking', 'Apolipoprotein A-I/blood', 'Apolipoproteins B/blood', 'Cholesterol/blood', 'Cholesterol, HDL/blood', 'Ethanol/administration &amp; dosage', 'Female', 'Gene Frequency', 'Genotype', 'Humans', 'Lipase/*genetics', 'Lipids/*blood', 'Male', 'Middle Aged', 'Polymorphism, Genetic/*genetics', 'Triglycerides/blood']</t>
  </si>
  <si>
    <t>['Adult', 'Cells, Cultured', 'Diabetes, Gestational/*enzymology', 'Endothelial Cells/enzymology/metabolism', 'Female', 'Gene Expression Profiling', 'Gene Expression Regulation/*physiology', 'Humans', 'Leptin/metabolism', 'Lipase/genetics/*metabolism', 'Obesity/complications/*enzymology', 'Placenta/*enzymology', 'Pregnancy', 'Protein Array Analysis', 'Receptors, Leptin', 'Receptors, Tumor Necrosis Factor', 'Tumor Necrosis Factor-alpha/metabolism', 'Up-Regulation', 'Young Adult']</t>
  </si>
  <si>
    <t>['Adult', 'Analysis of Variance', 'Brain Injuries/complications/diagnosis/*physiopathology', 'Female', 'Frontal Lobe/injuries/*physiopathology', 'Humans', '*Magnetic Resonance Imaging', 'Male', 'Memory Disorders/diagnosis/etiology/*physiopathology', '*Memory, Short-Term', 'Middle Aged', 'Neuropsychological Tests', 'Parietal Lobe/injuries/*physiopathology', 'Task Performance and Analysis', 'Young Adult']</t>
  </si>
  <si>
    <t>['ATP Binding Cassette Transporter 1', 'ATP-Binding Cassette Transporters/genetics', 'Analysis of Variance', 'Animals', 'Apolipoprotein A-I/blood/genetics', 'Apolipoproteins/*blood/genetics', 'Apolipoproteins M', 'Biomarkers/blood', 'Case-Control Studies', 'Cholesterol Ester Transfer Proteins/genetics', 'Cholesterol, HDL/*blood', 'Genetic Predisposition to Disease', 'Heterozygote', 'Humans', 'Linear Models', 'Lipase/genetics', 'Lipid Metabolism, Inborn Errors/*blood/genetics', 'Lipocalins/*blood/genetics', 'Lysophospholipids/*blood', 'Mice', 'Mice, Knockout', 'Mice, Transgenic', 'Mutation', 'Phenotype', 'Phosphatidylcholine-Sterol O-Acyltransferase/genetics', 'Scavenger Receptors, Class B/genetics', 'Sphingosine/*analogs &amp; derivatives/blood', 'Switzerland']</t>
  </si>
  <si>
    <t>['Animals', 'COS Cells', 'Chlorocebus aethiops', 'Cholesterol, HDL/metabolism', 'Hepatocytes/*metabolism', 'Humans', 'Inflammation/metabolism', 'Lipase/*metabolism', 'Lipoproteins, HDL/*metabolism', 'Mice', 'Mice, Inbred C57BL', 'Serum Amyloid A Protein/*metabolism']</t>
  </si>
  <si>
    <t>["5' Untranslated Regions", 'Adult', 'Aged', 'Alleles', 'Cholesterol, HDL/blood/*genetics/*metabolism', 'Female', 'Gene Expression', 'Gene Frequency', 'Genes, Regulator/genetics', 'Genome-Wide Association Study', 'Genotype', 'Haplotypes/genetics', 'High-Throughput Nucleotide Sequencing', 'Human Umbilical Vein Endothelial Cells', 'Humans', 'Lipase/blood/*genetics/*metabolism', 'Lipid Metabolism/*genetics', 'Male', 'Middle Aged', 'Mutagenesis, Site-Directed', 'Phenotype', 'Polymorphism, Single Nucleotide', 'Promoter Regions, Genetic']</t>
  </si>
  <si>
    <t>['Animals', 'Apolipoproteins B/*metabolism', 'Biological Transport', 'Cholesterol/blood/metabolism', 'Crosses, Genetic', 'Female', 'Heterozygote', 'Hypercholesterolemia/blood/genetics', 'Kinetics', 'Lipase/*deficiency/metabolism', 'Lipoproteins, HDL/*metabolism', 'Macrophages/metabolism', 'Male', 'Mice', 'Mice, Knockout', 'Phospholipids/blood', 'Wound Healing/genetics']</t>
  </si>
  <si>
    <t>['Carcinoma, Embryonal/metabolism/pathology', 'Endothelium/metabolism', 'Germ Cells/metabolism', 'Humans', 'Leydig Cells/cytology/metabolism/pathology', 'Lipase/*genetics/metabolism', 'Lipoprotein Lipase/*genetics/metabolism', 'Male', 'Neoplasms, Germ Cell and Embryonal/metabolism/pathology', 'Nitric Oxide Synthase Type III', 'RNA, Messenger/metabolism', 'Seminiferous Tubules/metabolism', 'Seminoma/metabolism/pathology', 'Sertoli Cells/cytology/metabolism/pathology', 'Spermatocytes/metabolism', 'Testicular Neoplasms/*metabolism/pathology', 'Testis/cytology/*metabolism']</t>
  </si>
  <si>
    <t>['Animals', '*Atherosclerosis/enzymology/genetics/pathology', 'Cell Line', 'Cholesterol, Dietary', 'Disease Models, Animal', 'Endothelial Cells/*enzymology/*pathology/physiology', '*Endothelium, Vascular/cytology/enzymology/pathology', '*Gene Expression Regulation, Enzymologic', '*Lipase/genetics/metabolism', 'Lipopolysaccharides/pharmacology', 'Macrophages/cytology/drug effects', 'Male', 'Mice', 'NF-kappa B/metabolism', 'Promoter Regions, Genetic', 'Random Allocation', 'Rats', 'Rats, Sprague-Dawley', 'Tissue Distribution']</t>
  </si>
  <si>
    <t>['Animals', 'Gene Deletion', '*Gene Expression Profiling', '*Gene Expression Regulation', 'Immunity/genetics', 'Inflammation/genetics', 'Liver/*metabolism', 'Metabolome/genetics', 'Mice', 'Oligonucleotide Array Sequence Analysis', 'PPAR alpha/deficiency/genetics/*metabolism', 'PPAR delta/deficiency/genetics/*metabolism', 'PPAR-beta/deficiency/genetics/*metabolism', '*Transcription, Genetic']</t>
  </si>
  <si>
    <t>['Adult', 'Aged', 'Aged, 80 and over', 'Animals', 'Cells, Cultured', 'Cholesterol, HDL/blood', 'Dose-Response Relationship, Drug', 'Down-Regulation', 'Endothelial Cells/*drug effects/enzymology', 'Enzyme-Linked Immunosorbent Assay', 'Female', 'Humans', 'Hydroxymethylglutaryl-CoA Reductase Inhibitors/*therapeutic use', 'Hypercholesterolemia/blood/*drug therapy/enzymology', 'Lipase/blood/genetics/*metabolism', 'Male', 'Mevalonic Acid/metabolism', 'Mice', 'Mice, Inbred C57BL', 'Middle Aged', 'Polyisoprenyl Phosphates/metabolism', 'Prospective Studies', 'Protein Kinase Inhibitors/pharmacology', 'Protein Prenylation', 'Quinolines/*therapeutic use', 'Time Factors', 'Transfection', 'Treatment Outcome', 'rho-Associated Kinases/antagonists &amp; inhibitors/metabolism', 'rhoA GTP-Binding Protein/genetics/metabolism']</t>
  </si>
  <si>
    <t>['Cardiovascular Diseases/*blood/genetics', 'Cholesterol/*blood', 'Cholesterol, HDL/*blood', 'Epistasis, Genetic', 'Genetic Linkage', '*Genome-Wide Association Study', 'Humans', 'Polymorphism, Single Nucleotide']</t>
  </si>
  <si>
    <t>['Adult', 'Apolipoproteins E', 'Cholesterol Ester Transfer Proteins/*genetics', 'Cholesterol, HDL/*blood', 'Cholesterol, LDL/blood', 'Female', 'Genotype', 'Humans', 'Male', 'Menopause', 'Middle Aged', '*Polymorphism, Single Nucleotide', 'Protein Isoforms', 'Risk Factors', 'Triglycerides/blood']</t>
  </si>
  <si>
    <t>['Aged', 'Alleles', 'Cholesterol, HDL/metabolism', 'Coronary Artery Disease/*genetics', 'Female', '*Genetic Variation', 'Genotype', 'Humans', 'Lipase/*genetics', 'Male', 'Middle Aged', '*Polymorphism, Single Nucleotide', 'Risk', 'Thrombosis/genetics', 'Venous Thrombosis/*genetics']</t>
  </si>
  <si>
    <t>['Animals', 'Anticholesteremic Agents/therapeutic use', 'Azetidines/adverse effects/pharmacology/therapeutic use', 'Cardiovascular Diseases/*drug therapy/*epidemiology/genetics/prevention &amp; control', 'Cholesterol/metabolism', 'Cholesterol Ester Transfer Proteins/antagonists &amp; inhibitors/genetics', 'Cholesterol, HDL/blood/drug effects/genetics', 'Cholesterol, LDL/blood/drug effects', 'Clinical Trials as Topic', 'Ezetimibe', 'Glucose/metabolism', 'Humans', 'Insulin/metabolism', 'Lipase/physiology', 'Lipoproteins, HDL/*physiology', 'Niacin/adverse effects/pharmacology/therapeutic use', 'Quinolines/adverse effects/pharmacology/therapeutic use', 'Risk Assessment', 'Risk Factors', 'Sulfhydryl Compounds/pharmacology/therapeutic use']</t>
  </si>
  <si>
    <t>['Angiopoietin-like Proteins', 'Angiopoietins/chemistry/*metabolism', 'Animals', 'Carrier Proteins/metabolism', 'Cell Line, Tumor', 'Enzyme Inhibitors/chemistry/*metabolism', 'Furin/metabolism', 'Humans', 'Lipase/metabolism', 'Lipoprotein Lipase/*antagonists &amp; inhibitors/chemistry/*metabolism', 'Mice', 'Proprotein Convertases/*metabolism', 'Protein Binding', 'Receptors, Lipoprotein', 'Serine Endopeptidases/metabolism', 'Substrate Specificity']</t>
  </si>
  <si>
    <t>['Antioxidants/chemistry', 'Atherosclerosis/metabolism', 'Cells, Cultured', 'Endothelial Cells/*cytology', '*Gene Expression Regulation, Enzymologic', 'Humans', 'I-kappa B Kinase/metabolism', 'Isothiocyanates/chemistry', 'Lipase/*antagonists &amp; inhibitors/biosynthesis', 'Models, Biological', 'NF-kappa B/*metabolism', 'Protein Binding', 'Thiocyanates/*pharmacology', 'Umbilical Veins/cytology', 'Vegetables']</t>
  </si>
  <si>
    <t>['Apolipoprotein A-I/blood', 'Apolipoproteins B/blood', 'China', 'Cholesterol, HDL/blood', 'Cholesterol, LDL/blood', 'Gene Frequency/genetics', 'Genotype', 'Humans', 'Lipase/*genetics', 'Lipids/*blood', 'Polymorphism, Single Nucleotide/*genetics']</t>
  </si>
  <si>
    <t>['Animals', 'Atherosclerosis/drug therapy/*enzymology/genetics', 'Biological Transport', 'Cardiovascular Agents/pharmacology', 'Cholesterol/*metabolism', 'Endothelium, Vascular/drug effects/*enzymology', 'Enzyme Inhibitors/pharmacology', 'Humans', 'Lipase/antagonists &amp; inhibitors/genetics/*metabolism', 'Lipoproteins, HDL/*metabolism', 'Mice', 'Polymorphism, Single Nucleotide']</t>
  </si>
  <si>
    <t>['Animals', 'Atherosclerosis/*drug therapy', 'Dyslipidemias/metabolism', 'Humans', 'Intercellular Adhesion Molecule-1/metabolism', 'Lipase/*antagonists &amp; inhibitors/metabolism', 'Lipid Metabolism/*drug effects', 'Lipoprotein Lipase/metabolism', 'Mice', 'Mice, Inbred C57BL', 'PPAR alpha/metabolism', 'PPAR gamma/metabolism', 'Plaque, Atherosclerotic/physiopathology', 'Poloxamer/*pharmacology', 'Surface-Active Agents/*pharmacology', 'Vascular Cell Adhesion Molecule-1/metabolism']</t>
  </si>
  <si>
    <t>['Atherosclerosis/*enzymology', 'Gene Expression Regulation, Enzymologic/physiology', 'Humans', 'Inflammation/*enzymology', 'Lipase/*blood/chemistry/genetics', 'Lipoproteins/*metabolism']</t>
  </si>
  <si>
    <t>['Adult', 'Aged', 'Blood Platelets', 'Coronary Artery Disease/*drug therapy/*metabolism', 'Female', 'Humans', 'Hypolipidemic Agents/*therapeutic use', 'Lipase/*metabolism', 'Lipids/blood', 'Male', 'Middle Aged', 'Simvastatin/*therapeutic use']</t>
  </si>
  <si>
    <t>['Anticholesteremic Agents/pharmacology', 'Apolipoprotein A-I/blood', 'Cardiovascular Diseases/*physiopathology/prevention &amp; control', 'Cholesterol Ester Transfer Proteins/antagonists &amp; inhibitors/*physiology', 'Cholesterol, HDL/blood', 'Diet, Fat-Restricted', 'Exercise/physiology', 'Humans', 'Lipase/physiology', 'Lipoproteins, HDL/*blood', 'Liver/physiopathology', 'Oxidative Stress/physiology', 'Phosphatidylcholine-Sterol O-Acyltransferase/physiology', 'Phospholipid Transfer Proteins/physiology', 'Quinolines/pharmacology', 'Triglycerides/blood']</t>
  </si>
  <si>
    <t>['Adult', 'Cholesterol, HDL/*blood', 'Computers', 'Exercise', 'Female', 'Humans', 'Lipase/*genetics', 'Male', 'Middle Aged', 'Motor Activity/*genetics', 'Polymorphism, Single Nucleotide', 'Television']</t>
  </si>
  <si>
    <t>['Caprylates/metabolism', 'Chromatography, Affinity', 'Cloning, Molecular', 'Enzyme Inhibitors/pharmacology', 'Enzyme Stability', 'Escherichia coli', 'Gene Expression', 'Geologic Sediments/*microbiology', 'Hydrogen-Ion Concentration', 'Lipase/chemistry/*genetics/*metabolism', 'Molecular Sequence Data', 'Octoxynol/pharmacology', 'Olive Oil', 'Phylogeny', 'Plant Oils/metabolism', 'Polysorbates/pharmacology', 'Recombinant Fusion Proteins/biosynthesis/genetics/isolation &amp; purification', 'Sequence Analysis, DNA', 'Sequence Homology, Amino Acid', 'Substrate Specificity', 'Temperature', 'Triglycerides/metabolism']</t>
  </si>
  <si>
    <t>['Animals', 'Cell Line, Tumor', 'Cholesterol Esters/genetics/*metabolism', 'Humans', 'Kinetics', 'Lipase/genetics/*metabolism', 'Lipoproteins, HDL/genetics/*metabolism', 'Liver/*metabolism', 'Mice', 'Mice, Knockout', 'Scavenger Receptors, Class B/genetics/*metabolism']</t>
  </si>
  <si>
    <t>['Animals', 'Bronchial Hyperreactivity/blood/complications/enzymology', 'Bronchoalveolar Lavage Fluid/cytology', 'COS Cells', 'Cell Adhesion', '*Cell Movement', 'Chlorocebus aethiops', 'Cholesterol, HDL/*blood', 'Endothelium/enzymology/pathology', 'Eosinophils/*cytology/enzymology', '*Gene Targeting', 'Humans', 'Hypersensitivity/blood/complications/*enzymology/pathology', 'Lipase/*genetics/metabolism', 'Lung/enzymology/pathology', 'Mice', 'Mice, Knockout', 'Ovalbumin/immunology', 'Pneumonia/blood/complications/*enzymology/pathology', 'Vascular Cell Adhesion Molecule-1/metabolism']</t>
  </si>
  <si>
    <t>['ATP Binding Cassette Transporter, Subfamily G, Member 5', 'ATP Binding Cassette Transporter, Subfamily G, Member 8', 'ATP-Binding Cassette Transporters/genetics', 'Animals', 'Bile/chemistry/*metabolism', 'Bile Acids and Salts/analysis/metabolism', 'Cell Line', 'Cells, Cultured', 'Cholesterol/analysis/blood/*metabolism', 'Cholesterol, HDL/*blood', 'DNA-Binding Proteins/genetics', 'Feces/chemistry', 'Gene Expression Profiling', 'Hepatocytes/metabolism', 'Hydroxymethylglutaryl CoA Reductases/genetics', 'Lipase/genetics/*metabolism', 'Lipoproteins/genetics', 'Liver/enzymology/*metabolism', 'Liver X Receptors', 'Membrane Transport Proteins/genetics', 'Mice', 'Mice, Inbred C57BL', 'Mice, Knockout', 'Orphan Nuclear Receptors', 'Phospholipids/analysis/blood/metabolism', 'Receptors, Cytoplasmic and Nuclear/genetics', 'Receptors, LDL/genetics', 'Scavenger Receptors, Class B/deficiency/genetics/*physiology', 'Sterol Regulatory Element Binding Protein 2/genetics', 'Sterols/analysis', 'Transduction, Genetic', 'Triglycerides/analysis/blood']</t>
  </si>
  <si>
    <t>['Adult', 'Aged', 'Amino Acid Substitution', 'Animals', 'Atherosclerosis/blood/enzymology/etiology/genetics', 'Cholesterol, HDL/*blood', 'Cohort Studies', 'Cross-Sectional Studies', 'Exons', 'Female', '*Genetic Variation', 'Humans', 'Lipase/chemistry/*deficiency/*genetics', 'Male', 'Mice', 'Mice, Inbred C57BL', 'Mice, Knockout', 'Middle Aged', 'Mutation', 'Polymorphism, Single Nucleotide', 'Sequence Deletion']</t>
  </si>
  <si>
    <t>['1-Alkyl-2-acetylglycerophosphocholine Esterase/physiology', 'ATP Binding Cassette Transporter 1', 'ATP Binding Cassette Transporter, Subfamily G, Member 1', 'ATP Binding Cassette Transporter, Subfamily G, Member 5', 'ATP-Binding Cassette Transporters/metabolism/physiology', 'Animals', 'Anti-Inflammatory Agents/metabolism/therapeutic use', 'Antioxidants/metabolism/therapeutic use', 'Apolipoprotein A-I/metabolism/therapeutic use', 'Apolipoprotein A-II/metabolism', 'Aryldialkylphosphatase/physiology', 'Atherosclerosis/*drug therapy/*metabolism', 'CD36 Antigens/metabolism', 'Cholesterol Ester Transfer Proteins/physiology', 'Cholesterol, HDL/*metabolism', 'Humans', 'Lipase/physiology', 'Lipoproteins/metabolism/physiology', 'Liver X Receptors', 'Macrophages/*metabolism', 'Mice', 'Mice, Transgenic', 'Orphan Nuclear Receptors/agonists', 'Phosphatidylcholine-Sterol O-Acyltransferase/physiology', 'Phospholipid Transfer Proteins/physiology']</t>
  </si>
  <si>
    <t>['ATP Binding Cassette Transporter, Subfamily B', 'ATP Binding Cassette Transporter, Subfamily B, Member 1/genetics', 'Apolipoprotein A-I/metabolism/*physiology', 'Atherosclerosis/genetics/physiopathology', 'Cholesterol/*metabolism', 'DNA Primers', 'Gene Expression Regulation, Enzymologic', 'Heparin/pharmacology', 'Humans', 'Inflammation/genetics/physiopathology', 'Kinetics', 'Lipase/genetics/*metabolism', 'Macrophages/drug effects/*metabolism', 'Monocytes/cytology/physiology', 'Polymorphism, Single Nucleotide']</t>
  </si>
  <si>
    <t>['Adult', 'Aged', 'Case-Control Studies', 'Cholesterol, HDL/blood', 'Coronary Disease/blood/*genetics', 'Female', 'Gene Frequency', 'Genetic Predisposition to Disease', 'Genetic Variation', 'Genotype', 'Humans', 'Lipase/*genetics', 'Lipids/blood', 'Male', 'Middle Aged', 'Risk Factors']</t>
  </si>
  <si>
    <t>['Animals', 'Cholesterol, HDL/*blood', 'Excipients', 'Hypertriglyceridemia/blood/*enzymology/etiology', 'Lipase/*physiology', 'Lipid Metabolism', 'Liver/enzymology/metabolism', 'Mice', 'Mice, Knockout', 'Poloxamer/administration &amp; dosage/pharmacology']</t>
  </si>
  <si>
    <t>['African Americans/genetics', 'Animals', 'Biocatalysis', 'Cell Line', 'Cholesterol, HDL/*biosynthesis/blood/*metabolism', 'Female', 'Gene Expression Regulation, Enzymologic', 'Humans', 'Lipase/chemistry/*genetics/*metabolism', 'Male', 'Middle Aged', 'Mutant Proteins/chemistry/*genetics/*metabolism', '*Mutation']</t>
  </si>
  <si>
    <t>['Cholesterol/*blood', 'Female', 'Genetic Loci/*genetics', '*Genome-Wide Association Study', 'Humans', 'Lipoproteins/*blood/*chemistry', 'Magnetic Resonance Spectroscopy', 'Middle Aged', 'Models, Genetic', 'Particle Size', 'Polymorphism, Single Nucleotide/genetics', 'Reproducibility of Results', 'Triglycerides/blood']</t>
  </si>
  <si>
    <t>['ATP Binding Cassette Transporter 1', 'ATP-Binding Cassette Transporters/genetics', 'Apolipoprotein A-I/genetics', 'Cholesterol Ester Transfer Proteins/genetics', 'Cholesterol, HDL/*genetics/*metabolism', 'Coronary Artery Disease/*genetics/metabolism', '*Genetic Predisposition to Disease', 'Genome, Human', 'Genotype', 'Humans', 'Hypercholesterolemia/*genetics/metabolism', 'Lipase/genetics', 'Mutation', 'Phosphatidylcholine-Sterol O-Acyltransferase/genetics', 'Phospholipid Transfer Proteins/genetics', 'Risk Assessment']</t>
  </si>
  <si>
    <t>['Cell Line', 'Dimerization', 'Humans', 'Lipase/*chemistry/genetics/*metabolism', 'Molecular Conformation', 'Protein Conformation', '*Protein Engineering']</t>
  </si>
  <si>
    <t>['Animals', 'Genetic Complementation Test', 'Genotype', 'Haplotypes', 'Lipoproteins, HDL/genetics/metabolism', 'Mice', 'Polymerase Chain Reaction', 'Polymorphism, Single Nucleotide/genetics', 'Quantitative Trait Loci/*genetics', 'Triglycerides/metabolism']</t>
  </si>
  <si>
    <t>['*Algorithms', '*Artificial Intelligence', 'Cholesterol, HDL/blood', 'Computational Biology', 'Computer Simulation', '*Genetic Predisposition to Disease', 'Genotype', 'HIV Infections/blood/drug therapy/ethnology/genetics', 'Humans', 'Lipase/genetics', '*Models, Statistical', 'Polymorphism, Single Nucleotide/genetics', 'Regression Analysis']</t>
  </si>
  <si>
    <t>['Animals', 'Cardiovascular Diseases/genetics/metabolism', 'Humans', 'Lipoproteins, HDL/*genetics/*metabolism', 'Polymorphism, Single Nucleotide', 'Risk']</t>
  </si>
  <si>
    <t>['ADAM Proteins/genetics/metabolism', 'ADAMTS4 Protein', 'Animals', 'CHO Cells', 'COS Cells', 'Chlorocebus aethiops', 'Cricetinae', 'Cricetulus', 'Endoplasmic Reticulum/*enzymology/genetics', 'Enzyme Activation/physiology', 'Enzyme Precursors/genetics/*metabolism', 'Furin/genetics/metabolism', 'Golgi Apparatus/*enzymology/genetics', 'Humans', 'Hyaluronan Receptors/genetics/metabolism', 'Left-Right Determination Factors', 'Lipase/genetics/metabolism', 'Mice', 'Procollagen N-Endopeptidase/genetics/metabolism', 'Proprotein Convertase 5/genetics/*metabolism', 'Proprotein Convertase 9', 'Proprotein Convertases/genetics/metabolism', 'Serine Endopeptidases/genetics/metabolism', 'Subtilisins/genetics/metabolism', 'Syndecans/genetics/metabolism', 'Transforming Growth Factor beta/genetics/metabolism']</t>
  </si>
  <si>
    <t>['Alleles', 'Case-Control Studies', 'Cholesterol, HDL/blood/*genetics', 'Cholesterol, LDL/blood/*genetics', 'Cohort Studies', 'Computer Simulation', 'Coronary Artery Disease/blood/*genetics/pathology', 'Gene Frequency', 'Genetic Variation', 'Genome, Human', 'Haplotypes', 'Humans', 'Likelihood Functions', 'Lipids/blood/*genetics', 'Markov Chains', 'Polymorphism, Single Nucleotide', 'Probability', 'Risk Factors', 'Triglycerides/blood/*genetics']</t>
  </si>
  <si>
    <t>['Adult', 'Aged', 'Angiopoietin-like Proteins', 'Angiopoietins/*metabolism', 'Anticholesteremic Agents/*pharmacology', 'Chromatography, High Pressure Liquid', 'Female', 'High-Density Lipoproteins, Pre-beta/*metabolism', 'Humans', 'Lipase/metabolism', 'Lipoproteins, HDL/*metabolism', 'Male', 'Middle Aged', 'Phosphatidylcholine-Sterol O-Acyltransferase/metabolism', 'Phospholipids/*metabolism', 'Probucol/*pharmacology']</t>
  </si>
  <si>
    <t>['Adult', 'Aorta/enzymology', 'Diabetes Mellitus, Type 2/*diagnosis/*drug therapy', 'Endothelium, Vascular/enzymology', 'Female', 'Humans', 'Hypoglycemic Agents/administration &amp; dosage/*therapeutic use', 'Insulin/administration &amp; dosage/*therapeutic use', 'Lipase/*blood/genetics/metabolism', 'Male', 'Middle Aged', 'RNA, Messenger/analysis/metabolism']</t>
  </si>
  <si>
    <t>['Aged', 'Atherosclerosis/metabolism', 'Cholesterol, HDL/metabolism', 'Disease Progression', 'Female', 'Humans', 'Hypoalbuminemia/complications/*metabolism', '*Inflammation', 'Lipase/*physiology', 'Lipids/chemistry', 'Male', 'Middle Aged', 'Renal Dialysis/adverse effects/*methods']</t>
  </si>
  <si>
    <t>['Animals', 'Biomarkers/metabolism', 'Cell Line', 'Cholesterol Ester Transfer Proteins/metabolism', 'Cholesterol, HDL/*metabolism', 'Humans', 'Insulin Resistance/physiology', 'Kidney/metabolism', 'Lipase/metabolism', 'Liver/*metabolism', 'Mice', 'Scavenger Receptors, Class B/metabolism', 'Triglycerides/*metabolism']</t>
  </si>
  <si>
    <t>['Adult', 'Aged', 'Aged, 80 and over', 'Alleles', 'Apolipoproteins C/*genetics', 'Asian Continental Ancestry Group/genetics', 'Female', 'Gene Frequency', 'Humans', 'Hypertriglyceridemia/*genetics', 'Lipase/*genetics', 'Male', 'Middle Aged', 'Polymorphism, Genetic', 'Polymorphism, Restriction Fragment Length', 'Population Groups/genetics', 'Promoter Regions, Genetic/*genetics', 'Triglycerides/blood', 'Young Adult']</t>
  </si>
  <si>
    <t>['Cholesterol, HDL/*genetics', 'Computational Biology', '*Cooperative Behavior', 'DNA, Intergenic/*genetics', '*Genome-Wide Association Study', 'Germany', '*Health Services Research', 'Humans', 'Polymorphism, Single Nucleotide/genetics', 'Regression Analysis', 'Reproducibility of Results']</t>
  </si>
  <si>
    <t>['Amino Acid Substitution/genetics', 'Case-Control Studies', 'China', 'Coronary Artery Disease/enzymology/*genetics', 'Female', '*Genetic Predisposition to Disease', '*Genetic Variation', 'Genotype', 'Humans', 'Lipase/blood/*genetics', 'Male', 'Middle Aged', 'Point Mutation']</t>
  </si>
  <si>
    <t>['Adult', 'Blotting, Western', 'Cells, Cultured', 'Endothelial Cells/cytology/*enzymology', 'Family Health', 'Female', 'Fetal Growth Retardation/genetics/pathology/*physiopathology', 'Gene Expression Regulation, Enzymologic', 'Humans', 'Immunohistochemistry', 'Lipase/*genetics/metabolism', 'Lipoprotein Lipase/*genetics/metabolism', 'Maternal-Fetal Exchange', 'Oligonucleotide Array Sequence Analysis', 'Pregnancy', 'Trophoblasts/cytology/*enzymology']</t>
  </si>
  <si>
    <t>['Amino Acid Substitution', 'Apolipoprotein A-I/*metabolism', 'Apolipoproteins E/*metabolism', 'Cells, Cultured', 'Glycosylation', 'Humans', 'Hydrolysis', 'Kinetics', 'Lipase/genetics/*metabolism', 'Lipoproteins, HDL/*metabolism', 'Phospholipids/*metabolism', 'Recombinant Proteins/metabolism']</t>
  </si>
  <si>
    <t>['Acute Disease', 'Age Factors', 'Case-Control Studies', 'Cholesterol, HDL/*blood', 'Diabetes Mellitus/enzymology/genetics', 'Female', 'Humans', 'Hypercholesterolemia/enzymology/genetics', 'Hypertension/enzymology/genetics', 'Lipase/*genetics/metabolism', 'Male', 'Middle Aged', 'Multivariate Analysis', 'Myocardial Infarction/*enzymology/*genetics', '*Polymorphism, Single Nucleotide', 'Risk Factors', 'Sex Factors']</t>
  </si>
  <si>
    <t>['Animals', 'Cholesterol Ester Transfer Proteins/metabolism', 'Humans', 'Hypertension/pathology', 'Inflammation', 'Lipase/*physiology', 'Lipoprotein Lipase/metabolism', 'Lipoproteins, HDL/blood', 'Metabolic Syndrome/enzymology/*pathology', 'Models, Biological', 'Obesity/metabolism/pathology']</t>
  </si>
  <si>
    <t>['Base Sequence', 'Cell Line', 'Cytokines/*metabolism', 'Humans', 'Inflammation/*metabolism', 'Lipase/*antagonists &amp; inhibitors', 'Lipoprotein Lipase/*antagonists &amp; inhibitors/metabolism', 'Lipoproteins, LDL/pharmacology', 'Macrophages/*enzymology', 'Molecular Sequence Data']</t>
  </si>
  <si>
    <t>['Animals', 'Cell Line', 'Female', 'Humans', 'Interleukin-10/*biosynthesis', 'Interleukin-12/*biosynthesis', 'Lipase/deficiency/genetics/*metabolism', 'Macrophages/*metabolism', 'Macrophages, Peritoneal/metabolism', 'Male', 'Mice', 'Mice, Knockout', 'Mice, Transgenic', 'Toll-Like Receptor 3/deficiency/*metabolism', 'Toll-Like Receptor 4/*metabolism', 'Up-Regulation']</t>
  </si>
  <si>
    <t>['Animals', 'Asparagine/genetics/*metabolism', 'Cell Line', 'Female', 'Gene Expression Regulation, Enzymologic', 'Glycosylation', 'Humans', 'Hydrolysis', 'Lipase/genetics/*metabolism', 'Lipolysis', 'Lipoproteins/*metabolism', 'Mice', 'Mice, Inbred C57BL', 'Receptors, LDL/metabolism']</t>
  </si>
  <si>
    <t>['Angiopoietin-like Proteins', 'Angiopoietins', 'Animals', 'Cholesterol, HDL/*blood/genetics/*metabolism', 'Gene Expression Regulation, Enzymologic', 'Humans', 'Intercellular Signaling Peptides and Proteins/genetics/*metabolism', 'Lipase/antagonists &amp; inhibitors/genetics/*metabolism', 'Male', 'Mice', 'Mice, Knockout', 'Recombinant Proteins/pharmacology']</t>
  </si>
  <si>
    <t>['Aged', 'Carotid Stenosis/*physiopathology', 'Case-Control Studies', 'Cell Line, Tumor', 'Cells, Cultured', 'Female', 'Foam Cells/*metabolism', 'Humans', 'Immunohistochemistry', 'In Situ Hybridization', 'Lipase/*metabolism', 'Macrophages/*metabolism', 'Male', 'Middle Aged']</t>
  </si>
  <si>
    <t>['Animals', 'Fluorescence', 'Fluorescent Dyes/*analysis/*metabolism', 'Humans', 'Lipase/*blood/*metabolism', 'Mice', 'Molecular Structure']</t>
  </si>
  <si>
    <t>['Angiopoietin-like Proteins', 'Angiopoietins', 'Animals', 'Biological Transport', 'Female', 'Humans', 'Intercellular Signaling Peptides and Proteins/metabolism', 'Lipase/metabolism', 'Lipids/blood', 'Lipoproteins, HDL/*metabolism', 'Liver/*enzymology', 'Mice', 'Mice, Inbred C57BL', 'Proprotein Convertases/antagonists &amp; inhibitors/*metabolism']</t>
  </si>
  <si>
    <t>['Animals', 'Atorvastatin', 'Cell Line', 'DNA-Binding Proteins/*biosynthesis', 'Dose-Response Relationship, Drug', '*Gene Expression Regulation', 'Heptanoic Acids/metabolism/*pharmacology', 'Humans', 'Hydroxymethylglutaryl CoA Reductases/metabolism', 'Hydroxymethylglutaryl-CoA Reductase Inhibitors/pharmacology', 'Lipase/*biosynthesis', 'Lipoprotein Lipase/*biosynthesis', 'Liver X Receptors', 'Macrophages/*metabolism', 'NF-kappa B/*biosynthesis', 'Orphan Nuclear Receptors', 'Polyisoprenyl Phosphates/metabolism', 'Pyrroles/metabolism/*pharmacology', 'Receptors, Cytoplasmic and Nuclear/*biosynthesis', 'Sesquiterpenes/metabolism', 'Simvastatin/pharmacology']</t>
  </si>
  <si>
    <t>['Amino Acid Sequence', 'Animals', 'Cholesterol, HDL/*blood', 'Endothelium, Vascular/*enzymology', 'Genetic Variation/*genetics', 'Humans', 'Lipase/*genetics', 'Molecular Sequence Data', 'Papio', 'Polymorphism, Genetic/genetics', 'Promoter Regions, Genetic/*genetics']</t>
  </si>
  <si>
    <t>['Animals', 'Cholesterol, LDL/*metabolism', 'Endothelium, Vascular/enzymology/*immunology', 'Gene Expression Regulation, Enzymologic/drug effects/immunology', 'Hydroxymethylglutaryl-CoA Reductase Inhibitors/pharmacology', 'Lipase/genetics/*metabolism', 'Lipopolysaccharides/pharmacology', 'Macrophages/drug effects/immunology/*metabolism', 'Mice', 'Mice, Inbred C3H', 'Mice, Inbred C57BL', 'Oxidative Stress/immunology', 'Reactive Oxygen Species/metabolism', 'Simvastatin/pharmacology', 'Toll-Like Receptor 4/metabolism', 'Vasculitis/*immunology/*metabolism']</t>
  </si>
  <si>
    <t>['Cell Adhesion/physiology', 'Cell Line, Tumor', 'Cells, Cultured', 'Heparan Sulfate Proteoglycans/metabolism', 'Humans', 'Leukemia, Monocytic, Acute/pathology', 'Lipase/*metabolism', 'Lipid Metabolism/physiology', 'Lipoproteins, LDL/*metabolism', 'Macrophages/*metabolism/pathology']</t>
  </si>
  <si>
    <t>['Animals', 'COS Cells', 'Chlorocebus aethiops', 'Docosahexaenoic Acids/*metabolism', 'Fatty Acids/*metabolism', 'Glycerol/chemistry', 'Humans', 'Lipase/*physiology', 'Lysophosphatidylcholines/metabolism', 'Lysophospholipids/metabolism', 'Models, Biological', 'Models, Chemical', 'Phospholipids/chemistry/*metabolism', 'Spectrometry, Mass, Electrospray Ionization', 'Substrate Specificity']</t>
  </si>
  <si>
    <t>['C-Reactive Protein/*metabolism', 'Coronary Artery Disease/*blood', 'Endothelial Cells/*enzymology', 'Female', 'Follow-Up Studies', 'Humans', 'Lipase/*blood', 'Male', 'Prognosis']</t>
  </si>
  <si>
    <t>['Cells, Cultured', 'E-Selectin/*metabolism', 'Endothelial Cells/drug effects/*metabolism', 'Humans', 'Intercellular Adhesion Molecule-1/*metabolism', 'Lipase/*physiology', 'RNA, Messenger/metabolism', 'Tumor Necrosis Factor-alpha/pharmacology', 'Umbilical Veins/cytology', 'Vascular Cell Adhesion Molecule-1/*metabolism']</t>
  </si>
  <si>
    <t>['Animals', 'Atherosclerosis/*enzymology/pathology', 'Disease Models, Animal', 'Lipase/*metabolism/physiology', 'Lipoprotein Lipase/*metabolism/physiology', 'Lipoproteins/metabolism', 'Mice']</t>
  </si>
  <si>
    <t>['ATP Binding Cassette Transporter 1', 'ATP-Binding Cassette Transporters/genetics', 'Adult', 'Anti-HIV Agents/*adverse effects', 'Apolipoprotein A-V', 'Apolipoprotein C-III/genetics', 'Apolipoproteins A/genetics', 'Apolipoproteins E/genetics', 'Cholesterol Ester Transfer Proteins/genetics', 'Cholesterol, HDL/blood', 'Dyslipidemias/blood/*etiology/*genetics', 'Female', 'HIV Infections/blood/complications/drug therapy/genetics', 'Humans', 'Lipids/blood', 'Male', 'Middle Aged', 'Models, Biological', 'Pharmacogenetics', '*Polymorphism, Single Nucleotide', 'Risk Factors', 'Triglycerides/blood']</t>
  </si>
  <si>
    <t>['Adiposity/*physiology', 'Adult', 'Anthropometry', 'Apolipoprotein A-I/blood', 'Apolipoprotein B-100', 'Apolipoproteins B/blood', 'Cholesterol, HDL/*blood', 'Female', 'Humans', 'Intra-Abdominal Fat/*enzymology', 'Lipase/*blood/genetics', 'Male', 'Middle Aged', 'Omentum/enzymology', 'Polymerase Chain Reaction', 'RNA, Messenger/biosynthesis/genetics', 'Tomography, X-Ray Computed', 'Triglycerides/blood']</t>
  </si>
  <si>
    <t>['Adolescent', 'Adult', 'Aged', 'Aged, 80 and over', 'Alleles', 'Apolipoprotein A-I/*blood', '*Asian Americans', 'Cardiovascular Diseases/blood/*ethnology/genetics', 'Cholesterol, HDL/*blood', 'DNA/*genetics', 'Female', 'Gene Frequency', 'Genetic Predisposition to Disease', 'Haplotypes', 'Humans', 'Lipase/*genetics', 'Male', 'Middle Aged', 'Polymerase Chain Reaction', '*Polymorphism, Single Nucleotide', 'Prevalence', 'Retrospective Studies', 'Risk Factors', 'Surveys and Questionnaires', 'United States/epidemiology']</t>
  </si>
  <si>
    <t>['Adult', 'Aged', 'Anticoagulants/chemistry', 'Cholesterol, HDL/metabolism', 'Coronary Artery Disease/genetics/*physiopathology', 'Cross-Sectional Studies', 'Enzyme-Linked Immunosorbent Assay', 'Female', 'Genetic Predisposition to Disease', 'Heparin/chemistry', 'Humans', 'Lipase/*blood', 'Male', 'Metabolic Syndrome/genetics/*physiopathology', 'Middle Aged', 'Overweight', 'Risk Factors', 'Specimen Handling']</t>
  </si>
  <si>
    <t>['Adrenal Glands/drug effects/*metabolism/physiology', 'Adrenocorticotropic Hormone/*pharmacology', 'Animals', 'Cholesterol/analysis', 'Cholesterol Esters/analysis', 'Cholesterol, HDL/blood', 'Corticosterone/blood/*metabolism', 'Gene Expression/drug effects/genetics', 'Hydroxymethylglutaryl CoA Reductases/genetics', 'Lipase/*deficiency/genetics/metabolism/physiology', 'Lipids/blood', 'Lipoproteins/blood', 'Lipoproteins, HDL/blood/chemistry', 'Mice', 'Mice, Knockout', 'Particle Size', 'Phosphoproteins/metabolism', 'Receptors, LDL/genetics/metabolism', 'Scavenger Receptors, Class B/metabolism', 'Triglycerides/blood']</t>
  </si>
  <si>
    <t>['Acyl-CoA Oxidase/genetics', 'Animals', 'Cattle', 'Cell Adhesion/drug effects', 'Cells, Cultured', 'Dose-Response Relationship, Drug', 'Gene Expression Regulation/drug effects', 'Humans', 'Hydrolysis', 'Leukocytes/*drug effects/physiology', 'Lipase/*physiology', 'Lipolysis', 'Lipoproteins, HDL/metabolism/*pharmacology', 'Mice', 'PPAR alpha/*physiology', 'Tumor Necrosis Factor-alpha/pharmacology', 'Vascular Cell Adhesion Molecule-1/genetics']</t>
  </si>
  <si>
    <t>['Animals', 'Apolipoproteins/metabolism', 'Cardiovascular Diseases/*physiopathology', 'Cholesterol, HDL/metabolism', 'Humans', 'Lipase/blood/genetics/*physiology', 'Lipid Metabolism/physiology']</t>
  </si>
  <si>
    <t>['Case-Control Studies', 'Diabetes Mellitus, Type 1/*enzymology/*metabolism', 'Female', '*Gene Expression Regulation, Enzymologic', 'Humans', 'Lipase/*biosynthesis', 'Placenta/*metabolism', 'Pregnancy', 'Pregnancy Complications', 'Pregnancy in Diabetics/*enzymology/*metabolism', 'RNA/metabolism', 'Sterol Esterase/biosynthesis', 'Triglycerides/*metabolism']</t>
  </si>
  <si>
    <t>['Adenoviridae', 'Animals', 'Apolipoprotein A-II/*metabolism', 'Blotting, Western', 'Genetic Vectors', 'Humans', 'Lipase/genetics/*metabolism', 'Lipoproteins, HDL/*metabolism', 'Mice', 'Mice, Transgenic', 'Transfection']</t>
  </si>
  <si>
    <t>['Anthraquinones/*metabolism', 'Azo Compounds/metabolism', 'Basidiomycota/*enzymology', 'Chromatography, Liquid', 'Color', 'Coloring Agents/*metabolism', 'Electrophoresis, Polyacrylamide Gel', 'Enzyme Activators/pharmacology', 'Hydrogen-Ion Concentration', 'Manganese/pharmacology', 'Molecular Weight', 'Peroxidases/chemistry/genetics/isolation &amp; purification/*metabolism', 'Sequence Analysis, Protein', 'Sequence Homology, Amino Acid', 'Substrate Specificity']</t>
  </si>
  <si>
    <t>['Bacteria/*enzymology/genetics', '*Bacterial Proteins/classification/genetics/isolation &amp; purification', 'Esters/metabolism', '*Genomic Library', 'Geologic Sediments/*chemistry/microbiology', 'Korea', '*Lipase/classification/genetics/isolation &amp; purification', 'Molecular Sequence Data', 'Nitro Compounds/metabolism', 'Phylogeny', 'Seawater/*chemistry/microbiology']</t>
  </si>
  <si>
    <t>['Adiposity', 'Adult', 'C-Reactive Protein/metabolism', 'Group II Phospholipases A2', 'Humans', 'Inflammation/blood/*enzymology/pathology', 'Interleukin-6/blood', 'Intra-Abdominal Fat/pathology', 'Lipase/*blood', 'Male', 'Middle Aged', 'Phospholipases A/blood']</t>
  </si>
  <si>
    <t>['Aged', 'Atherosclerosis/*complications/genetics', 'Cerebral Infarction/*genetics', 'Diabetes Mellitus/genetics', 'Female', 'Humans', 'Hypercholesterolemia/genetics', 'Intracranial Thrombosis/*complications/genetics', 'Male', 'Middle Aged', '*Polymorphism, Genetic', 'Risk Factors', 'Sex Factors']</t>
  </si>
  <si>
    <t>['Animals', 'Atherosclerosis/*enzymology', 'Blood Vessels/*enzymology', 'Endothelium, Vascular/*enzymology', 'Humans', 'Lipase', 'Lipoprotein Lipase/*metabolism', 'Lipoproteins, HDL/blood', 'Mice', 'Substrate Specificity']</t>
  </si>
  <si>
    <t>['Amino Acid Sequence', 'Angiotensin II', 'Animals', 'Aorta', 'Base Sequence', 'Blotting, Northern/methods', 'Cells, Cultured', 'Humans', 'Hypertension/*enzymology', 'Kidney/enzymology', 'Lipase/analysis/*genetics', 'Lung/enzymology', 'Male', 'Mice', 'Molecular Sequence Data', 'Muscle, Smooth, Vascular/*enzymology', 'RNA, Messenger/*analysis', 'Random Allocation', 'Rats', 'Rats, Inbred SHR', 'Rats, Inbred WKY', 'Rats, Sprague-Dawley', 'Sequence Alignment', 'Stroke', 'Tetradecanoylphorbol Acetate']</t>
  </si>
  <si>
    <t>['Animals', 'Embryo, Mammalian/*enzymology/ultrastructure', 'Epididymis/*enzymology/ultrastructure', 'Female', 'Gene Expression Regulation, Enzymologic', 'Humans', 'In Situ Hybridization', 'Lipase/*genetics', 'Male', 'Mice', 'Mice, Inbred Strains', 'Ovary/*enzymology/ultrastructure', 'Placenta/*enzymology/ultrastructure', 'Pregnancy', 'RNA, Messenger/biosynthesis/genetics', 'Testis/*enzymology/ultrastructure']</t>
  </si>
  <si>
    <t>['3T3-L1 Cells', 'Adipose Tissue/cytology/enzymology/*metabolism', 'Animals', 'Cell Differentiation', 'Fatty Acids, Nonesterified/chemistry/*metabolism', 'Lipase/genetics/*metabolism', 'Lipoprotein Lipase/*deficiency/genetics/metabolism', 'Lipoproteins, HDL/blood', 'Liver/enzymology', 'Mice', 'Phospholipases/metabolism', 'RNA, Messenger/genetics/metabolism', 'Triglycerides/blood']</t>
  </si>
  <si>
    <t>['Animals', 'Atherosclerosis/drug therapy/*metabolism', 'Cholesterol, HDL/blood', 'Fatty Acids, Unsaturated/*metabolism', 'Humans', 'Lipase/*metabolism']</t>
  </si>
  <si>
    <t>['Apolipoprotein A-I/chemistry/*metabolism', 'Blotting, Western', 'Humans', 'Hydrolysis', 'Kinetics', 'Lipase/*metabolism', 'Lipoproteins, HDL/*blood', 'Protein Conformation', 'Surface Plasmon Resonance']</t>
  </si>
  <si>
    <t>['Animals', 'Base Sequence', 'Blotting, Western', 'Cell Line', 'Chromatography, Thin Layer', 'DNA Primers', 'Humans', 'Hydrolysis', 'Lipase/*antagonists &amp; inhibitors/metabolism', 'Lipids/blood', 'Lipoproteins, HDL/blood', 'Mice', 'Mutagenesis, Site-Directed', 'Proprotein Convertases/*metabolism']</t>
  </si>
  <si>
    <t>['Animals', 'COS Cells', 'Chlorocebus aethiops', 'Fatty Acids, Unsaturated/*metabolism', 'Humans', 'Lipase/*metabolism', 'Lipoproteins, HDL/*metabolism', 'Lysophospholipase/metabolism', 'Phosphatidylcholines/*metabolism']</t>
  </si>
  <si>
    <t>['Animals', 'Atherosclerosis/*etiology', 'Binding Sites', 'Cell Adhesion Molecules', 'Cholesterol, HDL/metabolism', 'Cloning, Molecular', 'Cytokines/physiology', 'Gene Expression Regulation, Enzymologic', 'Heparan Sulfate Proteoglycans', 'Heparin/metabolism', 'Humans', 'Inflammation/etiology', 'Lipase/genetics/metabolism/*physiology', '*Lipid Metabolism', 'Lipoproteins/*metabolism', 'Polymorphism, Genetic']</t>
  </si>
  <si>
    <t>['Animals', 'Atherosclerosis/etiology/*metabolism', 'Gene Expression Regulation', 'Humans', 'Lipase/analysis/genetics/*physiology', 'Lipoproteins/*metabolism', 'Lipoproteins, HDL/metabolism', 'Lipoproteins, LDL/metabolism', 'Polymorphism, Genetic', 'Tissue Distribution']</t>
  </si>
  <si>
    <t>['Animals', 'Blood-Brain Barrier/*enzymology', 'Brain/*enzymology', 'Cells, Cultured', 'Endothelium, Vascular/*enzymology', 'Gene Expression Regulation, Enzymologic/*physiology', 'Humans', 'Lipase/*biosynthesis/genetics', 'Swine']</t>
  </si>
  <si>
    <t>["3' Untranslated Regions/genetics", "5' Untranslated Regions/genetics", 'Animals', 'Female', '*Gene Expression Regulation', 'Humans', 'Lipase/*genetics', 'Male', 'Mice', 'Mice, Inbred C57BL', 'Mice, Transgenic', 'Organ Specificity', 'Pregnancy', 'Promoter Regions, Genetic/*physiology', 'RNA, Messenger/analysis']</t>
  </si>
  <si>
    <t>['Blotting, Western', 'Cells, Cultured', 'Endothelium, Vascular/*enzymology', 'Epitopes/genetics/immunology', 'Genetic Vectors', 'Humans', 'Hydrolysis', 'Kidney/metabolism', 'Lipase/antagonists &amp; inhibitors/*metabolism', 'Lipoprotein Lipase/antagonists &amp; inhibitors/metabolism', 'Mutagenesis, Site-Directed', 'Peptide Fragments/metabolism', 'Proprotein Convertases/*metabolism']</t>
  </si>
  <si>
    <t>['Arteriosclerosis/enzymology/genetics', 'Cell Line', 'Cells, Cultured', 'Cytoskeletal Proteins/metabolism', 'Endothelial Cells/drug effects/metabolism', 'Endothelium, Vascular/cytology/enzymology/*metabolism', 'Gene Expression Profiling', 'Gene Expression Regulation', 'Humans', 'I-kappa B Kinase', 'Inflammation Mediators/pharmacology', 'Lipase/*genetics', 'Mutation', 'NF-kappa B/antagonists &amp; inhibitors/metabolism/*physiology', 'Plakins', 'Promoter Regions, Genetic', 'Protein-Serine-Threonine Kinases/genetics/metabolism', 'Signal Transduction', 'Transcription Factor RelA', 'Tumor Necrosis Factor-alpha/*pharmacology']</t>
  </si>
  <si>
    <t>['Animals', 'Apolipoproteins E/*deficiency/genetics/metabolism', 'Atherosclerosis/genetics/metabolism/pathology', 'Cholesterol, HDL/*metabolism', 'Fasting', 'Gene Expression Regulation', 'Lipase/deficiency/genetics/*metabolism', 'Liver/metabolism', 'Macrophages/metabolism', 'Mice', 'Mice, Knockout', 'Receptors, LDL/*deficiency/genetics/metabolism']</t>
  </si>
  <si>
    <t>['Amino Acid Sequence', 'Animals', 'Blotting, Western', 'COS Cells', 'Cell Line', 'Cell Line, Tumor', 'Chlorocebus aethiops', 'Cloning, Molecular', 'Cytosol/enzymology', 'Endothelial Cells/enzymology', 'Gene Expression Regulation, Enzymologic', 'HeLa Cells', 'Humans', 'Isoenzymes/*genetics/metabolism', 'Lipase/*genetics/metabolism', 'Lipid Metabolism', 'Microscopy, Fluorescence', 'Molecular Sequence Data', 'RNA, Messenger/genetics/metabolism', 'Recombinant Proteins/genetics/metabolism', 'Sequence Homology, Amino Acid', 'Transfection']</t>
  </si>
  <si>
    <t>['ATP-Binding Cassette Transporters/metabolism', 'Animals', 'Anticholesteremic Agents/therapeutic use', 'Apolipoprotein A-I/pharmacology', 'CD36 Antigens/physiology', 'Carrier Proteins/antagonists &amp; inhibitors', 'Cholesterol/metabolism', 'Cholesterol Ester Transfer Proteins', 'Coronary Artery Disease/*drug therapy/epidemiology', '*Glycoproteins', 'Humans', 'Hyperglycemia/therapy', 'Lipase/metabolism', 'Lipoproteins, HDL/metabolism/*physiology/therapeutic use', '*Membrane Proteins', 'Mice', 'Niacin/therapeutic use', 'Phosphatidylcholine-Sterol O-Acyltransferase/metabolism', 'Receptors, Cytoplasmic and Nuclear/agonists', '*Receptors, Immunologic', '*Receptors, Lipoprotein', 'Receptors, Scavenger', 'Scavenger Receptors, Class B', 'Transcription Factors/agonists']</t>
  </si>
  <si>
    <t>['Animals', 'Cholesterol/*metabolism', 'Humans', 'Lipase/*metabolism', '*Lipid Metabolism', 'Lipoproteins/*metabolism', 'Receptors, Lipoprotein/*metabolism']</t>
  </si>
  <si>
    <t>['Cholesterol, HDL/*metabolism', 'Cohort Studies', 'Ethnic Groups', 'Female', 'Humans', 'Lipase/antagonists &amp; inhibitors/*genetics', 'Male', 'Myocardial Infarction/enzymology/genetics', '*Polymorphism, Single Nucleotide', 'Risk Factors', 'Sex Factors']</t>
  </si>
  <si>
    <t>['Animals', 'Brain/*enzymology/physiopathology', 'Brain Ischemia/*enzymology/physiopathology', 'Cerebral Cortex/enzymology/physiopathology', 'Cerebral Infarction/enzymology/physiopathology', 'Corpus Striatum/enzymology/physiopathology', 'Disease Models, Animal', 'Gene Expression Regulation, Enzymologic/*genetics', 'Hippocampus/enzymology/physiopathology', 'Infarction, Middle Cerebral Artery/enzymology/physiopathology', 'Kainic Acid', 'Lipase/*genetics', 'Lipoprotein Lipase/*genetics', 'Male', 'Mice', 'Mice, Inbred C57BL', 'Nerve Degeneration/chemically induced/*enzymology/physiopathology', 'Neurotoxins/pharmacology', 'Pyramidal Cells/enzymology', 'RNA, Messenger/metabolism', 'Reaction Time/physiology', 'Up-Regulation/physiology']</t>
  </si>
  <si>
    <t>['Animals', 'Arteriosclerosis/genetics/metabolism', 'Humans', 'Hyperlipidemias/genetics/metabolism', 'Lipase/genetics/*metabolism/physiology', 'Lipoproteins, HDL/*metabolism', 'Mice', 'Mice, Knockout', 'Polymorphism, Genetic']</t>
  </si>
  <si>
    <t>['ATP-Binding Cassette Transporters/metabolism', 'Adenoviridae', 'Animals', 'Biological Transport, Active', 'CD36 Antigens', 'CHO Cells/chemistry/metabolism', 'COS Cells/virology', 'Cell Line', 'Chlorocebus aethiops', 'Cholesterol/*metabolism', 'Cricetinae', 'Humans', 'Lipase/*metabolism', 'Lipoproteins, HDL/*metabolism', 'Receptors, Immunologic/*metabolism', 'Receptors, Scavenger']</t>
  </si>
  <si>
    <t>['Amino Acid Substitution', 'Animals', 'Apolipoproteins B/*metabolism', 'Apolipoproteins E/deficiency/genetics', 'COS Cells', 'Catalysis', 'Catalytic Domain/genetics', 'Chlorocebus aethiops', 'Cholesterol, LDL/blood', 'Cholesterol, VLDL/blood', 'Culture Media, Conditioned/pharmacology', 'Dimerization', 'Humans', 'Lipase/antagonists &amp; inhibitors/chemistry/genetics/*physiology', 'Lipoproteins, HDL/blood', 'Lipoproteins, LDL/*blood', 'Liver/enzymology', 'Mice', 'Mice, Knockout', 'Mice, Transgenic', 'Phospholipids/blood', 'Protein Interaction Mapping', 'Receptors, LDL/deficiency/genetics', 'Recombinant Fusion Proteins/physiology', 'Structure-Activity Relationship']</t>
  </si>
  <si>
    <t>['1,2-Dipalmitoylphosphatidylcholine/*metabolism', 'Animals', 'Apolipoprotein A-I/*metabolism', 'Apolipoprotein A-II/*metabolism', 'COS Cells', 'Chlorocebus aethiops', 'Humans', 'Lipase/*metabolism', 'Lipoproteins, HDL/*metabolism']</t>
  </si>
  <si>
    <t>['Animals', 'Aorta/pathology', 'Apolipoproteins E/*deficiency/genetics', 'Arteriosclerosis/*enzymology/genetics/pathology', 'Bile Acids and Salts/pharmacology', 'Cholesterol/pharmacology', 'Disease Models, Animal', 'Endothelial Cells/*enzymology/metabolism/pathology', 'Fats/pharmacology', 'Immunohistochemistry', 'In Situ Hybridization', 'Lipase/*biosynthesis/drug effects/*genetics', 'Liver/*enzymology/metabolism/pathology', 'Mice', 'Mice, Inbred C57BL', 'Mice, Knockout', 'Rats']</t>
  </si>
  <si>
    <t>['Humans', 'Inflammation/*metabolism', 'Lipase/*metabolism', 'Lipoproteins/*metabolism']</t>
  </si>
  <si>
    <t>['Alleles', 'Animals', 'Aorta/pathology', 'Apolipoproteins E/*genetics/physiology', 'Arteriosclerosis/*pathology', 'Cell Adhesion', 'Cholesterol, HDL/metabolism', 'Female', 'Homozygote', 'Immunohistochemistry', 'Lipase/metabolism/*physiology', 'Lipid Metabolism', 'Lipids/chemistry', 'Lipoproteins/metabolism', 'Macrophages/metabolism', 'Male', 'Mice', 'Mice, Inbred C57BL', 'Mice, Knockout', 'Mice, Transgenic', 'Monocytes/metabolism']</t>
  </si>
  <si>
    <t>['Adenoviridae/genetics', 'Animals', 'Asparagine/chemistry', 'Binding Sites', 'Blotting, Western', 'COS Cells', 'Cell Line', 'DNA, Complementary/metabolism', 'Dose-Response Relationship, Drug', 'Enzyme-Linked Immunosorbent Assay', 'Glycoside Hydrolases/metabolism', 'Glycosylation', 'Humans', 'Kinetics', 'Lipase/*metabolism', 'Mutagenesis, Site-Directed', 'Mutation', 'Plasmids/metabolism', 'Protein Conformation', 'Protein Structure, Tertiary', 'Time Factors', 'Tunicamycin/pharmacology']</t>
  </si>
  <si>
    <t>['Animals', 'COS Cells', 'Chlorocebus aethiops', 'Humans', 'Lipase/*chemistry/*metabolism', 'Lipoprotein Lipase/chemistry/metabolism', 'Lipoproteins, HDL/*metabolism', 'Protein Structure, Tertiary', 'Substrate Specificity']</t>
  </si>
  <si>
    <t>['Animals', 'Blotting, Northern', 'COS Cells', 'Cell Adhesion', 'Chlorocebus aethiops', 'Endothelial Cells/*physiology', 'Gene Expression', 'Gene Expression Regulation, Enzymologic/drug effects', 'Heparan Sulfate Proteoglycans/metabolism', 'Heparin/pharmacology', 'Heparin Lyase/pharmacology', 'Humans', 'Inflammation/chemically induced/*physiopathology', 'Lipase/analysis/genetics/*physiology', 'Lipopolysaccharides/administration &amp; dosage', 'Male', 'Mice', 'Mice, Inbred C57BL', 'Monocytes/*physiology', 'Promoter Regions, Genetic/genetics', 'RNA, Messenger/analysis', 'Transfection']</t>
  </si>
  <si>
    <t>['Animals', 'Apolipoprotein A-I/genetics/metabolism', 'Arteriosclerosis/*enzymology/prevention &amp; control', 'Biological Transport', 'Cholesterol, HDL/genetics/metabolism', 'Humans', 'Lipase/antagonists &amp; inhibitors/genetics/*physiology', 'Lipoproteins, HDL/genetics/*metabolism', 'Mice']</t>
  </si>
  <si>
    <t>['Adipose Tissue/metabolism', 'Adolescent', 'Adult', 'Aged', 'Apolipoprotein A-I/blood/metabolism', 'Cholesterol, HDL/blood/*metabolism', 'Dietary Fats/*metabolism', 'Endothelial Cells/metabolism', 'Energy Intake', 'Exons', 'Female', 'Genotype', 'Homozygote', 'Humans', 'Lipase/*genetics', 'Lipoprotein Lipase/genetics/*metabolism', 'Male', 'Middle Aged', 'Mutation, Missense/*genetics', 'Phenotype', 'Triglycerides/blood/metabolism']</t>
  </si>
  <si>
    <t>['Amino Acid Sequence', 'Animals', 'Arteriosclerosis/genetics', 'Humans', 'Lipase/metabolism/*physiology', 'Lipoproteins, HDL/metabolism', 'Molecular Sequence Data', 'Sequence Homology, Amino Acid', 'Tetraodontiformes/genetics']</t>
  </si>
  <si>
    <t>['Alleles', 'Animals', 'Blotting, Southern', 'Cholesterol/metabolism', 'Cholesterol, HDL/metabolism', 'Chromatography, High Pressure Liquid', 'DNA, Complementary/metabolism', 'Electrophoresis, Polyacrylamide Gel', 'Exons', 'Heterozygote', 'Lipase/*physiology', 'Lipid Metabolism', 'Lipoproteins, HDL/*metabolism', 'Mice', 'Mice, Inbred C57BL', 'Mice, Knockout', 'Mice, Transgenic', 'Models, Genetic', 'Phospholipases/metabolism', 'Plasma/metabolism', 'RNA/metabolism']</t>
  </si>
  <si>
    <t>['Animals', 'Blotting, Western', 'Cell Line', 'Cholesterol, HDL/*biosynthesis', 'Humans', 'Immunoglobulin G/metabolism', 'Lipase/*antagonists &amp; inhibitors/*physiology', 'Mice', 'Mice, Knockout', 'Mice, Transgenic', 'Phospholipids/metabolism', 'Time Factors']</t>
  </si>
  <si>
    <t>['Cells, Cultured', 'Cycloheximide/pharmacology', 'Cytokines/*pharmacology', 'Dose-Response Relationship, Drug', 'Endothelium, Vascular/drug effects/*enzymology', 'Humans', 'Interleukin-1/pharmacology', 'Lipase/genetics/*metabolism', 'Microcirculation/cytology', 'NF-kappa B/metabolism', 'Phospholipases/*metabolism', 'Protein Synthesis Inhibitors/pharmacology', 'RNA Stability', 'RNA, Messenger/metabolism', 'Tumor Necrosis Factor-alpha/pharmacology', 'Up-Regulation']</t>
  </si>
  <si>
    <t>['Aged', 'Aged, 80 and over', 'Cells, Cultured', 'Coronary Artery Disease/*enzymology', 'Coronary Vessels/*enzymology', 'Humans', 'Immunohistochemistry/methods', 'Lipase/*analysis', 'Middle Aged']</t>
  </si>
  <si>
    <t>['Animals', 'Apolipoproteins/metabolism', 'Blotting, Northern', 'Cholesterol/metabolism', 'Cholesterol, HDL/blood/metabolism', 'Chromatography, Liquid', 'Down-Regulation', 'Gene Targeting', 'Genotype', 'Humans', 'Immunoblotting', 'Lipase/genetics/metabolism/*physiology', 'Lipoprotein Lipase/metabolism', 'Lipoproteins, HDL/metabolism', 'Liver/enzymology', 'Magnetic Resonance Spectroscopy', 'Mice', 'Mice, Knockout', 'Phenotype', 'Phosphatidylcholines/blood', 'Phospholipids/metabolism', 'Polymorphism, Genetic', 'RNA, Messenger/metabolism', 'Sterol O-Acyltransferase/blood', 'Time Factors', 'Up-Regulation']</t>
  </si>
  <si>
    <t>['Adolescent', 'Child', 'Cholesterol, HDL/*blood/genetics', 'Female', 'Humans', 'Japan', 'Linkage Disequilibrium', 'Lipase/*genetics/metabolism', 'Male', 'Polymorphism, Genetic']</t>
  </si>
  <si>
    <t>['Adenoviridae/genetics/metabolism', 'Animals', 'Blotting, Western', 'Catalysis', 'Cell Line', 'Cholesterol/metabolism', 'Heparan Sulfate Proteoglycans/metabolism', 'Humans', 'Ligands', 'Lipase/*metabolism', 'Lipoproteins, HDL/*metabolism', 'Mice', 'Mice, Inbred C57BL', 'Mice, Transgenic', 'Mutation', 'Phospholipids/metabolism', 'Time Factors', 'Transfection', 'Triglycerides/metabolism']</t>
  </si>
  <si>
    <t>['ATP Binding Cassette Transporter 1', 'ATP-Binding Cassette Transporters/genetics', 'Animals', 'Apolipoprotein A-I/genetics', 'Biological Transport/*genetics/physiology', 'CD36 Antigens/genetics', 'Cardiovascular Diseases/*prevention &amp; control', 'Carrier Proteins/genetics', 'Cholesterol Ester Transfer Proteins', 'Cholesterol, HDL/genetics/*metabolism', '*Glycoproteins', 'Humans', 'Hydroxymethylglutaryl-CoA Reductase Inhibitors/therapeutic use', 'Hypolipidemic Agents/therapeutic use', 'Hypolipoproteinemias/drug therapy/genetics/*metabolism', 'Lipase/genetics', 'Lipoprotein Lipase/genetics', 'Membrane Proteins/genetics', 'Mice', 'Niacin/therapeutic use', '*Phospholipid Transfer Proteins', '*Receptors, Immunologic', '*Receptors, Lipoprotein', 'Receptors, Scavenger', 'Risk Factors', 'Scavenger Receptors, Class B']</t>
  </si>
  <si>
    <t>['Adenoviridae/genetics', 'Animals', 'Apolipoprotein A-I/blood/deficiency/genetics', 'Cholesterol, HDL/blood', 'Dose-Response Relationship, Drug', 'Genetic Vectors/genetics/pharmacology', 'Humans', 'Lipase/biosynthesis/genetics/*pharmacology', 'Lipoproteins, HDL/*metabolism', 'Mice', 'Mice, Inbred C57BL', 'Mice, Transgenic', 'Phospholipases/metabolism', 'Phospholipids/blood']</t>
  </si>
  <si>
    <t>['Animals', 'Apolipoprotein A-I/metabolism', 'COS Cells', 'Catalysis', 'Cholesterol Esters/metabolism', 'Humans', 'Hydrolysis', 'Kinetics', 'Lipase/*metabolism', 'Lipoproteins, HDL/chemistry/*metabolism', 'Liver/*enzymology', 'Phospholipids/chemistry/*metabolism', 'Substrate Specificity', 'Triglycerides/metabolism', 'Triolein/metabolism', 'Tritium']</t>
  </si>
  <si>
    <t>['Adipose Tissue/physiology', 'Adult', 'Alleles', 'Body Composition/physiology', 'Body Weight/physiology', 'Cholesterol, HDL/*blood', 'Diet', 'Endothelium, Vascular/*enzymology', 'Female', 'Genotype', 'Humans', 'Lipase/*genetics', 'Male', 'Middle Aged', 'Oxygen Consumption/physiology', 'Physical Fitness/*physiology', 'Polymorphism, Genetic/genetics']</t>
  </si>
  <si>
    <t>['Adipocytes/enzymology', 'Animals', 'Arteriosclerosis', 'Humans', 'Lipase/genetics/*metabolism', 'Lipoprotein Lipase/genetics/metabolism', 'Lipoproteins, HDL/*metabolism', 'Liver/enzymology', 'Phosphatidylcholine-Sterol O-Acyltransferase/genetics/metabolism', 'Phospholipases A/blood/genetics']</t>
  </si>
  <si>
    <t>['Apolipoprotein C-II', 'Apolipoproteins C/metabolism', 'Humans', 'Lipase/*metabolism', 'Lipolysis', 'Lipoprotein Lipase/metabolism', 'Lipoproteins/metabolism', 'Sodium Chloride/metabolism']</t>
  </si>
  <si>
    <t>['Adenoviridae/genetics', 'Binding Sites', 'Biological Transport', 'CD36 Antigens/biosynthesis', 'Cells, Cultured', 'Cholesterol Esters/*metabolism', 'Genetic Vectors/genetics', 'Humans', 'Lipase/genetics/*metabolism', 'Lipoprotein Lipase/genetics/metabolism', 'Lipoproteins, HDL/*metabolism', 'Mutagenesis, Site-Directed', '*Receptors, Immunologic', 'Receptors, Lipoprotein/biosynthesis', 'Receptors, Scavenger', 'Scavenger Receptors, Class B', 'Transfection', 'Tumor Cells, Cultured']</t>
  </si>
  <si>
    <t>['Amino Acid Sequence', 'Animals', 'Blotting, Northern', 'Evolution, Molecular', 'Expressed Sequence Tags', 'Humans', 'Interleukin-6', 'Intestinal Mucosa/*metabolism', 'Leukemia Inhibitory Factor', 'Mice', 'Molecular Chaperones/biosynthesis/*genetics/metabolism', 'Molecular Sequence Data', 'Phylogeny', '*Proteins', 'Sequence Alignment']</t>
  </si>
  <si>
    <t>['African Continental Ancestry Group', 'Cholesterol, HDL/*blood', 'Cohort Studies', 'European Continental Ancestry Group', 'Exons', 'Female', 'Gene Frequency', '*Genetic Variation', 'Humans', 'Lipase/*genetics', 'Male', 'Middle Aged', 'Polymorphism, Genetic', 'Polymorphism, Restriction Fragment Length', 'Promoter Regions, Genetic']</t>
  </si>
  <si>
    <t>['Animals', 'Arteriosclerosis/enzymology/metabolism', 'Humans', 'Lipase/genetics/*metabolism', 'Lipoproteins/metabolism']</t>
  </si>
  <si>
    <t>['Animals', 'Base Sequence', 'Chromosome Mapping', 'Lipase/*genetics', 'Molecular Sequence Data', 'Rats']</t>
  </si>
  <si>
    <t>['Arteriosclerosis/enzymology', 'Endothelium, Vascular/enzymology', 'Evolution, Molecular', 'Humans', 'Lipase/biosynthesis/chemistry/*genetics/*physiology', 'Lipoproteins/metabolism', 'Models, Biological', 'Tissue Distribution']</t>
  </si>
  <si>
    <t>['Carbon/metabolism', 'Exons/genetics', '*Gene Expression Regulation, Enzymologic', '*Genes, Fungal', 'Introns/genetics', 'Multigene Family', 'Nitrogen/metabolism', 'Peroxidases/*genetics', 'Phanerochaete/*enzymology/genetics/metabolism', 'Phylogeny', 'Physical Chromosome Mapping', 'RNA, Fungal/genetics/metabolism', 'Reverse Transcriptase Polymerase Chain Reaction', 'Sequence Analysis, DNA', 'Up-Regulation']</t>
  </si>
  <si>
    <t>['Amino Acid Sequence', 'Animals', 'Blotting, Northern', 'COS Cells', 'Catalytic Domain', 'Cloning, Molecular', 'Endothelium, Vascular/*enzymology', 'Humans', 'In Situ Hybridization', 'Lipase/*genetics/metabolism', 'Liver/enzymology', 'Mice', 'Molecular Sequence Data', 'Transfection']</t>
  </si>
  <si>
    <t>['Amino Acid Sequence', 'Animals', 'Anticholesteremic Agents/pharmacology', 'Apolipoprotein A-I/genetics', 'Blotting, Northern', 'COS Cells/enzymology', 'Cells, Cultured', 'Cholesterol, HDL/blood/drug effects', 'Cloning, Molecular', 'Endothelium, Vascular/cytology/*enzymology', 'Female', 'Humans', 'Lipase/*genetics/*metabolism', 'Lipoproteins, HDL/blood/*metabolism', 'Mice', 'Mice, Inbred C57BL', 'Mice, Transgenic', 'Molecular Sequence Data', 'Placenta', 'Pregnancy', 'Recombinant Proteins/genetics/metabolism/pharmacology', 'Sequence Homology, Amino Acid', 'Transfection']</t>
  </si>
  <si>
    <t>['Adolescent', 'Adult', 'Aged', 'Blood Pressure', 'Cardiomegaly/*complications/physiopathology', 'Child', 'Child, Preschool', 'Coronary Angiography', 'Coronary Disease/*complications/physiopathology', 'Echocardiography', 'Electrocardiography', 'Female', 'Humans', 'Infant', 'Male', 'Middle Aged']</t>
  </si>
  <si>
    <t>['Adult', '*Aging', 'Aorta, Thoracic/*physiology', 'Electrocardiography', 'Female', '*Hemodynamics', 'Humans', 'Lung/physiology', 'Male', 'Middle Aged', 'Myocardial Contraction', '*Plethysmography, Impedance', '*Pulmonary Circulation']</t>
  </si>
  <si>
    <t>['Electrochemical sensor', 'Flexible electrode', 'Graphene-like nanomaterials', 'Intelligent analysis', 'Oxidase-like characteristic', 'Plant growth regulator']</t>
  </si>
  <si>
    <t>['*Alcohol', '*Body weight', '*Carbohydrates', '*Diet', '*Gene-environment', '*Gene-lifestyle interaction', '*High-density lipoprotein cholesterol', '*Physical activity', '*Smoking']</t>
  </si>
  <si>
    <t>['LIPG', 'Meta-analysis', 'Single nucleotide polymorphism', 'Stroke', 'rs9958947']</t>
  </si>
  <si>
    <t>['Atherosclerotic cardiovascular disease', 'Cardiovascular risk', 'Endothelial lipase', 'HDL-C', 'High-density lipoprotein', 'Hyperalphalipoproteinemia', 'LIPG', 'Residual risk']</t>
  </si>
  <si>
    <t>['epithelial cells', 'long-term in vitro culture', 'microarray assays', 'oviduct', 'pig', 'proteomics', 'transcriptomics']</t>
  </si>
  <si>
    <t>['HDL', 'brown adipose tissue', 'cholesterol', 'endothelial lipase', 'lipidomics']</t>
  </si>
  <si>
    <t>['RNA-seq', 'genetic convergence', 'genome', 'goats', 'litter size', 'sheep']</t>
  </si>
  <si>
    <t>['Coronary artery disease', 'Endothelial lipase gene', 'Single nucleotide polymorphism']</t>
  </si>
  <si>
    <t>['HUVECs', 'biomarker', 'ceRNA network', 'circRNAs', 'preeclampsia']</t>
  </si>
  <si>
    <t>['*Age-related phenotypes', '*Aging', '*Genome-wide association studies', '*Health span', '*Life span', '*Pleiotropy']</t>
  </si>
  <si>
    <t>['Broilers', 'gene expression', 'lipid', 'liver']</t>
  </si>
  <si>
    <t>['*Endothelial lipase', '*HDL', '*Microscopy', '*Myography', '*eNOS']</t>
  </si>
  <si>
    <t>['*TRAP1', '*cholesterol homeostasis', '*ovarian cancer', '*platinum resistance']</t>
  </si>
  <si>
    <t>['*Endothelial lipase', '*Meta-analysis', '*angiotensinogen', '*coronary artery disease', '*polymorphism']</t>
  </si>
  <si>
    <t>['Bioinformatics', 'Metabolomics', 'Radix Paeoniae Alba', 'Traditional Chinese medicine', 'Transcriptomics']</t>
  </si>
  <si>
    <t>['*exome', '*gene-environment interaction', '*genome-wide association study', '*lipids', '*self-report']</t>
  </si>
  <si>
    <t>['*Chimeric transcripts', '*Enhancer hijacking', '*Structural variations', '*Whole-genome sequencing']</t>
  </si>
  <si>
    <t>['*angiopoietins', '*cholesterol', '*lipoproteins', '*metabolism', '*triglycerides']</t>
  </si>
  <si>
    <t>['*Coronary artery disease', '*Endothelial lipase gene', '*Meta-analysis', '*Polymorphism']</t>
  </si>
  <si>
    <t>['355 nm pulsed laser', 'laser direct writing (LDW)', 'laser-induced plasma (LIP)', 'nanosphere', 'polyimide (PI)', 'structural color']</t>
  </si>
  <si>
    <t>['*coronary artery disease', '*endothelial lipase', '*high-density lipoprotein']</t>
  </si>
  <si>
    <t>['Endothelial lipase', 'Environmental factor', 'Haplotype', 'Lipids', 'Single nucleotide polymorphism']</t>
  </si>
  <si>
    <t>['Coronary artery disease', 'Endothelial lipase', 'Hepatic lipase', 'In-stent restenosis', 'Lipoprotein lipase', 'Risk factor']</t>
  </si>
  <si>
    <t>['*LIPG', '*PLIN2', '*TXNRD1', '*breast cancer', '*endothelial lipase', '*lipid droplets', '*oxidative stress']</t>
  </si>
  <si>
    <t>['*Acute respiratory failure, acute respiratory distress syndrome', '*Electrical impedance tomography', '*Mechanical ventilation', '*Personalized medicine', '*Pressure-volume curve']</t>
  </si>
  <si>
    <t>['*endothelial lipase', '*environmental factors', '*lipids', '*single nucleotide polymorphism']</t>
  </si>
  <si>
    <t>['*Fractional amplitude of low-frequency fluctuations (fALFF)', '*Functional connectivity (FC)', '*Obsessive-Compulsive disorder (OCD)', '*Resting-State functional magnetic resonance imaging (fMRI)', '*Thalamic subregions']</t>
  </si>
  <si>
    <t>['*HDL', '*LDL', '*Mass spectrometry', '*Oxidation', '*Proteomics']</t>
  </si>
  <si>
    <t>['*Coronary artery disease', '*Endothelial', '*Enzyme-linked immunosorbent assay', '*High-density lipoprotein cholesterol', '*Lipase', '*Lipoprotein', '*Phospholipase']</t>
  </si>
  <si>
    <t>['*Benzothiazole', '*Cardiovascular diseases', '*Endothelial lipase', '*High density lipoprotein', '*Structure-activity relationship']</t>
  </si>
  <si>
    <t>['Esterase', 'Macrophages', 'Mycobacterium leprae', 'Phagosome', 'Phospholipase', 'Pro-Inflammatory Cytokines']</t>
  </si>
  <si>
    <t>["*Alzheimer's diseases (AD)", '*Clinical dementia rating (CDR)', '*Cognitive impairment', '*Endothelial lipase (EL)', '*High density lipoprotein cholesterol (HDL-C)']</t>
  </si>
  <si>
    <t>['Coronary artery disease', 'LIPG (584 C/T)', 'polymorphism']</t>
  </si>
  <si>
    <t>['*Basal-like TNBC', '*DTX3L', '*ISG15', '*LIPG', '*cancer biology', '*endothelial lipase', '*human', '*mouse']</t>
  </si>
  <si>
    <t>['Chemokine', 'Esterase', 'Pro-inflammatory cytokines', 'Reactive oxygen species', 'Tuberculosis']</t>
  </si>
  <si>
    <t>['*ATP-binding cassette transporter 1', '*endothelial lipase', '*high-density lipoproteins', '*scavenger receptors, class B']</t>
  </si>
  <si>
    <t>['*genetic techniques', '*genetic variation', '*genetics', '*genome-wide association study', '*humans']</t>
  </si>
  <si>
    <t>['*Argentina', '*FH prevalence', '*Familial hypercholestesterolemia', '*Gene analysis', '*Low density lipoprotein cholesterol']</t>
  </si>
  <si>
    <t>["Johne's disease", 'biomarkers', 'genetic', 'goats', 'pathogenesis', 'transcription']</t>
  </si>
  <si>
    <t>['*Atherosclerosis', '*Endothelial lipase (EL) inhibitors', '*High density lipoprotein cholesterol (HDL-C)', '*Tetrahydropyrimidinedione (THP)']</t>
  </si>
  <si>
    <t>['*HDL efflux', '*genome-wide association study', '*high-density lipoprotein cholesterol']</t>
  </si>
  <si>
    <t>['*Mycobacterium tuberculosis', '*antibiotics', '*cell-envelope', '*lipolytic enzymes', '*phospholipid homeostasis']</t>
  </si>
  <si>
    <t>['*Cardiac steatosis', '*Endothelial lipase', '*High-fat diet', '*Insulin resistance', '*Lipoprotein lipase', '*Peroxisome proliferator-activated receptor']</t>
  </si>
  <si>
    <t>['fetal adiposity', 'gestational diabetes', 'insulin resistance', 'placental lipid transport']</t>
  </si>
  <si>
    <t>['*Colorectal cancer', '*Gene expression', '*Risk variant', '*eQTL']</t>
  </si>
  <si>
    <t>['*atherosclerosis', '*hypercholesterolemia', '*lipoprotein', '*rabbits', '*transgenes']</t>
  </si>
  <si>
    <t>['*Atherosclerosis', '*Cholesterol efflux capacity', '*Coronary heart disease (CHD)', '*Exome array genotyping', '*Exome sequencing', '*Genome-wide association study (GWAS)', '*Genomics', '*High-density lipoprotein cholesterol (HDL-C)', '*Reverse cholesterol transport', '*Single nucleotide polymorphism (SNP)', '*Targeted resequencing']</t>
  </si>
  <si>
    <t>['cDNA microarray', 'drug resistance', 'new genes', 'ovarian cancer']</t>
  </si>
  <si>
    <t>['angiopoietin-like protein 4', 'cholesterol efflux', 'diabetes mellitus', 'endothelial lipase', 'high-density lipoproteins']</t>
  </si>
  <si>
    <t>['Epicardial adipose tissue', 'Epicardial fat', 'Transcriptome']</t>
  </si>
  <si>
    <t>['HDL-C-related genes', 'high-density lipoprotein-cholesterol', 'miRNA-binding site polymorphisms', 'polymorphisms', 'pregnancy']</t>
  </si>
  <si>
    <t>['*adaptation', '*capture array', '*climate', '*genomics', '*mammals', '*natural selection']</t>
  </si>
  <si>
    <t>['genetic loci', 'genome-wide association study', 'hyperlipidemia', 'incidence', 'lipids']</t>
  </si>
  <si>
    <t>['*Amphetamine', '*Dopamine receptor', '*Drug action', '*Haloperidol', '*Histone modifications', '*Mouse', '*Polycomb', '*Protein phosphorylation', '*Signal transduction', '*Striatum']</t>
  </si>
  <si>
    <t>['Endothelial lipase', 'Familial hypercholesterolemia', 'Lipoprotein lipase']</t>
  </si>
  <si>
    <t>['*cholesteryl ester transfer protein', '*diabete de type 2', '*endothelial lipase', '*gene polymorphisms', '*glycated hemoglobin', '*lipase endotheliale', '*lipides plasmatiques', '*plasma lipids', '*polymorphismes des genes, hemoglobine glyquee', '*proteine de transfert des esters de cholesterol', '*type 2 diabetes']</t>
  </si>
  <si>
    <t>['*Endothelial lipase', '*HPLC-MS/MS', '*Lipid analysis', '*Lipid mass spectrometry', '*Plasma assay', '*Synthetic phospholipids', '*Tandem mass spectrometry']</t>
  </si>
  <si>
    <t>['Coronary artery disease', 'Endothelial lipase', 'Rosuvastatin', 'Single nucleotide polymorphism']</t>
  </si>
  <si>
    <t>['Association', 'Endothelial lipase gene (LIPG)', 'Single nucleotide polymorphism (SNP)']</t>
  </si>
  <si>
    <t>['Dioscin', 'EL', 'HUVECs', 'Monocytes', 'NF-kappaB pathways', 'TNF-alpha']</t>
  </si>
  <si>
    <t>['Rare variant', 'association', 'family sample', 'gene-level tests', 'meta-analysis', 'population sample', 'study design']</t>
  </si>
  <si>
    <t>['angiopoietin-like protein 3', 'cholesterol', 'dyslipidemia', 'endothelial lipase', 'hyperlipidemia', 'lipoprotein lipase', 'triglycerides']</t>
  </si>
  <si>
    <t>["5-Aza, 5-aza-2'deoxycitidine", 'AKT, Protein kinase B', 'AraC, Cytosine arabinoside', 'CCNA1, Cyclin A1', 'CCND2, Cyclin D2', 'CDK4, Cyclin-dependent kinase 4', 'CDKN1A, Cyclin-dependent kinase inhibitor 1A (p21, Cip1)', 'DNA methylation', 'DNMT, DNA methyltransferase', 'EIF2AK2, Eukaryotic translation initiation factor 2-alphakinase 2', 'FASN, Fatty acid synthase', 'GSK-3, Glycogen synthase kinase 3', 'Gene expression', 'HM450, HumanMethylation450', 'HNSCC, Head and neck squamous cell cancer', 'Head and neck squamous cell cancer (HNSCC)', 'IGFBP3, Insulin-like growth factor-binding protein 3', 'ILK, Integrin linked kinase', 'IPA, Ingenuity pathway analysis', 'IRF1, Interferon regulatory factor 1', 'KLF4, Kruppel-like factor 4', 'KRT19, Keratin 19, LIPG, Endothelial lipase', 'LXR, Liver X receptor', 'MGMT, O6-methylguanine DNA methyltransferase', 'NFATC2, Nuclear factor of activated t-cells cytoplasmic 2', 'PCNA, Proliferating cell nuclear antigen', 'PTEN, Phosphatase and tensin homolog', 'RXR, Retinoid X receptor', 'Radiation resistance', 'SAM, S-Adenosylmethionine', 'SOCS3, Suppressor of cytokine signaling 3', 'STAT1, Signal transducers and activators of transcription 1', 'TCGA, The Cancer Genome Atlas', 'The Cancer Genome Atlas (TCGA)', 'VHL, Von Hippel-Lindau tumor suppressor', 'dmCpG, differentially methylated CpG', 'hTERT, human telomerase reverse transcriptase']</t>
  </si>
  <si>
    <t>['alcohol consumption', 'blood pressure', 'hypertension', 'interaction', 'single nucleotide polymorphism']</t>
  </si>
  <si>
    <t>['584C/T', 'Coronary Artery', 'Endothelial Lipase', 'Polymorphism']</t>
  </si>
  <si>
    <t>['AIM-HIGH', 'Apo', 'ApoA-I', 'ApoA-II', 'Biosynthesis', 'CETP', 'HDL', 'HDL subclass', 'HDL-C', 'HP2-THRIVE', 'LDL', 'LIPG', 'ODYSSEY', 'OSLER', 'PAF-AH', 'PCSK', 'PCSK9', 'PON1', 'TRIUMPH', 'acetylhydrolase', 'alirocumab', 'apolipoprotein', 'atheroprotective', 'cholesterol', 'convertase', 'dyslipidemia', 'elimination', 'endothelial lipase gene', 'evolocumab', 'heart attack', 'high density lipoprotein', 'hyperlipidemia', 'kexin', 'low HDL', 'monoclonal antibody', 'myocardial infarction', 'niacin', 'paraoxonase-1', 'platelet activating factor', 'praluent', 'proprotein', 'repatha', 'review', 'statin', 'storage', 'sublisin']</t>
  </si>
  <si>
    <t>['ABCA1', 'Apolopoprotein A-I', 'HDL cholesterol', 'WWOX protein', 'cardiovascular diseases', 'genetics', 'lipids']</t>
  </si>
  <si>
    <t>['aortic valve stenosis', 'cholesterol efflux capacities', 'coronary artery disease', 'high-density lipoproteins', 'human genetics']</t>
  </si>
  <si>
    <t>['LIPG protein', 'hepatic lipase', 'human', 'lipoprotein lipase', 'metabolic syndrome X', 'obesity', 'phospholipases']</t>
  </si>
  <si>
    <t>['HDL subfractions', 'endothelial lipase', 'lipoprotein metabolism']</t>
  </si>
  <si>
    <t>['Cholesterol-efflux capacity', 'Flow-mediated dilation', 'HDL', 'Hyperalphalipoproteinemia', 'Lipoprotein subfractions']</t>
  </si>
  <si>
    <t>['Endothelial lipase gene', 'Proliferative retinopathy', 'Type 2 diabetes', 'c.584C&gt;T polymorphisms (rs2000813', 'p.Thr111Ile)']</t>
  </si>
  <si>
    <t>['genetic risk score', 'lipoproteins', 'obesity', 'single nucleotide polymorphism', 'statistical interaction']</t>
  </si>
  <si>
    <t>['Endothelial lipase', 'lacunar infarction', 'single nucleotide polymorphism']</t>
  </si>
  <si>
    <t>['Mendelian genetics', 'genetics', 'high density lipoprotein', 'high density lipoprotein metabolism', 'lipids', 'lipoproteins']</t>
  </si>
  <si>
    <t>['Cholesterol', 'Clinically isolated syndromes', 'Environmental factor', 'Interactions', 'Lipid', 'Multiple sclerosis', 'Vitamin D']</t>
  </si>
  <si>
    <t>['ANGPTL3 protein, human', 'ANGPTL4 protein, human', 'endothelial lipase, human', 'familial combined hypolipidemia', 'fatty acids, nonesterified', 'hepatic lipase, human', 'lipoprotein lipase']</t>
  </si>
  <si>
    <t>['cholesterol', 'endothelial cells', 'endothelial lipase, human', 'high-density lipoprotein', 'inflammation', 'interleukin-6']</t>
  </si>
  <si>
    <t>['CETP', 'HDL', 'ISI-APOCIIIRX', 'anacetrapib', 'apoC-III', 'cholesterol', 'dalcetrapib', 'endothelial lipase', 'evacetrapib', 'genetics', 'torcetrapib']</t>
  </si>
  <si>
    <t>['Angiopoietin-like 3', 'Cholesterol', 'Endothelial Lipase', 'Furin', 'HDL', 'Knockout Mice', 'Lipoprotein', 'Phospholipase', 'Proprotein Convertases', 'Protease']</t>
  </si>
  <si>
    <t>['HDL cholesterol', 'angiogenesis', 'endothelial cells', 'endothelial lipase, mouse', 'sphingosine 1-phosphate']</t>
  </si>
  <si>
    <t>['HDL', 'LIPG', 'ZNF202', 'endothelial lipase', 'genetic association', 'resequencing', 'zinc finger protein 202']</t>
  </si>
  <si>
    <t>['blood pressure', 'cigarette smoking', 'genetic polymorphism', 'hypertension', 'interaction.']</t>
  </si>
  <si>
    <t>['blood pressure', 'genetic polymorphism', 'hypertension', 'interaction', 'obesity', 'overweight']</t>
  </si>
  <si>
    <t>target_id</t>
  </si>
  <si>
    <t>disease_area</t>
  </si>
  <si>
    <t>disease_name</t>
  </si>
  <si>
    <t>overall_score</t>
  </si>
  <si>
    <t>genetic_association</t>
  </si>
  <si>
    <t>known_drug</t>
  </si>
  <si>
    <t>litterature_mining</t>
  </si>
  <si>
    <t>animal_model</t>
  </si>
  <si>
    <t>affected_pathway</t>
  </si>
  <si>
    <t>rna_expression</t>
  </si>
  <si>
    <t>somatic_mutation</t>
  </si>
  <si>
    <t>Q9Y5X9</t>
  </si>
  <si>
    <t>measurement</t>
  </si>
  <si>
    <t>biological process</t>
  </si>
  <si>
    <t>nervous system disease</t>
  </si>
  <si>
    <t>nervous system disease,psychiatric disorder</t>
  </si>
  <si>
    <t>phenotype</t>
  </si>
  <si>
    <t>respiratory or thoracic disease</t>
  </si>
  <si>
    <t>cell proliferation disorder</t>
  </si>
  <si>
    <t>cell proliferation disorder,respiratory or thoracic disease</t>
  </si>
  <si>
    <t>nutritional or metabolic disease</t>
  </si>
  <si>
    <t>cardiovascular disease</t>
  </si>
  <si>
    <t>cardiovascular disease,respiratory or thoracic disease</t>
  </si>
  <si>
    <t>genetic, familial or congenital disease,nutritional or metabolic disease</t>
  </si>
  <si>
    <t>endocrine system disease,integumentary system disease,cell proliferation disorder</t>
  </si>
  <si>
    <t>pancreas disease,nutritional or metabolic disease</t>
  </si>
  <si>
    <t>infectious disease</t>
  </si>
  <si>
    <t>endocrine system disease,genetic, familial or congenital disease,nutritional or metabolic disease</t>
  </si>
  <si>
    <t>endocrine system disease,integumentary system disease,genetic, familial or congenital disease,nutritional or metabolic disease</t>
  </si>
  <si>
    <t>urinary system disease</t>
  </si>
  <si>
    <t>nervous system disease,immune system disease,genetic, familial or congenital disease,infectious disease,hematologic disease</t>
  </si>
  <si>
    <t>disease of visual system,endocrine system disease,genetic, familial or congenital disease,urinary system disease,nutritional or metabolic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</si>
  <si>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</si>
  <si>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</si>
  <si>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</si>
  <si>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endocrine system disease</t>
  </si>
  <si>
    <t>nervous system disease,cell proliferation disorder</t>
  </si>
  <si>
    <t>nervous system disease,endocrine system disease,psychiatric disorder,genetic, familial or congenital disease,nutritional or metabolic disease</t>
  </si>
  <si>
    <t>endocrine system disease,genetic, familial or congenital disease</t>
  </si>
  <si>
    <t>cell proliferation disorder,respiratory or thoracic disease,gastrointestinal disease</t>
  </si>
  <si>
    <t>nervous system disease,endocrine system disease,psychiatric disorder,genetic, familial or congenital disease,musculoskeletal or connective tissue disease,nutritional or metabolic disease</t>
  </si>
  <si>
    <t>endocrine system disease,integumentary system disease,genetic, familial or congenital disease,pancreas disease,nutritional or metabolic disease</t>
  </si>
  <si>
    <t>integumentary system disease,cell proliferation disorder,respiratory or thoracic disease</t>
  </si>
  <si>
    <t>musculoskeletal or connective tissue disease</t>
  </si>
  <si>
    <t>nervous system disease,disease of visual system,psychiatric disorder,genetic, familial or congenital disease,nutritional or metabolic disease</t>
  </si>
  <si>
    <t>genetic, familial or congenital disease,gastrointestinal disease</t>
  </si>
  <si>
    <t>nervous system disease,genetic, familial or congenital disease,musculoskeletal or connective tissue disease,nutritional or metabolic disease</t>
  </si>
  <si>
    <t>nervous system disease,endocrine system disease,integumentary system disease,genetic, familial or congenital disease,nutritional or metabolic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</si>
  <si>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</si>
  <si>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</si>
  <si>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immune system disease,genetic, familial or congenital disease,hematologic disease</t>
  </si>
  <si>
    <t>endocrine system disease,genetic, familial or congenital disease,gastrointestinal disease</t>
  </si>
  <si>
    <t>disease of visual system,endocrine system disease,genetic, familial or congenital disease,urinary system disease,hematologic disease,nutritional or metabolic disease</t>
  </si>
  <si>
    <t>reproductive system or breast disease,integumentary system disease,cell proliferation disorder,respiratory or thoracic disease</t>
  </si>
  <si>
    <t>respiratory or thoracic disease,gastrointestinal disease</t>
  </si>
  <si>
    <t>endocrine system disease,cell proliferation disorder,gastrointestinal disease</t>
  </si>
  <si>
    <t>nervous system disease,disease of visual system</t>
  </si>
  <si>
    <t>integumentary system disease,immune system disease</t>
  </si>
  <si>
    <t>disease of visual system,cell proliferation disorder</t>
  </si>
  <si>
    <t>nervous system disease,disease of visual system,cell proliferation disorder</t>
  </si>
  <si>
    <t>reproductive system or breast disease,urinary system disease</t>
  </si>
  <si>
    <t>lipoprotein measurement</t>
  </si>
  <si>
    <t>high density lipoprotein cholesterol measurement</t>
  </si>
  <si>
    <t>total cholesterol measurement</t>
  </si>
  <si>
    <t>lipid measurement</t>
  </si>
  <si>
    <t>alcohol drinking</t>
  </si>
  <si>
    <t>alcohol consumption measurement</t>
  </si>
  <si>
    <t>mental or behavioural disorder</t>
  </si>
  <si>
    <t>Red cell distribution width</t>
  </si>
  <si>
    <t>blood metabolite measurement</t>
  </si>
  <si>
    <t>Alzheimer's disease</t>
  </si>
  <si>
    <t>phospholipid measurement</t>
  </si>
  <si>
    <t>HDL cholesterol change measurement</t>
  </si>
  <si>
    <t>physical activity</t>
  </si>
  <si>
    <t>low density lipoprotein cholesterol measurement</t>
  </si>
  <si>
    <t>C-reactive protein measurement</t>
  </si>
  <si>
    <t>erythrocyte count</t>
  </si>
  <si>
    <t>Hypercholesterolemia</t>
  </si>
  <si>
    <t>thoracic disease</t>
  </si>
  <si>
    <t>neoplasm</t>
  </si>
  <si>
    <t>cancer</t>
  </si>
  <si>
    <t>lung cancer</t>
  </si>
  <si>
    <t>metabolic disease</t>
  </si>
  <si>
    <t>vascular disease</t>
  </si>
  <si>
    <t>coronary artery disease</t>
  </si>
  <si>
    <t>obesity</t>
  </si>
  <si>
    <t>familial hypercholesterolemia</t>
  </si>
  <si>
    <t>non-small cell lung carcinoma</t>
  </si>
  <si>
    <t>lung adenocarcinoma</t>
  </si>
  <si>
    <t>melanoma</t>
  </si>
  <si>
    <t>diabetes mellitus</t>
  </si>
  <si>
    <t>cutaneous melanoma</t>
  </si>
  <si>
    <t>Homozygous familial hypercholesterolemia</t>
  </si>
  <si>
    <t>Familial partial lipodystrophy</t>
  </si>
  <si>
    <t>kidney disease</t>
  </si>
  <si>
    <t>congenital disorder of glycosylation type II</t>
  </si>
  <si>
    <t>Familial hemophagocytic lymphohistiocytosis</t>
  </si>
  <si>
    <t>LCAT deficiency</t>
  </si>
  <si>
    <t>Glycogen storage disease due to liver glycogen phosphorylase deficiency</t>
  </si>
  <si>
    <t>Glycogen storage disease due to liver phosphorylase kinase deficiency</t>
  </si>
  <si>
    <t>coronary artery disease, autosomal dominant 2</t>
  </si>
  <si>
    <t>Obesity due to CEP19 deficiency</t>
  </si>
  <si>
    <t>thyroid disease</t>
  </si>
  <si>
    <t>hypothyroidism</t>
  </si>
  <si>
    <t>central nervous system cancer</t>
  </si>
  <si>
    <t>Motor developmental delay due to 14q32.2 paternally expressed gene defect</t>
  </si>
  <si>
    <t>hypothyroidism, congenital, nongoitrous</t>
  </si>
  <si>
    <t>Central Nervous System Neoplasm</t>
  </si>
  <si>
    <t>glioma</t>
  </si>
  <si>
    <t>astrocytoma</t>
  </si>
  <si>
    <t>glioblastoma multiforme</t>
  </si>
  <si>
    <t>esophageal carcinoma</t>
  </si>
  <si>
    <t>Smith-Magenis syndrome</t>
  </si>
  <si>
    <t>Glycerol kinase deficiency</t>
  </si>
  <si>
    <t>Berardinelli-Seip congenital lipodystrophy</t>
  </si>
  <si>
    <t>Hyperlipoproteinemia type 1</t>
  </si>
  <si>
    <t>Hyperlipoproteinemia type 4</t>
  </si>
  <si>
    <t>squamous cell lung carcinoma</t>
  </si>
  <si>
    <t>myopathy</t>
  </si>
  <si>
    <t>Spinocerebellar ataxia type 1 with axonal neuropathy</t>
  </si>
  <si>
    <t>Congenital chronic diarrhea with protein-losing enteropathy</t>
  </si>
  <si>
    <t>Diarrhea</t>
  </si>
  <si>
    <t>Neutral lipid storage myopathy</t>
  </si>
  <si>
    <t>Severe neurodegenerative syndrome with lipodystrophy</t>
  </si>
  <si>
    <t>glycosylphosphatidylinositol biosynthesis defect 17</t>
  </si>
  <si>
    <t>Niemann-Pick disease type E</t>
  </si>
  <si>
    <t>Niemann-Pick disease type B</t>
  </si>
  <si>
    <t>Familial partial lipodystrophy associated with PLIN1 mutations</t>
  </si>
  <si>
    <t>X-linked lymphoproliferative disease</t>
  </si>
  <si>
    <t>Hypertriglyceridemia</t>
  </si>
  <si>
    <t>Fish-eye disease</t>
  </si>
  <si>
    <t>Isolated glycerol kinase deficiency</t>
  </si>
  <si>
    <t>Familial apolipoprotein C-II deficiency</t>
  </si>
  <si>
    <t>Transient infantile hypertriglyceridemia and hepatosteatosis</t>
  </si>
  <si>
    <t>Familial LCAT deficiency</t>
  </si>
  <si>
    <t>hypertriglyceridemia, familial</t>
  </si>
  <si>
    <t>Familial partial lipodystrophy, Köbberling type</t>
  </si>
  <si>
    <t>breast neoplasm</t>
  </si>
  <si>
    <t>breast cancer</t>
  </si>
  <si>
    <t>apolipoprotein A 1 measurement</t>
  </si>
  <si>
    <t>esterified cholesterol measurement</t>
  </si>
  <si>
    <t>Barrett's esophagus</t>
  </si>
  <si>
    <t>body fat percentage</t>
  </si>
  <si>
    <t>esophageal adenocarcinoma</t>
  </si>
  <si>
    <t>hepatocellular carcinoma</t>
  </si>
  <si>
    <t>smoking status measurement</t>
  </si>
  <si>
    <t>systolic blood pressure</t>
  </si>
  <si>
    <t>high density lipoprotein particle size measurement</t>
  </si>
  <si>
    <t>red blood cell distribution width</t>
  </si>
  <si>
    <t>atherosclerosis</t>
  </si>
  <si>
    <t>retinopathy</t>
  </si>
  <si>
    <t>psoriasis</t>
  </si>
  <si>
    <t>eye neoplasm</t>
  </si>
  <si>
    <t>ocular cancer</t>
  </si>
  <si>
    <t>endometriosis</t>
  </si>
  <si>
    <t>Retinoblastoma</t>
  </si>
  <si>
    <t>breast tumor luminal</t>
  </si>
  <si>
    <t>metabolic syndrome</t>
  </si>
  <si>
    <t>forced expiratory volume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</si>
  <si>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</si>
  <si>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</si>
  <si>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</si>
  <si>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</si>
  <si>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</si>
  <si>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</si>
  <si>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</si>
  <si>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</si>
  <si>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</si>
  <si>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</si>
  <si>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</si>
  <si>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</si>
  <si>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</si>
  <si>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</si>
  <si>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</si>
  <si>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LIPG</t>
  </si>
  <si>
    <t>Homo sapiens (Human).</t>
  </si>
  <si>
    <t>3.1.1.3,EDL,Endothelial cell-derived lipase,Endothelial lipase,LIPG</t>
  </si>
  <si>
    <t>Hydrolase</t>
  </si>
  <si>
    <t>enzyme -&gt; hydrolase</t>
  </si>
  <si>
    <t>True</t>
  </si>
  <si>
    <t>No</t>
  </si>
  <si>
    <t>HDL remodeling</t>
  </si>
  <si>
    <t>Plasma lipoprotein assembly, remodeling, and clearance</t>
  </si>
  <si>
    <t>Plasma lipoprotein remodeling</t>
  </si>
  <si>
    <t>Transport of small molecules</t>
  </si>
  <si>
    <t>DISEASE REGULATION</t>
  </si>
  <si>
    <t>GWAS</t>
  </si>
  <si>
    <t>disease</t>
  </si>
  <si>
    <t>t_stat</t>
  </si>
  <si>
    <t>std_dev_t</t>
  </si>
  <si>
    <t>n</t>
  </si>
  <si>
    <t>direction</t>
  </si>
  <si>
    <t>organism</t>
  </si>
  <si>
    <t>author</t>
  </si>
  <si>
    <t>year</t>
  </si>
  <si>
    <t>p_value</t>
  </si>
  <si>
    <t>pubmed_id</t>
  </si>
  <si>
    <t>meningitis infected</t>
  </si>
  <si>
    <t>UP</t>
  </si>
  <si>
    <t>follicular thyroid adenoma</t>
  </si>
  <si>
    <t>follicular thyroid carcinoma</t>
  </si>
  <si>
    <t>KSHV infection, 2 days</t>
  </si>
  <si>
    <t>hepatocellular carcinoma, no satellite nodules</t>
  </si>
  <si>
    <t>colorectal adenocarcinoma</t>
  </si>
  <si>
    <t>cololrectal tumor</t>
  </si>
  <si>
    <t>hepatocellular carcinoma, satellite nodules</t>
  </si>
  <si>
    <t>KSHV infection, 7 days</t>
  </si>
  <si>
    <t>brain tumor</t>
  </si>
  <si>
    <t>colon adenocarcinoma</t>
  </si>
  <si>
    <t>progeria syndrome</t>
  </si>
  <si>
    <t>colon adenocarcinoma, acterial infection</t>
  </si>
  <si>
    <t>alveolar rhabdomyosarcoma</t>
  </si>
  <si>
    <t>hepatocellular adenoma</t>
  </si>
  <si>
    <t>Breast adenocarcinoma</t>
  </si>
  <si>
    <t>germ cell tumor</t>
  </si>
  <si>
    <t>ovarian tumor, endometrioid</t>
  </si>
  <si>
    <t>KSHV infection, 14 days</t>
  </si>
  <si>
    <t>adenocarcinoma</t>
  </si>
  <si>
    <t>carcinoma in situ</t>
  </si>
  <si>
    <t>cervical carcinoma</t>
  </si>
  <si>
    <t>non-tumoral HBV non-cirrhotic liver</t>
  </si>
  <si>
    <t>breast epithelial carcinosarcoma</t>
  </si>
  <si>
    <t>esophageal cancer</t>
  </si>
  <si>
    <t>large cell-undifferentiated</t>
  </si>
  <si>
    <t>non-tumoral HBV cirrhosis</t>
  </si>
  <si>
    <t>ulcerative colitis</t>
  </si>
  <si>
    <t>non-tumoral HCV cirrhosis</t>
  </si>
  <si>
    <t>squamous cell carcinoma</t>
  </si>
  <si>
    <t>non-tumoral alcoholic non-cirrhotic liver</t>
  </si>
  <si>
    <t>cystic fibrosis</t>
  </si>
  <si>
    <t>glioblastoma (undifferciated)</t>
  </si>
  <si>
    <t>Aggressive, chronic myelogenous leukemia</t>
  </si>
  <si>
    <t>DOWN</t>
  </si>
  <si>
    <t>mitochondrial disorder</t>
  </si>
  <si>
    <t>malaria</t>
  </si>
  <si>
    <t>neuroblastoma-poorly differentiated</t>
  </si>
  <si>
    <t>polycystic ovarian syndrome</t>
  </si>
  <si>
    <t>breast tumor, normal like</t>
  </si>
  <si>
    <t>diffuse large B-cell lymphoma</t>
  </si>
  <si>
    <t>(empty)</t>
  </si>
  <si>
    <t>chronic myeloid leukemia</t>
  </si>
  <si>
    <t>influenza</t>
  </si>
  <si>
    <t>B-cell lymphoma</t>
  </si>
  <si>
    <t>colon carcinoma</t>
  </si>
  <si>
    <t>uterine fibroid</t>
  </si>
  <si>
    <t>T cell acute lymphoblastic leukemia</t>
  </si>
  <si>
    <t>hiv infection</t>
  </si>
  <si>
    <t>osteomyelitis</t>
  </si>
  <si>
    <t>bipolar disorder</t>
  </si>
  <si>
    <t>locally advanced breast carcinoma</t>
  </si>
  <si>
    <t>pneumonia</t>
  </si>
  <si>
    <t>prostate carcinoma</t>
  </si>
  <si>
    <t>Anaplastic large cell lymphoma</t>
  </si>
  <si>
    <t>acute promyelocytic leukemia</t>
  </si>
  <si>
    <t>breast tumor</t>
  </si>
  <si>
    <t>Erythromyeloblastoid leukemia</t>
  </si>
  <si>
    <t>Ewings Sarcoma</t>
  </si>
  <si>
    <t>breast tumor, luminal</t>
  </si>
  <si>
    <t>urinary tract infection</t>
  </si>
  <si>
    <t>precursor T lymphoblastic leukemia</t>
  </si>
  <si>
    <t>acute lymphoblastic leukemia</t>
  </si>
  <si>
    <t>multiple myeloma</t>
  </si>
  <si>
    <t>hepatitis c</t>
  </si>
  <si>
    <t>acute myeloid leukemia</t>
  </si>
  <si>
    <t>Alzheimer's disease or HDL levels (pleiotropy)</t>
  </si>
  <si>
    <t>H. sapiens</t>
  </si>
  <si>
    <t>Zhu Z</t>
  </si>
  <si>
    <t>https://www.ncbi.nlm.nih.gov/pubmed/30805717</t>
  </si>
  <si>
    <t>30805717</t>
  </si>
  <si>
    <t>Apolipoprotein A1 levels</t>
  </si>
  <si>
    <t>Davis JP</t>
  </si>
  <si>
    <t>https://www.ncbi.nlm.nih.gov/pubmed/29084231</t>
  </si>
  <si>
    <t>29084231</t>
  </si>
  <si>
    <t>Cholesterol ester levels in very large HDL</t>
  </si>
  <si>
    <t>Cholesterol, total</t>
  </si>
  <si>
    <t>Surakka I</t>
  </si>
  <si>
    <t>https://www.ncbi.nlm.nih.gov/pubmed/25961943</t>
  </si>
  <si>
    <t>25961943</t>
  </si>
  <si>
    <t>Coronary artery disease</t>
  </si>
  <si>
    <t>van der Harst P</t>
  </si>
  <si>
    <t>https://www.ncbi.nlm.nih.gov/pubmed/29212778</t>
  </si>
  <si>
    <t>29212778</t>
  </si>
  <si>
    <t>Free cholesterol levels in medium HDL</t>
  </si>
  <si>
    <t>HDL cholesterol</t>
  </si>
  <si>
    <t>Klarin D</t>
  </si>
  <si>
    <t>https://www.ncbi.nlm.nih.gov/pubmed/30275531</t>
  </si>
  <si>
    <t>30275531</t>
  </si>
  <si>
    <t>Nagy R</t>
  </si>
  <si>
    <t>https://www.ncbi.nlm.nih.gov/pubmed/28270201</t>
  </si>
  <si>
    <t>28270201</t>
  </si>
  <si>
    <t>Lu X</t>
  </si>
  <si>
    <t>https://www.ncbi.nlm.nih.gov/pubmed/26582766</t>
  </si>
  <si>
    <t>26582766</t>
  </si>
  <si>
    <t>Peloso GM</t>
  </si>
  <si>
    <t>https://www.ncbi.nlm.nih.gov/pubmed/24507774</t>
  </si>
  <si>
    <t>24507774</t>
  </si>
  <si>
    <t>HDL cholesterol levels</t>
  </si>
  <si>
    <t>Bentley AR</t>
  </si>
  <si>
    <t>https://www.ncbi.nlm.nih.gov/pubmed/30926973</t>
  </si>
  <si>
    <t>30926973</t>
  </si>
  <si>
    <t>Spracklen CN</t>
  </si>
  <si>
    <t>https://www.ncbi.nlm.nih.gov/pubmed/28334899</t>
  </si>
  <si>
    <t>28334899</t>
  </si>
  <si>
    <t>HDL cholesterol levels x long total sleep time interaction (2df test)</t>
  </si>
  <si>
    <t>Noordam R</t>
  </si>
  <si>
    <t>https://www.ncbi.nlm.nih.gov/pubmed/31719535</t>
  </si>
  <si>
    <t>31719535</t>
  </si>
  <si>
    <t>HDL cholesterol levels x short total sleep time interaction (2df test)</t>
  </si>
  <si>
    <t>High density lipoprotein cholesterol levels</t>
  </si>
  <si>
    <t>Wojcik GL</t>
  </si>
  <si>
    <t>https://www.ncbi.nlm.nih.gov/pubmed/31217584</t>
  </si>
  <si>
    <t>31217584</t>
  </si>
  <si>
    <t>Hoffmann TJ</t>
  </si>
  <si>
    <t>https://www.ncbi.nlm.nih.gov/pubmed/29507422</t>
  </si>
  <si>
    <t>29507422</t>
  </si>
  <si>
    <t>Kanai M</t>
  </si>
  <si>
    <t>https://www.ncbi.nlm.nih.gov/pubmed/29403010</t>
  </si>
  <si>
    <t>29403010</t>
  </si>
  <si>
    <t>LDL cholesterol</t>
  </si>
  <si>
    <t>Large HDL particle concentration</t>
  </si>
  <si>
    <t>Mean diameter of HDL particles</t>
  </si>
  <si>
    <t>Medium HDL particle concentration</t>
  </si>
  <si>
    <t>Obesity-related traits</t>
  </si>
  <si>
    <t>Comuzzie AG</t>
  </si>
  <si>
    <t>https://www.ncbi.nlm.nih.gov/pubmed/23251661</t>
  </si>
  <si>
    <t>23251661</t>
  </si>
  <si>
    <t>Phospholipid levels in large HDL</t>
  </si>
  <si>
    <t>Phospholipid levels in medium HDL</t>
  </si>
  <si>
    <t>Kichaev G</t>
  </si>
  <si>
    <t>https://www.ncbi.nlm.nih.gov/pubmed/30595370</t>
  </si>
  <si>
    <t>30595370</t>
  </si>
  <si>
    <t>Testicular germ cell tumor</t>
  </si>
  <si>
    <t>Chung CC</t>
  </si>
  <si>
    <t>https://www.ncbi.nlm.nih.gov/pubmed/23666239</t>
  </si>
  <si>
    <t>23666239</t>
  </si>
  <si>
    <t>Total cholesterol levels</t>
  </si>
  <si>
    <t>Total cholesterol levels in HDL</t>
  </si>
  <si>
    <t>Total cholesterol levels in large HDL</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</si>
  <si>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</si>
  <si>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</si>
  <si>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</si>
  <si>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</si>
  <si>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</si>
  <si>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</si>
  <si>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</si>
  <si>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</si>
  <si>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</si>
  <si>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</si>
  <si>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</si>
  <si>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</si>
  <si>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</si>
  <si>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</si>
  <si>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</si>
  <si>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</si>
  <si>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</si>
  <si>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</si>
  <si>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</si>
  <si>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</si>
  <si>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</si>
  <si>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</si>
  <si>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</si>
  <si>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</si>
  <si>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</si>
  <si>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</si>
  <si>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</si>
  <si>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</si>
  <si>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</si>
  <si>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</si>
  <si>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</si>
  <si>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</si>
  <si>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</si>
  <si>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</si>
  <si>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</si>
  <si>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</si>
  <si>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</si>
  <si>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</si>
  <si>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</si>
  <si>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</si>
  <si>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</si>
  <si>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</si>
  <si>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</si>
  <si>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</si>
  <si>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</si>
  <si>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</si>
  <si>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</si>
  <si>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</si>
  <si>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</si>
  <si>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</si>
  <si>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</si>
  <si>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</si>
  <si>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</si>
  <si>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</si>
  <si>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</si>
  <si>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</si>
  <si>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</si>
  <si>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</si>
  <si>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</si>
  <si>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</si>
  <si>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</si>
  <si>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</si>
  <si>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</si>
  <si>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</si>
  <si>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</si>
  <si>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</si>
  <si>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</si>
  <si>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</si>
  <si>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</si>
  <si>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</si>
  <si>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</si>
  <si>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</si>
  <si>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</si>
  <si>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</si>
  <si>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</si>
  <si>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</si>
  <si>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</si>
  <si>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</si>
  <si>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</si>
  <si>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</si>
  <si>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</si>
  <si>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</si>
  <si>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</si>
  <si>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</si>
  <si>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</si>
  <si>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</si>
  <si>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</si>
  <si>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</si>
  <si>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</si>
  <si>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</si>
  <si>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</si>
  <si>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</si>
  <si>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</si>
  <si>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</si>
  <si>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</si>
  <si>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</si>
  <si>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</si>
  <si>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</si>
  <si>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</si>
  <si>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</si>
  <si>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</si>
  <si>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</si>
  <si>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</si>
  <si>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</si>
  <si>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</si>
  <si>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</si>
  <si>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</si>
  <si>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</si>
  <si>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</si>
  <si>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</si>
  <si>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</si>
  <si>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</si>
  <si>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</si>
  <si>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</si>
  <si>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</si>
  <si>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</si>
  <si>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</si>
  <si>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</si>
  <si>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</si>
  <si>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</si>
  <si>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</si>
  <si>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</si>
  <si>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</si>
  <si>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</si>
  <si>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</si>
  <si>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</si>
  <si>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</si>
  <si>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</si>
  <si>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</si>
  <si>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cholesterol homeostasis</t>
  </si>
  <si>
    <t>increased circulating HDL cholesterol level</t>
  </si>
  <si>
    <t>increased circulating cholesterol level</t>
  </si>
  <si>
    <t>Lipg&lt;tm1Chan&gt;/Lipg&lt;+&gt;</t>
  </si>
  <si>
    <t>HETEROZYGOTE</t>
  </si>
  <si>
    <t>increased circulating phospholipid level</t>
  </si>
  <si>
    <t>Lipg&lt;tm1Chan&gt;/Lipg&lt;tm1Chan&gt;</t>
  </si>
  <si>
    <t>HOMOZYGOTE</t>
  </si>
  <si>
    <t>Targeted, Null/knockout</t>
  </si>
  <si>
    <t>Lipg&lt;tm1Chan&gt;</t>
  </si>
  <si>
    <t>atherosclerotic lesions</t>
  </si>
  <si>
    <t>decreased susceptibility to atherosclerosis</t>
  </si>
  <si>
    <t>increased circulating LDL cholesterol level</t>
  </si>
  <si>
    <t>increased circulating VLDL cholesterol level</t>
  </si>
  <si>
    <t>increased circulating triglyceride level</t>
  </si>
  <si>
    <t>Apoe&lt;tm1Unc&gt;/Apoe&lt;tm1Unc&gt;,Lipg&lt;tm1Tq&gt;/Lipg&lt;tm1Tq&gt;</t>
  </si>
  <si>
    <t>Lipg&lt;tm1Tq&gt;/Lipg&lt;+&gt;</t>
  </si>
  <si>
    <t>abnormal circulating HDL cholesterol level</t>
  </si>
  <si>
    <t>abnormal vascular endothelial cell physiology</t>
  </si>
  <si>
    <t>Lipg&lt;tm1Tq&gt;/Lipg&lt;tm1Tq&gt;</t>
  </si>
  <si>
    <t>Lipg&lt;tm1Tq&gt;</t>
  </si>
  <si>
    <t>LIPG-1</t>
  </si>
  <si>
    <t>Is Canonical</t>
  </si>
  <si>
    <t>Yes</t>
  </si>
  <si>
    <t>Similarity</t>
  </si>
  <si>
    <t>number of residues</t>
  </si>
  <si>
    <t>SEQUENCE</t>
  </si>
  <si>
    <t>MSNSVPLLCFWSLCYCFAAGSPVPFGPEGRLEDKLHKPKATQTEVKPSVRFNLRTSKDPEHEGCYLSVGHSQPLEDCSFNMTAKTFFIIHGWTMSGIFENWLHKLVSALHTREKDANVVVVDWLPLAHQLYTDAVNNTRVVGHSIARMLDWLQEKDDFSLGNVHLIGYSLGAHVAGYAGNFVKGTVGRITGLDPAGPMFEGADIHKRLSPDDADFVDVLHTYTRSFGLSIGIQMPVGHIDIYPNGGDFQPGCGLNDVLGSIAYGTITEVVKCEHERAVHLFVDSLVNQDKPSFAFQCTDSNRFKKGICLSCRKNRCNSIGYNAKKMRNKRNSKMYLKTRAGMPFRVYHYQMKIHVFSYKNMGEIEPTFYVTLYGTNADSQTLPLEIVERIEQNATNTFLVYTEEDLGDLLKIQLTWEGASQSWYNLWKEFRSYLSQPRNPGRELNIRRIRVKSGETQRKLTFCTEDPENTSISPGRELWFRKCRDGWRMKNETSPTVELP</t>
  </si>
  <si>
    <t>start</t>
  </si>
  <si>
    <t>stop</t>
  </si>
  <si>
    <t>previous_seq</t>
  </si>
  <si>
    <t>modification_type</t>
  </si>
  <si>
    <t>new_seq</t>
  </si>
  <si>
    <t>in_domains</t>
  </si>
  <si>
    <t>comments</t>
  </si>
  <si>
    <t>LIPG-2</t>
  </si>
  <si>
    <t>MSNSVPLLCFWSLCYCFAAGSPVPFGPEGRLEDKLHKPKATQTEVKPSVRFNLRTSKDPEHEGCYLSVGHSQPLEDCSFNMTAKTFFIIHGWTMSGIFENWLHKLVSALHTREKDANVVVVDWLPLAHQLYTDAVNNTRVVGHSIARMLDWLQEKDDFSLGNVHLIGYSLGAHVAGYAGNFVKGTVGRITGLDPAGPMFEGADIHKRLSPDDADFVDVLHTYTRSFGLSIGIQMPVGHIDIYPNGGDFQPGCGLNDVLGSIAYGTITEVVKCEHERAVHLFVDSLVNQDKPSFAFQCTDSNRFKKGICLSCRKNRCNSIGYNAKKMRNKRNSKMYLKTRAGMPFRGNLQSLECP</t>
  </si>
  <si>
    <t>VYHYQMKIH</t>
  </si>
  <si>
    <t>replace</t>
  </si>
  <si>
    <t>remove</t>
  </si>
  <si>
    <t>GNLQSLECP</t>
  </si>
  <si>
    <t xml:space="preserve">(in isoform 2) </t>
  </si>
  <si>
    <t>VARIANTS</t>
  </si>
  <si>
    <t>G</t>
  </si>
  <si>
    <t>S</t>
  </si>
  <si>
    <t>Lipase</t>
  </si>
  <si>
    <t>(in dbSNP:rs9963243)</t>
  </si>
  <si>
    <t xml:space="preserve">(in dbSNP:rs150879681) </t>
  </si>
  <si>
    <t>T</t>
  </si>
  <si>
    <t>I</t>
  </si>
  <si>
    <t xml:space="preserve">(in dbSNP:rs2000813) </t>
  </si>
  <si>
    <t>R</t>
  </si>
  <si>
    <t>H</t>
  </si>
  <si>
    <t>(ECO:0000269|PubMed:12966036)</t>
  </si>
  <si>
    <t>DOMAINS</t>
  </si>
  <si>
    <t>Domain_name</t>
  </si>
  <si>
    <t>length</t>
  </si>
  <si>
    <t>source</t>
  </si>
  <si>
    <t>PLAT</t>
  </si>
  <si>
    <t>Uniprot</t>
  </si>
  <si>
    <t>Pfam-A</t>
  </si>
  <si>
    <t>PDB BLAST</t>
  </si>
  <si>
    <t>PDB_code</t>
  </si>
  <si>
    <t>Chain</t>
  </si>
  <si>
    <t>similarity</t>
  </si>
  <si>
    <t>gene</t>
  </si>
  <si>
    <t>species</t>
  </si>
  <si>
    <t>SITES_tractable</t>
  </si>
  <si>
    <t>SITES_druggable</t>
  </si>
  <si>
    <t>6U7M</t>
  </si>
  <si>
    <t>6OAU</t>
  </si>
  <si>
    <t>6E7K</t>
  </si>
  <si>
    <t>A</t>
  </si>
  <si>
    <t>LIPL</t>
  </si>
  <si>
    <t>BOVIN</t>
  </si>
  <si>
    <t>HUMAN</t>
  </si>
  <si>
    <t>druggability_score</t>
  </si>
  <si>
    <t>pocket_score</t>
  </si>
  <si>
    <t>pocket_number</t>
  </si>
  <si>
    <t>volume</t>
  </si>
  <si>
    <t>area</t>
  </si>
  <si>
    <t>fraction_apolar</t>
  </si>
  <si>
    <t>p2</t>
  </si>
  <si>
    <t>p22</t>
  </si>
  <si>
    <t>p30</t>
  </si>
  <si>
    <t>p53</t>
  </si>
  <si>
    <t>p55</t>
  </si>
  <si>
    <t>p58</t>
  </si>
  <si>
    <t>p69</t>
  </si>
  <si>
    <t>p72</t>
  </si>
  <si>
    <t>p78</t>
  </si>
  <si>
    <t>p88</t>
  </si>
  <si>
    <t>p99</t>
  </si>
  <si>
    <t>p117</t>
  </si>
  <si>
    <t>p152</t>
  </si>
  <si>
    <t>p6</t>
  </si>
  <si>
    <t>ALTERNATE DRUGGABLE POCKETS (PDB from blast)</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</si>
  <si>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</si>
  <si>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</si>
  <si>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</si>
  <si>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</si>
  <si>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</si>
  <si>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</si>
  <si>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</si>
  <si>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</si>
  <si>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</si>
  <si>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</si>
  <si>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</si>
  <si>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</si>
  <si>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</si>
  <si>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</si>
  <si>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</si>
  <si>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</si>
  <si>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</si>
  <si>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</si>
  <si>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</si>
  <si>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</si>
  <si>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</si>
  <si>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</si>
  <si>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</si>
  <si>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</si>
  <si>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</si>
  <si>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</si>
  <si>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</si>
  <si>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</si>
  <si>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</si>
  <si>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</si>
  <si>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</si>
  <si>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</si>
  <si>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</si>
  <si>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</si>
  <si>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</si>
  <si>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</si>
  <si>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</si>
  <si>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</si>
  <si>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CHEMBL3672653</t>
  </si>
  <si>
    <t>CHEMBL3672654</t>
  </si>
  <si>
    <t>CHEMBL3677433</t>
  </si>
  <si>
    <t>CHEMBL3677434</t>
  </si>
  <si>
    <t>CHEMBL3677439</t>
  </si>
  <si>
    <t>CHEMBL3677528</t>
  </si>
  <si>
    <t>CHEMBL3677556</t>
  </si>
  <si>
    <t>CHEMBL3677557</t>
  </si>
  <si>
    <t>CHEMBL3677634</t>
  </si>
  <si>
    <t>CHEMBL3682491</t>
  </si>
  <si>
    <t>CHEMBL3677540</t>
  </si>
  <si>
    <t>CHEMBL3677646</t>
  </si>
  <si>
    <t>CHEMBL3677457</t>
  </si>
  <si>
    <t>CHEMBL3677541</t>
  </si>
  <si>
    <t>CHEMBL3677617</t>
  </si>
  <si>
    <t>CHEMBL3677629</t>
  </si>
  <si>
    <t>CHEMBL3682444</t>
  </si>
  <si>
    <t>CHEMBL3682490</t>
  </si>
  <si>
    <t>CHEMBL3682495</t>
  </si>
  <si>
    <t>CHEMBL3672645</t>
  </si>
  <si>
    <t>CHEMBL3677458</t>
  </si>
  <si>
    <t>CHEMBL3677538</t>
  </si>
  <si>
    <t>CHEMBL3677614</t>
  </si>
  <si>
    <t>CHEMBL3682466</t>
  </si>
  <si>
    <t>CHEMBL3682486</t>
  </si>
  <si>
    <t>CHEMBL3677572</t>
  </si>
  <si>
    <t>CHEMBL3677530</t>
  </si>
  <si>
    <t>CHEMBL3677635</t>
  </si>
  <si>
    <t>CHEMBL3682459</t>
  </si>
  <si>
    <t>CHEMBL3682462</t>
  </si>
  <si>
    <t>CHEMBL3677523</t>
  </si>
  <si>
    <t>CHEMBL3677604</t>
  </si>
  <si>
    <t>CHEMBL3682493</t>
  </si>
  <si>
    <t>CHEMBL3672652</t>
  </si>
  <si>
    <t>CHEMBL3677459</t>
  </si>
  <si>
    <t>CHEMBL3677542</t>
  </si>
  <si>
    <t>CHEMBL3677553</t>
  </si>
  <si>
    <t>CHEMBL3682439</t>
  </si>
  <si>
    <t>CHEMBL3677633</t>
  </si>
  <si>
    <t>CHEMBL3677537</t>
  </si>
  <si>
    <t>CHEMBL3677601</t>
  </si>
  <si>
    <t>CHEMBL3677441</t>
  </si>
  <si>
    <t>CHEMBL3682446</t>
  </si>
  <si>
    <t>CHEMBL3945066</t>
  </si>
  <si>
    <t>CHEMBL3677544</t>
  </si>
  <si>
    <t>CHEMBL3682440</t>
  </si>
  <si>
    <t>CHEMBL3677548</t>
  </si>
  <si>
    <t>CHEMBL3677602</t>
  </si>
  <si>
    <t>CHEMBL3677643</t>
  </si>
  <si>
    <t>CHEMBL3682443</t>
  </si>
  <si>
    <t>CHEMBL3682482</t>
  </si>
  <si>
    <t>CHEMBL3677645</t>
  </si>
  <si>
    <t>CHEMBL3677529</t>
  </si>
  <si>
    <t>CHEMBL3682467</t>
  </si>
  <si>
    <t>CHEMBL3682492</t>
  </si>
  <si>
    <t>CHEMBL3682500</t>
  </si>
  <si>
    <t>CHEMBL3680965</t>
  </si>
  <si>
    <t>CHEMBL3677546</t>
  </si>
  <si>
    <t>CHEMBL3677573</t>
  </si>
  <si>
    <t>CHEMBL3677549</t>
  </si>
  <si>
    <t>CHEMBL3677547</t>
  </si>
  <si>
    <t>CHEMBL3682463</t>
  </si>
  <si>
    <t>CHEMBL3682436</t>
  </si>
  <si>
    <t>CHEMBL3677628</t>
  </si>
  <si>
    <t>CHEMBL3682484</t>
  </si>
  <si>
    <t>CHEMBL3677579</t>
  </si>
  <si>
    <t>CHEMBL3682437</t>
  </si>
  <si>
    <t>CHEMBL3677570</t>
  </si>
  <si>
    <t>CHEMBL3682470</t>
  </si>
  <si>
    <t>CHEMBL3945247</t>
  </si>
  <si>
    <t>CHEMBL3677543</t>
  </si>
  <si>
    <t>CHEMBL3677574</t>
  </si>
  <si>
    <t>CHEMBL3677622</t>
  </si>
  <si>
    <t>CHEMBL3682489</t>
  </si>
  <si>
    <t>CHEMBL3900325</t>
  </si>
  <si>
    <t>CHEMBL3677630</t>
  </si>
  <si>
    <t>CHEMBL3677632</t>
  </si>
  <si>
    <t>CHEMBL3682441</t>
  </si>
  <si>
    <t>CHEMBL3682483</t>
  </si>
  <si>
    <t>CHEMBL3677615</t>
  </si>
  <si>
    <t>CHEMBL3677636</t>
  </si>
  <si>
    <t>CHEMBL3682494</t>
  </si>
  <si>
    <t>CHEMBL3682464</t>
  </si>
  <si>
    <t>CHEMBL3948143</t>
  </si>
  <si>
    <t>CHEMBL3960312</t>
  </si>
  <si>
    <t>CHEMBL3682485</t>
  </si>
  <si>
    <t>CHEMBL3957867</t>
  </si>
  <si>
    <t>CHEMBL3682461</t>
  </si>
  <si>
    <t>CHEMBL3682497</t>
  </si>
  <si>
    <t>CHEMBL3682501</t>
  </si>
  <si>
    <t>CHEMBL3890131</t>
  </si>
  <si>
    <t>CHEMBL3672649</t>
  </si>
  <si>
    <t>CHEMBL3682472</t>
  </si>
  <si>
    <t>CHEMBL3677631</t>
  </si>
  <si>
    <t>CHEMBL3682468</t>
  </si>
  <si>
    <t>CHEMBL3677612</t>
  </si>
  <si>
    <t>CHEMBL3682442</t>
  </si>
  <si>
    <t>CHEMBL3092451</t>
  </si>
  <si>
    <t>CHEMBL3680958</t>
  </si>
  <si>
    <t>CHEMBL3680968</t>
  </si>
  <si>
    <t>CHEMBL3924236</t>
  </si>
  <si>
    <t>CHEMBL3677435</t>
  </si>
  <si>
    <t>CHEMBL3677545</t>
  </si>
  <si>
    <t>CHEMBL3682479</t>
  </si>
  <si>
    <t>CHEMBL3677560</t>
  </si>
  <si>
    <t>CHEMBL3682473</t>
  </si>
  <si>
    <t>CHEMBL3677571</t>
  </si>
  <si>
    <t>CHEMBL3677608</t>
  </si>
  <si>
    <t>CHEMBL3677644</t>
  </si>
  <si>
    <t>CHEMBL3897447</t>
  </si>
  <si>
    <t>CHEMBL3677555</t>
  </si>
  <si>
    <t>CHEMBL3677564</t>
  </si>
  <si>
    <t>CHEMBL3680951</t>
  </si>
  <si>
    <t>CHEMBL3962684</t>
  </si>
  <si>
    <t>CHEMBL3677565</t>
  </si>
  <si>
    <t>CHEMBL3912458</t>
  </si>
  <si>
    <t>CHEMBL3677578</t>
  </si>
  <si>
    <t>CHEMBL3677623</t>
  </si>
  <si>
    <t>CHEMBL3682460</t>
  </si>
  <si>
    <t>CHEMBL3682499</t>
  </si>
  <si>
    <t>CHEMBL3677611</t>
  </si>
  <si>
    <t>CHEMBL3677626</t>
  </si>
  <si>
    <t>CHEMBL3682449</t>
  </si>
  <si>
    <t>CHEMBL3945671</t>
  </si>
  <si>
    <t>CHEMBL3677625</t>
  </si>
  <si>
    <t>CHEMBL3906585</t>
  </si>
  <si>
    <t>CHEMBL3961323</t>
  </si>
  <si>
    <t>CHEMBL3972915</t>
  </si>
  <si>
    <t>CHEMBL3955903</t>
  </si>
  <si>
    <t>CHEMBL3682455</t>
  </si>
  <si>
    <t>CHEMBL3680950</t>
  </si>
  <si>
    <t>CHEMBL3677575</t>
  </si>
  <si>
    <t>CHEMBL3677637</t>
  </si>
  <si>
    <t>CHEMBL3682465</t>
  </si>
  <si>
    <t>CHEMBL3682474</t>
  </si>
  <si>
    <t>CHEMBL3905975</t>
  </si>
  <si>
    <t>CHEMBL3677569</t>
  </si>
  <si>
    <t>CHEMBL3682469</t>
  </si>
  <si>
    <t>CHEMBL3903461</t>
  </si>
  <si>
    <t>CHEMBL3677610</t>
  </si>
  <si>
    <t>CHEMBL3682451</t>
  </si>
  <si>
    <t>CHEMBL3677613</t>
  </si>
  <si>
    <t>CHEMBL3682488</t>
  </si>
  <si>
    <t>CHEMBL3677627</t>
  </si>
  <si>
    <t>CHEMBL3677576</t>
  </si>
  <si>
    <t>CHEMBL3677599</t>
  </si>
  <si>
    <t>CHEMBL3639764</t>
  </si>
  <si>
    <t>CHEMBL3677539</t>
  </si>
  <si>
    <t>CHEMBL3680967</t>
  </si>
  <si>
    <t>CHEMBL3680975</t>
  </si>
  <si>
    <t>CHEMBL3682450</t>
  </si>
  <si>
    <t>CHEMBL3682496</t>
  </si>
  <si>
    <t>CHEMBL3677577</t>
  </si>
  <si>
    <t>CHEMBL3677554</t>
  </si>
  <si>
    <t>CHEMBL3680960</t>
  </si>
  <si>
    <t>CHEMBL3680973</t>
  </si>
  <si>
    <t>CHEMBL3682438</t>
  </si>
  <si>
    <t>CHEMBL3677558</t>
  </si>
  <si>
    <t>CHEMBL3677596</t>
  </si>
  <si>
    <t>CHEMBL3677567</t>
  </si>
  <si>
    <t>CHEMBL3682456</t>
  </si>
  <si>
    <t>CHEMBL3682453</t>
  </si>
  <si>
    <t>CHEMBL3677566</t>
  </si>
  <si>
    <t>CHEMBL3682447</t>
  </si>
  <si>
    <t>CHEMBL3677597</t>
  </si>
  <si>
    <t>CHEMBL3696224</t>
  </si>
  <si>
    <t>CHEMBL3964848</t>
  </si>
  <si>
    <t>CHEMBL3677638</t>
  </si>
  <si>
    <t>CHEMBL3677431</t>
  </si>
  <si>
    <t>CHEMBL3680974</t>
  </si>
  <si>
    <t>CHEMBL3920762</t>
  </si>
  <si>
    <t>CHEMBL3933562</t>
  </si>
  <si>
    <t>CHEMBL3942588</t>
  </si>
  <si>
    <t>CHEMBL3696233</t>
  </si>
  <si>
    <t>CHEMBL3696230</t>
  </si>
  <si>
    <t>CHEMBL3682477</t>
  </si>
  <si>
    <t>CHEMBL3672620</t>
  </si>
  <si>
    <t>CHEMBL3680953</t>
  </si>
  <si>
    <t>CHEMBL3677616</t>
  </si>
  <si>
    <t>CHEMBL3677552</t>
  </si>
  <si>
    <t>CHEMBL3677642</t>
  </si>
  <si>
    <t>CHEMBL3672599</t>
  </si>
  <si>
    <t>CHEMBL3672613</t>
  </si>
  <si>
    <t>CHEMBL3942057</t>
  </si>
  <si>
    <t>CHEMBL3682458</t>
  </si>
  <si>
    <t>CHEMBL3682457</t>
  </si>
  <si>
    <t>CHEMBL3682480</t>
  </si>
  <si>
    <t>CHEMBL3677484</t>
  </si>
  <si>
    <t>CHEMBL3672623</t>
  </si>
  <si>
    <t>CHEMBL3677428</t>
  </si>
  <si>
    <t>CHEMBL3682487</t>
  </si>
  <si>
    <t>CHEMBL3092450</t>
  </si>
  <si>
    <t>CHEMBL3680966</t>
  </si>
  <si>
    <t>CHEMBL3680982</t>
  </si>
  <si>
    <t>CHEMBL3891389</t>
  </si>
  <si>
    <t>CHEMBL3682448</t>
  </si>
  <si>
    <t>CHEMBL3682454</t>
  </si>
  <si>
    <t>CHEMBL3677485</t>
  </si>
  <si>
    <t>CHEMBL3682471</t>
  </si>
  <si>
    <t>CHEMBL3680954</t>
  </si>
  <si>
    <t>CHEMBL3901201</t>
  </si>
  <si>
    <t>CHEMBL3677607</t>
  </si>
  <si>
    <t>CHEMBL3682481</t>
  </si>
  <si>
    <t>CHEMBL3677483</t>
  </si>
  <si>
    <t>CHEMBL3903208</t>
  </si>
  <si>
    <t>CHEMBL3677639</t>
  </si>
  <si>
    <t>CHEMBL3944727</t>
  </si>
  <si>
    <t>CHEMBL3682498</t>
  </si>
  <si>
    <t>CHEMBL3682478</t>
  </si>
  <si>
    <t>CHEMBL3677609</t>
  </si>
  <si>
    <t>CHEMBL3696227</t>
  </si>
  <si>
    <t>CHEMBL3677446</t>
  </si>
  <si>
    <t>CHEMBL3677467</t>
  </si>
  <si>
    <t>CHEMBL3677487</t>
  </si>
  <si>
    <t>CHEMBL3924178</t>
  </si>
  <si>
    <t>CHEMBL3900830</t>
  </si>
  <si>
    <t>CHEMBL3948374</t>
  </si>
  <si>
    <t>CHEMBL3677618</t>
  </si>
  <si>
    <t>CHEMBL3677621</t>
  </si>
  <si>
    <t>CHEMBL3911110</t>
  </si>
  <si>
    <t>CHEMBL3677580</t>
  </si>
  <si>
    <t>CHEMBL3680976</t>
  </si>
  <si>
    <t>CHEMBL3911578</t>
  </si>
  <si>
    <t>CHEMBL3918434</t>
  </si>
  <si>
    <t>CHEMBL3972790</t>
  </si>
  <si>
    <t>CHEMBL3677534</t>
  </si>
  <si>
    <t>CHEMBL2381070</t>
  </si>
  <si>
    <t>CHEMBL3890635</t>
  </si>
  <si>
    <t>CHEMBL3677535</t>
  </si>
  <si>
    <t>CHEMBL3677443</t>
  </si>
  <si>
    <t>CHEMBL3677517</t>
  </si>
  <si>
    <t>CHEMBL3093304</t>
  </si>
  <si>
    <t>CHEMBL3910703</t>
  </si>
  <si>
    <t>CHEMBL3677568</t>
  </si>
  <si>
    <t>CHEMBL3677468</t>
  </si>
  <si>
    <t>CHEMBL3677533</t>
  </si>
  <si>
    <t>CHEMBL3682452</t>
  </si>
  <si>
    <t>CHEMBL3677442</t>
  </si>
  <si>
    <t>CHEMBL3680972</t>
  </si>
  <si>
    <t>CHEMBL3890157</t>
  </si>
  <si>
    <t>CHEMBL3943218</t>
  </si>
  <si>
    <t>CHEMBL4111172</t>
  </si>
  <si>
    <t>CHEMBL3916491</t>
  </si>
  <si>
    <t>CHEMBL3956427</t>
  </si>
  <si>
    <t>CHEMBL3677472</t>
  </si>
  <si>
    <t>CHEMBL3677505</t>
  </si>
  <si>
    <t>CHEMBL3680969</t>
  </si>
  <si>
    <t>CHEMBL3686713</t>
  </si>
  <si>
    <t>CHEMBL4111081</t>
  </si>
  <si>
    <t>CHEMBL3639813</t>
  </si>
  <si>
    <t>CHEMBL3699452</t>
  </si>
  <si>
    <t>CHEMBL3699454</t>
  </si>
  <si>
    <t>CHEMBL3943750</t>
  </si>
  <si>
    <t>CHEMBL3677559</t>
  </si>
  <si>
    <t>CHEMBL3926640</t>
  </si>
  <si>
    <t>CHEMBL3677563</t>
  </si>
  <si>
    <t>CHEMBL3677585</t>
  </si>
  <si>
    <t>CHEMBL3699455</t>
  </si>
  <si>
    <t>CHEMBL3896224</t>
  </si>
  <si>
    <t>CHEMBL3677430</t>
  </si>
  <si>
    <t>CHEMBL3682504</t>
  </si>
  <si>
    <t>CHEMBL3914254</t>
  </si>
  <si>
    <t>CHEMBL3677600</t>
  </si>
  <si>
    <t>CHEMBL3680952</t>
  </si>
  <si>
    <t>CHEMBL3908566</t>
  </si>
  <si>
    <t>CHEMBL3927746</t>
  </si>
  <si>
    <t>CHEMBL3677507</t>
  </si>
  <si>
    <t>CHEMBL3682503</t>
  </si>
  <si>
    <t>CHEMBL3092448</t>
  </si>
  <si>
    <t>CHEMBL3677594</t>
  </si>
  <si>
    <t>CHEMBL3672611</t>
  </si>
  <si>
    <t>CHEMBL3681997</t>
  </si>
  <si>
    <t>CHEMBL3680978</t>
  </si>
  <si>
    <t>CHEMBL3677624</t>
  </si>
  <si>
    <t>CHEMBL3680981</t>
  </si>
  <si>
    <t>CHEMBL3677581</t>
  </si>
  <si>
    <t>CHEMBL3986063</t>
  </si>
  <si>
    <t>CHEMBL3963848</t>
  </si>
  <si>
    <t>CHEMBL4114408</t>
  </si>
  <si>
    <t>CHEMBL3677466</t>
  </si>
  <si>
    <t>CHEMBL3680970</t>
  </si>
  <si>
    <t>CHEMBL3677595</t>
  </si>
  <si>
    <t>CHEMBL3677562</t>
  </si>
  <si>
    <t>CHEMBL3680964</t>
  </si>
  <si>
    <t>CHEMBL4110647</t>
  </si>
  <si>
    <t>CHEMBL3947398</t>
  </si>
  <si>
    <t>CHEMBL3937562</t>
  </si>
  <si>
    <t>CHEMBL4114049</t>
  </si>
  <si>
    <t>CHEMBL4109429</t>
  </si>
  <si>
    <t>CHEMBL3682502</t>
  </si>
  <si>
    <t>CHEMBL3677550</t>
  </si>
  <si>
    <t>CHEMBL3680949</t>
  </si>
  <si>
    <t>CHEMBL3680959</t>
  </si>
  <si>
    <t>CHEMBL3677455</t>
  </si>
  <si>
    <t>CHEMBL3939446</t>
  </si>
  <si>
    <t>CHEMBL3677640</t>
  </si>
  <si>
    <t>CHEMBL3699456</t>
  </si>
  <si>
    <t>CHEMBL3925617</t>
  </si>
  <si>
    <t>CHEMBL3677586</t>
  </si>
  <si>
    <t>CHEMBL3677593</t>
  </si>
  <si>
    <t>CHEMBL467023</t>
  </si>
  <si>
    <t>CHEMBL3680980</t>
  </si>
  <si>
    <t>CHEMBL3905059</t>
  </si>
  <si>
    <t>CHEMBL3677588</t>
  </si>
  <si>
    <t>CHEMBL3925422</t>
  </si>
  <si>
    <t>CHEMBL3680971</t>
  </si>
  <si>
    <t>CHEMBL3681999</t>
  </si>
  <si>
    <t>CHEMBL3971850</t>
  </si>
  <si>
    <t>CHEMBL3682445</t>
  </si>
  <si>
    <t>CHEMBL3680945</t>
  </si>
  <si>
    <t>CHEMBL3677620</t>
  </si>
  <si>
    <t>CHEMBL3961752</t>
  </si>
  <si>
    <t>CHEMBL3677429</t>
  </si>
  <si>
    <t>CHEMBL3677591</t>
  </si>
  <si>
    <t>CHEMBL3680961</t>
  </si>
  <si>
    <t>CHEMBL3677551</t>
  </si>
  <si>
    <t>CHEMBL3677465</t>
  </si>
  <si>
    <t>CHEMBL3686725</t>
  </si>
  <si>
    <t>CHEMBL3958164</t>
  </si>
  <si>
    <t>CHEMBL3680947</t>
  </si>
  <si>
    <t>CHEMBL3639762</t>
  </si>
  <si>
    <t>CHEMBL3680946</t>
  </si>
  <si>
    <t>CHEMBL3686721</t>
  </si>
  <si>
    <t>CHEMBL4114591</t>
  </si>
  <si>
    <t>CHEMBL3093396</t>
  </si>
  <si>
    <t>CHEMBL3913139</t>
  </si>
  <si>
    <t>CHEMBL3699453</t>
  </si>
  <si>
    <t>CHEMBL3677592</t>
  </si>
  <si>
    <t>CHEMBL3672619</t>
  </si>
  <si>
    <t>CHEMBL3677469</t>
  </si>
  <si>
    <t>CHEMBL3920596</t>
  </si>
  <si>
    <t>CHEMBL485946</t>
  </si>
  <si>
    <t>CHEMBL3914509</t>
  </si>
  <si>
    <t>CHEMBL3975269</t>
  </si>
  <si>
    <t>CHEMBL3677589</t>
  </si>
  <si>
    <t>CHEMBL3677590</t>
  </si>
  <si>
    <t>CHEMBL3890383</t>
  </si>
  <si>
    <t>CHEMBL3682000</t>
  </si>
  <si>
    <t>CHEMBL3093392</t>
  </si>
  <si>
    <t>CHEMBL3672618</t>
  </si>
  <si>
    <t>CHEMBL3680979</t>
  </si>
  <si>
    <t>CHEMBL3699458</t>
  </si>
  <si>
    <t>CHEMBL3934474</t>
  </si>
  <si>
    <t>CHEMBL3909886</t>
  </si>
  <si>
    <t>CHEMBL3686715</t>
  </si>
  <si>
    <t>CHEMBL3093394</t>
  </si>
  <si>
    <t>CHEMBL3686712</t>
  </si>
  <si>
    <t>CHEMBL3682475</t>
  </si>
  <si>
    <t>CHEMBL3677587</t>
  </si>
  <si>
    <t>CHEMBL3895730</t>
  </si>
  <si>
    <t>CHEMBL513349</t>
  </si>
  <si>
    <t>CHEMBL3093393</t>
  </si>
  <si>
    <t>CHEMBL3950586</t>
  </si>
  <si>
    <t>CHEMBL451911</t>
  </si>
  <si>
    <t>CHEMBL468071</t>
  </si>
  <si>
    <t>CHEMBL513697</t>
  </si>
  <si>
    <t>CHEMBL3093307</t>
  </si>
  <si>
    <t>CHEMBL3672621</t>
  </si>
  <si>
    <t>CHEMBL3936371</t>
  </si>
  <si>
    <t>CHEMBL3686714</t>
  </si>
  <si>
    <t>CHEMBL3897986</t>
  </si>
  <si>
    <t>CHEMBL3942244</t>
  </si>
  <si>
    <t>CHEMBL3677641</t>
  </si>
  <si>
    <t>CHEMBL3677619</t>
  </si>
  <si>
    <t>CHEMBL3677531</t>
  </si>
  <si>
    <t>CHEMBL3682002</t>
  </si>
  <si>
    <t>CHEMBL3933189</t>
  </si>
  <si>
    <t>CHEMBL3966186</t>
  </si>
  <si>
    <t>CHEMBL3093309</t>
  </si>
  <si>
    <t>CHEMBL3677606</t>
  </si>
  <si>
    <t>CHEMBL3682476</t>
  </si>
  <si>
    <t>CHEMBL3680977</t>
  </si>
  <si>
    <t>CHEMBL466198</t>
  </si>
  <si>
    <t>CHEMBL3677532</t>
  </si>
  <si>
    <t>CHEMBL3970136</t>
  </si>
  <si>
    <t>CHEMBL3677603</t>
  </si>
  <si>
    <t>CHEMBL3950560</t>
  </si>
  <si>
    <t>CHEMBL3682003</t>
  </si>
  <si>
    <t>CHEMBL3093302</t>
  </si>
  <si>
    <t>CHEMBL3947555</t>
  </si>
  <si>
    <t>CHEMBL3977383</t>
  </si>
  <si>
    <t>CHEMBL3677584</t>
  </si>
  <si>
    <t>CHEMBL3680955</t>
  </si>
  <si>
    <t>CHEMBL3677605</t>
  </si>
  <si>
    <t>CHEMBL505390</t>
  </si>
  <si>
    <t>CHEMBL1952298</t>
  </si>
  <si>
    <t>CHEMBL3681998</t>
  </si>
  <si>
    <t>CHEMBL3677598</t>
  </si>
  <si>
    <t>CHEMBL3677536</t>
  </si>
  <si>
    <t>CHEMBL3093401</t>
  </si>
  <si>
    <t>CHEMBL3093395</t>
  </si>
  <si>
    <t>CHEMBL3686717</t>
  </si>
  <si>
    <t>CHEMBL3677583</t>
  </si>
  <si>
    <t>CHEMBL3686720</t>
  </si>
  <si>
    <t>CHEMBL3699457</t>
  </si>
  <si>
    <t>CHEMBL3093306</t>
  </si>
  <si>
    <t>CHEMBL3093308</t>
  </si>
  <si>
    <t>CHEMBL3896109</t>
  </si>
  <si>
    <t>CHEMBL3897982</t>
  </si>
  <si>
    <t>CHEMBL3980809</t>
  </si>
  <si>
    <t>CHEMBL4107624</t>
  </si>
  <si>
    <t>CHEMBL3967454</t>
  </si>
  <si>
    <t>CHEMBL3919680</t>
  </si>
  <si>
    <t>CHEMBL3680962</t>
  </si>
  <si>
    <t>CHEMBL468281</t>
  </si>
  <si>
    <t>CHEMBL3986807</t>
  </si>
  <si>
    <t>CHEMBL4111510</t>
  </si>
  <si>
    <t>CHEMBL3930374</t>
  </si>
  <si>
    <t>CHEMBL3910733</t>
  </si>
  <si>
    <t>CHEMBL3093303</t>
  </si>
  <si>
    <t>CHEMBL3680944</t>
  </si>
  <si>
    <t>CHEMBL3686716</t>
  </si>
  <si>
    <t>CHEMBL3929153</t>
  </si>
  <si>
    <t>CHEMBL4113902</t>
  </si>
  <si>
    <t>CHEMBL4108138</t>
  </si>
  <si>
    <t>CHEMBL3699451</t>
  </si>
  <si>
    <t>CHEMBL3945916</t>
  </si>
  <si>
    <t>CHEMBL3895192</t>
  </si>
  <si>
    <t>CHEMBL3699450</t>
  </si>
  <si>
    <t>CHEMBL3912491</t>
  </si>
  <si>
    <t>CHEMBL3956627</t>
  </si>
  <si>
    <t>CHEMBL3677561</t>
  </si>
  <si>
    <t>CHEMBL3677582</t>
  </si>
  <si>
    <t>CHEMBL468282</t>
  </si>
  <si>
    <t>CHEMBL3939878</t>
  </si>
  <si>
    <t>CHEMBL4114488</t>
  </si>
  <si>
    <t>CHEMBL1952297</t>
  </si>
  <si>
    <t>CHEMBL3903363</t>
  </si>
  <si>
    <t>CHEMBL3696231</t>
  </si>
  <si>
    <t>CHEMBL3917448</t>
  </si>
  <si>
    <t>CHEMBL3093391</t>
  </si>
  <si>
    <t>CHEMBL3093305</t>
  </si>
  <si>
    <t>CHEMBL3951959</t>
  </si>
  <si>
    <t>CHEMBL3680948</t>
  </si>
  <si>
    <t>CHEMBL3686722</t>
  </si>
  <si>
    <t>CHEMBL3680963</t>
  </si>
  <si>
    <t>CHEMBL3911898</t>
  </si>
  <si>
    <t>CHEMBL3985706</t>
  </si>
  <si>
    <t>CHEMBL3964947</t>
  </si>
  <si>
    <t>CHEMBL3928786</t>
  </si>
  <si>
    <t>CHEMBL3954493</t>
  </si>
  <si>
    <t>CHEMBL3965509</t>
  </si>
  <si>
    <t>CHEMBL3970957</t>
  </si>
  <si>
    <t>CHEMBL1952296</t>
  </si>
  <si>
    <t>CHEMBL3696226</t>
  </si>
  <si>
    <t>CHEMBL3972218</t>
  </si>
  <si>
    <t>CHEMBL3908037</t>
  </si>
  <si>
    <t>CHEMBL3974633</t>
  </si>
  <si>
    <t>CHEMBL3978971</t>
  </si>
  <si>
    <t>CHEMBL3931564</t>
  </si>
  <si>
    <t>CHEMBL3093398</t>
  </si>
  <si>
    <t>CHEMBL3686723</t>
  </si>
  <si>
    <t>CHEMBL3893912</t>
  </si>
  <si>
    <t>CHEMBL3894419</t>
  </si>
  <si>
    <t>CHEMBL3093399</t>
  </si>
  <si>
    <t>CHEMBL3908882</t>
  </si>
  <si>
    <t>CHEMBL3699447</t>
  </si>
  <si>
    <t>CHEMBL3093397</t>
  </si>
  <si>
    <t>CHEMBL3939496</t>
  </si>
  <si>
    <t>CHEMBL3093400</t>
  </si>
  <si>
    <t>CHEMBL3696232</t>
  </si>
  <si>
    <t>CHEMBL3962750</t>
  </si>
  <si>
    <t>CHEMBL3982941</t>
  </si>
  <si>
    <t>CHEMBL3681996</t>
  </si>
  <si>
    <t>CHEMBL3937026</t>
  </si>
  <si>
    <t>CHEMBL1949700</t>
  </si>
  <si>
    <t>CHEMBL1952307</t>
  </si>
  <si>
    <t>CHEMBL513340</t>
  </si>
  <si>
    <t>IC50</t>
  </si>
  <si>
    <t xml:space="preserve"> =</t>
  </si>
  <si>
    <t>nM</t>
  </si>
  <si>
    <t>290935</t>
  </si>
  <si>
    <t>290936</t>
  </si>
  <si>
    <t>290959</t>
  </si>
  <si>
    <t>290960</t>
  </si>
  <si>
    <t>290965</t>
  </si>
  <si>
    <t>291055</t>
  </si>
  <si>
    <t>291083</t>
  </si>
  <si>
    <t>291084</t>
  </si>
  <si>
    <t>291166</t>
  </si>
  <si>
    <t>291236</t>
  </si>
  <si>
    <t>291067</t>
  </si>
  <si>
    <t>291178</t>
  </si>
  <si>
    <t>290983</t>
  </si>
  <si>
    <t>291068</t>
  </si>
  <si>
    <t>291148</t>
  </si>
  <si>
    <t>291161</t>
  </si>
  <si>
    <t>291187</t>
  </si>
  <si>
    <t>291235</t>
  </si>
  <si>
    <t>291240</t>
  </si>
  <si>
    <t>291093</t>
  </si>
  <si>
    <t>290984</t>
  </si>
  <si>
    <t>291065</t>
  </si>
  <si>
    <t>291145</t>
  </si>
  <si>
    <t>291209</t>
  </si>
  <si>
    <t>291231</t>
  </si>
  <si>
    <t>291101</t>
  </si>
  <si>
    <t>291057</t>
  </si>
  <si>
    <t>291167</t>
  </si>
  <si>
    <t>291202</t>
  </si>
  <si>
    <t>291205</t>
  </si>
  <si>
    <t>291049</t>
  </si>
  <si>
    <t>291133</t>
  </si>
  <si>
    <t>291238</t>
  </si>
  <si>
    <t>290934</t>
  </si>
  <si>
    <t>290985</t>
  </si>
  <si>
    <t>291069</t>
  </si>
  <si>
    <t>291080</t>
  </si>
  <si>
    <t>291182</t>
  </si>
  <si>
    <t>291165</t>
  </si>
  <si>
    <t>291064</t>
  </si>
  <si>
    <t>291130</t>
  </si>
  <si>
    <t>291226</t>
  </si>
  <si>
    <t>291189</t>
  </si>
  <si>
    <t>363240</t>
  </si>
  <si>
    <t>291071</t>
  </si>
  <si>
    <t>291183</t>
  </si>
  <si>
    <t>291075</t>
  </si>
  <si>
    <t>291131</t>
  </si>
  <si>
    <t>291175</t>
  </si>
  <si>
    <t>291186</t>
  </si>
  <si>
    <t>291227</t>
  </si>
  <si>
    <t>291177</t>
  </si>
  <si>
    <t>291056</t>
  </si>
  <si>
    <t>291210</t>
  </si>
  <si>
    <t>291237</t>
  </si>
  <si>
    <t>291245</t>
  </si>
  <si>
    <t>252996</t>
  </si>
  <si>
    <t>291073</t>
  </si>
  <si>
    <t>291102</t>
  </si>
  <si>
    <t>291076</t>
  </si>
  <si>
    <t>291074</t>
  </si>
  <si>
    <t>291206</t>
  </si>
  <si>
    <t>291179</t>
  </si>
  <si>
    <t>291160</t>
  </si>
  <si>
    <t>291229</t>
  </si>
  <si>
    <t>291139</t>
  </si>
  <si>
    <t>291108</t>
  </si>
  <si>
    <t>291180</t>
  </si>
  <si>
    <t>291099</t>
  </si>
  <si>
    <t>291213</t>
  </si>
  <si>
    <t>363230</t>
  </si>
  <si>
    <t>291070</t>
  </si>
  <si>
    <t>291103</t>
  </si>
  <si>
    <t>291153</t>
  </si>
  <si>
    <t>291234</t>
  </si>
  <si>
    <t>363228</t>
  </si>
  <si>
    <t>291162</t>
  </si>
  <si>
    <t>291164</t>
  </si>
  <si>
    <t>291184</t>
  </si>
  <si>
    <t>291228</t>
  </si>
  <si>
    <t>291146</t>
  </si>
  <si>
    <t>291168</t>
  </si>
  <si>
    <t>291239</t>
  </si>
  <si>
    <t>291207</t>
  </si>
  <si>
    <t>363229</t>
  </si>
  <si>
    <t>363231</t>
  </si>
  <si>
    <t>291230</t>
  </si>
  <si>
    <t>363232</t>
  </si>
  <si>
    <t>291204</t>
  </si>
  <si>
    <t>291242</t>
  </si>
  <si>
    <t>291246</t>
  </si>
  <si>
    <t>363227</t>
  </si>
  <si>
    <t>291094</t>
  </si>
  <si>
    <t>291215</t>
  </si>
  <si>
    <t>291163</t>
  </si>
  <si>
    <t>291211</t>
  </si>
  <si>
    <t>291143</t>
  </si>
  <si>
    <t>291185</t>
  </si>
  <si>
    <t>252989</t>
  </si>
  <si>
    <t>252999</t>
  </si>
  <si>
    <t>354335</t>
  </si>
  <si>
    <t>290961</t>
  </si>
  <si>
    <t>291072</t>
  </si>
  <si>
    <t>291223</t>
  </si>
  <si>
    <t>291087</t>
  </si>
  <si>
    <t>291216</t>
  </si>
  <si>
    <t>291100</t>
  </si>
  <si>
    <t>291137</t>
  </si>
  <si>
    <t>291176</t>
  </si>
  <si>
    <t>337043</t>
  </si>
  <si>
    <t>291082</t>
  </si>
  <si>
    <t>291091</t>
  </si>
  <si>
    <t>252982</t>
  </si>
  <si>
    <t>363226</t>
  </si>
  <si>
    <t>291092</t>
  </si>
  <si>
    <t>363235</t>
  </si>
  <si>
    <t>291107</t>
  </si>
  <si>
    <t>291154</t>
  </si>
  <si>
    <t>291203</t>
  </si>
  <si>
    <t>291244</t>
  </si>
  <si>
    <t>291142</t>
  </si>
  <si>
    <t>291157</t>
  </si>
  <si>
    <t>291192</t>
  </si>
  <si>
    <t>363234</t>
  </si>
  <si>
    <t>291156</t>
  </si>
  <si>
    <t>363239</t>
  </si>
  <si>
    <t>363238</t>
  </si>
  <si>
    <t>363236</t>
  </si>
  <si>
    <t>363233</t>
  </si>
  <si>
    <t>291198</t>
  </si>
  <si>
    <t>252981</t>
  </si>
  <si>
    <t>291104</t>
  </si>
  <si>
    <t>291169</t>
  </si>
  <si>
    <t>291208</t>
  </si>
  <si>
    <t>291217</t>
  </si>
  <si>
    <t>363237</t>
  </si>
  <si>
    <t>291098</t>
  </si>
  <si>
    <t>291212</t>
  </si>
  <si>
    <t>337063</t>
  </si>
  <si>
    <t>291141</t>
  </si>
  <si>
    <t>291194</t>
  </si>
  <si>
    <t>291144</t>
  </si>
  <si>
    <t>291233</t>
  </si>
  <si>
    <t>291159</t>
  </si>
  <si>
    <t>291105</t>
  </si>
  <si>
    <t>291128</t>
  </si>
  <si>
    <t>291158</t>
  </si>
  <si>
    <t>291066</t>
  </si>
  <si>
    <t>252998</t>
  </si>
  <si>
    <t>253006</t>
  </si>
  <si>
    <t>291193</t>
  </si>
  <si>
    <t>291241</t>
  </si>
  <si>
    <t>291106</t>
  </si>
  <si>
    <t>291081</t>
  </si>
  <si>
    <t>252991</t>
  </si>
  <si>
    <t>253004</t>
  </si>
  <si>
    <t>291181</t>
  </si>
  <si>
    <t>291085</t>
  </si>
  <si>
    <t>291125</t>
  </si>
  <si>
    <t>291096</t>
  </si>
  <si>
    <t>291199</t>
  </si>
  <si>
    <t>291196</t>
  </si>
  <si>
    <t>291095</t>
  </si>
  <si>
    <t>291190</t>
  </si>
  <si>
    <t>291126</t>
  </si>
  <si>
    <t>292757</t>
  </si>
  <si>
    <t>337054</t>
  </si>
  <si>
    <t>291170</t>
  </si>
  <si>
    <t>290957</t>
  </si>
  <si>
    <t>253005</t>
  </si>
  <si>
    <t>337007</t>
  </si>
  <si>
    <t>337037</t>
  </si>
  <si>
    <t>337086</t>
  </si>
  <si>
    <t>292765</t>
  </si>
  <si>
    <t>292761</t>
  </si>
  <si>
    <t>291220</t>
  </si>
  <si>
    <t>290902</t>
  </si>
  <si>
    <t>252984</t>
  </si>
  <si>
    <t>291147</t>
  </si>
  <si>
    <t>291079</t>
  </si>
  <si>
    <t>291174</t>
  </si>
  <si>
    <t>290880</t>
  </si>
  <si>
    <t>290894</t>
  </si>
  <si>
    <t>337018</t>
  </si>
  <si>
    <t>291201</t>
  </si>
  <si>
    <t>291200</t>
  </si>
  <si>
    <t>291224</t>
  </si>
  <si>
    <t>291010</t>
  </si>
  <si>
    <t>290905</t>
  </si>
  <si>
    <t>290953</t>
  </si>
  <si>
    <t>291232</t>
  </si>
  <si>
    <t>354332</t>
  </si>
  <si>
    <t>252997</t>
  </si>
  <si>
    <t>253013</t>
  </si>
  <si>
    <t>337044</t>
  </si>
  <si>
    <t>291191</t>
  </si>
  <si>
    <t>291197</t>
  </si>
  <si>
    <t>291011</t>
  </si>
  <si>
    <t>291214</t>
  </si>
  <si>
    <t>252985</t>
  </si>
  <si>
    <t>443631</t>
  </si>
  <si>
    <t>291136</t>
  </si>
  <si>
    <t>291225</t>
  </si>
  <si>
    <t>291009</t>
  </si>
  <si>
    <t>337040</t>
  </si>
  <si>
    <t>291171</t>
  </si>
  <si>
    <t>354334</t>
  </si>
  <si>
    <t>291243</t>
  </si>
  <si>
    <t>291222</t>
  </si>
  <si>
    <t>291138</t>
  </si>
  <si>
    <t>292758</t>
  </si>
  <si>
    <t>290972</t>
  </si>
  <si>
    <t>290993</t>
  </si>
  <si>
    <t>291013</t>
  </si>
  <si>
    <t>337042</t>
  </si>
  <si>
    <t>337046</t>
  </si>
  <si>
    <t>337041</t>
  </si>
  <si>
    <t>291149</t>
  </si>
  <si>
    <t>291152</t>
  </si>
  <si>
    <t>337032</t>
  </si>
  <si>
    <t>291109</t>
  </si>
  <si>
    <t>253007</t>
  </si>
  <si>
    <t>337070</t>
  </si>
  <si>
    <t>337056</t>
  </si>
  <si>
    <t>354356</t>
  </si>
  <si>
    <t>443634</t>
  </si>
  <si>
    <t>291061</t>
  </si>
  <si>
    <t>337026</t>
  </si>
  <si>
    <t>291062</t>
  </si>
  <si>
    <t>290969</t>
  </si>
  <si>
    <t>291043</t>
  </si>
  <si>
    <t>337048</t>
  </si>
  <si>
    <t>291097</t>
  </si>
  <si>
    <t>290994</t>
  </si>
  <si>
    <t>291060</t>
  </si>
  <si>
    <t>291195</t>
  </si>
  <si>
    <t>290968</t>
  </si>
  <si>
    <t>253003</t>
  </si>
  <si>
    <t>443630</t>
  </si>
  <si>
    <t>337077</t>
  </si>
  <si>
    <t>337067</t>
  </si>
  <si>
    <t>443629</t>
  </si>
  <si>
    <t>443636</t>
  </si>
  <si>
    <t>290998</t>
  </si>
  <si>
    <t>291031</t>
  </si>
  <si>
    <t>253000</t>
  </si>
  <si>
    <t>277788</t>
  </si>
  <si>
    <t>337074</t>
  </si>
  <si>
    <t>291221</t>
  </si>
  <si>
    <t>284801</t>
  </si>
  <si>
    <t>284803</t>
  </si>
  <si>
    <t>337088</t>
  </si>
  <si>
    <t>291086</t>
  </si>
  <si>
    <t>337015</t>
  </si>
  <si>
    <t>291090</t>
  </si>
  <si>
    <t>291114</t>
  </si>
  <si>
    <t>284800</t>
  </si>
  <si>
    <t>443635</t>
  </si>
  <si>
    <t>290956</t>
  </si>
  <si>
    <t>290899</t>
  </si>
  <si>
    <t>337084</t>
  </si>
  <si>
    <t>291129</t>
  </si>
  <si>
    <t>252983</t>
  </si>
  <si>
    <t>337027</t>
  </si>
  <si>
    <t>337075</t>
  </si>
  <si>
    <t>291033</t>
  </si>
  <si>
    <t>291248</t>
  </si>
  <si>
    <t>354352</t>
  </si>
  <si>
    <t>291123</t>
  </si>
  <si>
    <t>290892</t>
  </si>
  <si>
    <t>277780</t>
  </si>
  <si>
    <t>253009</t>
  </si>
  <si>
    <t>291155</t>
  </si>
  <si>
    <t>253012</t>
  </si>
  <si>
    <t>291110</t>
  </si>
  <si>
    <t>354336</t>
  </si>
  <si>
    <t>443627</t>
  </si>
  <si>
    <t>443660</t>
  </si>
  <si>
    <t>290992</t>
  </si>
  <si>
    <t>253001</t>
  </si>
  <si>
    <t>291124</t>
  </si>
  <si>
    <t>291089</t>
  </si>
  <si>
    <t>252995</t>
  </si>
  <si>
    <t>337055</t>
  </si>
  <si>
    <t>337058</t>
  </si>
  <si>
    <t>443628</t>
  </si>
  <si>
    <t>443645</t>
  </si>
  <si>
    <t>443647</t>
  </si>
  <si>
    <t>291247</t>
  </si>
  <si>
    <t>291077</t>
  </si>
  <si>
    <t>252980</t>
  </si>
  <si>
    <t>252990</t>
  </si>
  <si>
    <t>291140</t>
  </si>
  <si>
    <t>354337</t>
  </si>
  <si>
    <t>291172</t>
  </si>
  <si>
    <t>284799</t>
  </si>
  <si>
    <t>337059</t>
  </si>
  <si>
    <t>291115</t>
  </si>
  <si>
    <t>291122</t>
  </si>
  <si>
    <t>253011</t>
  </si>
  <si>
    <t>337021</t>
  </si>
  <si>
    <t>291117</t>
  </si>
  <si>
    <t>354346</t>
  </si>
  <si>
    <t>253002</t>
  </si>
  <si>
    <t>277782</t>
  </si>
  <si>
    <t>354333</t>
  </si>
  <si>
    <t>291188</t>
  </si>
  <si>
    <t>252976</t>
  </si>
  <si>
    <t>291151</t>
  </si>
  <si>
    <t>337045</t>
  </si>
  <si>
    <t>290955</t>
  </si>
  <si>
    <t>291120</t>
  </si>
  <si>
    <t>252992</t>
  </si>
  <si>
    <t>291078</t>
  </si>
  <si>
    <t>290991</t>
  </si>
  <si>
    <t>277800</t>
  </si>
  <si>
    <t>354354</t>
  </si>
  <si>
    <t>252978</t>
  </si>
  <si>
    <t>290954</t>
  </si>
  <si>
    <t>252977</t>
  </si>
  <si>
    <t>277796</t>
  </si>
  <si>
    <t>337024</t>
  </si>
  <si>
    <t>337071</t>
  </si>
  <si>
    <t>284802</t>
  </si>
  <si>
    <t>291121</t>
  </si>
  <si>
    <t>290901</t>
  </si>
  <si>
    <t>290995</t>
  </si>
  <si>
    <t>337005</t>
  </si>
  <si>
    <t>337085</t>
  </si>
  <si>
    <t>354349</t>
  </si>
  <si>
    <t>291118</t>
  </si>
  <si>
    <t>291119</t>
  </si>
  <si>
    <t>337057</t>
  </si>
  <si>
    <t>277783</t>
  </si>
  <si>
    <t>290900</t>
  </si>
  <si>
    <t>253010</t>
  </si>
  <si>
    <t>198678</t>
  </si>
  <si>
    <t>337051</t>
  </si>
  <si>
    <t>354330</t>
  </si>
  <si>
    <t>277790</t>
  </si>
  <si>
    <t>277787</t>
  </si>
  <si>
    <t>291218</t>
  </si>
  <si>
    <t>291116</t>
  </si>
  <si>
    <t>337047</t>
  </si>
  <si>
    <t>337066</t>
  </si>
  <si>
    <t>290903</t>
  </si>
  <si>
    <t>354339</t>
  </si>
  <si>
    <t>277789</t>
  </si>
  <si>
    <t>337060</t>
  </si>
  <si>
    <t>337076</t>
  </si>
  <si>
    <t>354331</t>
  </si>
  <si>
    <t>291173</t>
  </si>
  <si>
    <t>291150</t>
  </si>
  <si>
    <t>291058</t>
  </si>
  <si>
    <t>277785</t>
  </si>
  <si>
    <t>337073</t>
  </si>
  <si>
    <t>354340</t>
  </si>
  <si>
    <t>291135</t>
  </si>
  <si>
    <t>291219</t>
  </si>
  <si>
    <t>253008</t>
  </si>
  <si>
    <t>291059</t>
  </si>
  <si>
    <t>354341</t>
  </si>
  <si>
    <t>291132</t>
  </si>
  <si>
    <t>337072</t>
  </si>
  <si>
    <t>277786</t>
  </si>
  <si>
    <t>354329</t>
  </si>
  <si>
    <t>354351</t>
  </si>
  <si>
    <t>291113</t>
  </si>
  <si>
    <t>252986</t>
  </si>
  <si>
    <t>337069</t>
  </si>
  <si>
    <t>291134</t>
  </si>
  <si>
    <t>277781</t>
  </si>
  <si>
    <t>291127</t>
  </si>
  <si>
    <t>291063</t>
  </si>
  <si>
    <t>277792</t>
  </si>
  <si>
    <t>291112</t>
  </si>
  <si>
    <t>277795</t>
  </si>
  <si>
    <t>198677</t>
  </si>
  <si>
    <t>337025</t>
  </si>
  <si>
    <t>337061</t>
  </si>
  <si>
    <t>443641</t>
  </si>
  <si>
    <t>443643</t>
  </si>
  <si>
    <t>443637</t>
  </si>
  <si>
    <t>443638</t>
  </si>
  <si>
    <t>252993</t>
  </si>
  <si>
    <t>443649</t>
  </si>
  <si>
    <t>443646</t>
  </si>
  <si>
    <t>354348</t>
  </si>
  <si>
    <t>443640</t>
  </si>
  <si>
    <t>252975</t>
  </si>
  <si>
    <t>277791</t>
  </si>
  <si>
    <t>443632</t>
  </si>
  <si>
    <t>443642</t>
  </si>
  <si>
    <t>443644</t>
  </si>
  <si>
    <t>284798</t>
  </si>
  <si>
    <t>354350</t>
  </si>
  <si>
    <t>443639</t>
  </si>
  <si>
    <t>284797</t>
  </si>
  <si>
    <t>337065</t>
  </si>
  <si>
    <t>337062</t>
  </si>
  <si>
    <t>291088</t>
  </si>
  <si>
    <t>291111</t>
  </si>
  <si>
    <t>337068</t>
  </si>
  <si>
    <t>337078</t>
  </si>
  <si>
    <t>337089</t>
  </si>
  <si>
    <t>292763</t>
  </si>
  <si>
    <t>354338</t>
  </si>
  <si>
    <t>363245</t>
  </si>
  <si>
    <t>252979</t>
  </si>
  <si>
    <t>277797</t>
  </si>
  <si>
    <t>252994</t>
  </si>
  <si>
    <t>354353</t>
  </si>
  <si>
    <t>337064</t>
  </si>
  <si>
    <t>363224</t>
  </si>
  <si>
    <t>363250</t>
  </si>
  <si>
    <t>354347</t>
  </si>
  <si>
    <t>337079</t>
  </si>
  <si>
    <t>443659</t>
  </si>
  <si>
    <t>292766</t>
  </si>
  <si>
    <t>363243</t>
  </si>
  <si>
    <t>363242</t>
  </si>
  <si>
    <t>337090</t>
  </si>
  <si>
    <t>337080</t>
  </si>
  <si>
    <t>337087</t>
  </si>
  <si>
    <t>277798</t>
  </si>
  <si>
    <t>363244</t>
  </si>
  <si>
    <t>363221</t>
  </si>
  <si>
    <t>363222</t>
  </si>
  <si>
    <t>284794</t>
  </si>
  <si>
    <t>363225</t>
  </si>
  <si>
    <t>292764</t>
  </si>
  <si>
    <t>354342</t>
  </si>
  <si>
    <t>328702</t>
  </si>
  <si>
    <t>277779</t>
  </si>
  <si>
    <t>354343</t>
  </si>
  <si>
    <t>Binding</t>
  </si>
  <si>
    <t>Homo sapiens</t>
  </si>
  <si>
    <t>Biological Assay: Endothelial lipase (EL) and hepatic lipase (HL) activities were measured using a fluorescent substrate, A10070, (Invitrogen, CA) doped into an artificial vesicle containing DMPG (Avanti Polar Lipids) as the excipient. Vesicles were prepared by combining 571 uL of 29 mM DMPG in a 1:1 mixture of MeOH and CHCl3 with 2000 uL of 1 mM A10070 in a 1:1 mixture of MeOH and CHCl3. The mixture was dried under nitrogen in multiple vials then resuspended in 20 mL total volume of 50 mM HEPES pH 8.0 buffer containing 50 mM NaCl and 0.2 mM EDTA. The sample was allowed to sit at room temperature for 15 min and then was sonicated 3x4 mins on ice with a Branson Sonicator using duty cycle 1. This preparation provides vesicles with a mole fraction of 0.11 for the FRET substrate.The enzymatic assay was measured using 384-well white Optiplates. Each well contained 20 uL of assay buffer (50 mM HEPES pH 8.0, 50 mM NaCl and 1 mM CaCl2) and 0.25 uL of a DMSO solution containing a compound.</t>
  </si>
  <si>
    <t>Enzyme Assay: The enzymatic assay was measured using white, opaque 96-well half area plates. Each well contained 60 uL of assay buffer (50 mM HEPES pH 8.0, 50 mM NaCl and 1 mM CaCl2) and 2 ul of a DMSO solution containing compound of interest. Conditioned media obtained from HT-1080 cells, which were transformed by RAGE technology (Athersys) to overexpress endogenous EL, was added and the reaction was allowed to incubate for 20 min at 37° C. with gentle agitation. The reaction was started by the addition of 20 uL of a 1:4 dilution of vesicles. The final total reaction volume was 100 uL. The reaction rates were measured on a Gemini plate reader with an excitation wavelength of 488 nm and a emission of 530 nm. Readings were taken every 20 seconds for 10 min with agitation between each reading.</t>
  </si>
  <si>
    <t>Inhibition Assay: After the present compound dissolved in DMSO was added to become 0.5% DMSO to the reaction buffer consisting of 20 mM tris hydrochloric acid (pH7.4), bovine serum albumin (0.5%), calcium chloride (4 mM), sodium chloride (150 mM) and human HDL (2 mg/ml), the EL enzyme was added (total volume was 20 ¿l). After 4-hour reaction at 37 C., non-esterified fatty acid (NEFA) generated from HDL by EL was measured with a commercially available assay kit and the amount of NEFA was used as an index of enzyme activity. Considering the enzyme activity without the inhibitor as a control value, the inhibition rate of each concentration of the present compound was calculated, and 50% inhibitory concentration (IC50 value) was calculated from an inhibition curve.</t>
  </si>
  <si>
    <t>Inhibition of human endothelial lipase using PLAi as substrate measured for 30 mins by cell-based fluorescence assay</t>
  </si>
  <si>
    <t>Endothelial Lipase Assay: To assay for cell surface lipase activity, cells expressing human endothelial lipase (EL) or LPL were plated in CellBIND® 384-well plates (Corning, Lowell, Mass.) in 25 ¿L serum free medium at a density of 2000 cells/well. After 18-24 hours incubation at 37° C., the medium was removed and replaced with 15 ¿L assay buffer [Hank's Buffered Saline Solution with 25 mM HEPES pH 7.2] and 15 ¿L PLA1 substrate for a final concentration of 10 ¿M using a Multidrop reagent dispenser. Fluorescence signal was monitored for 30 min at 37° C. on a Safire II plate reader in kinetic mode (60 cycles, kinetic interval: 30 seconds) with an excitation wavelength of 490 nm and an emission wavelength of 515 nm.</t>
  </si>
  <si>
    <t>Enzymatic Assay: The enzymatic assay was measured using white, opaque 96-well half area plates. Each well contained 60 ¿L of assay buffer (50 mM HEPES pH 8.0, 50 mM NaCl and 1 mM CaCl2) and 2 ul of a DMSO solution containing compound of interest. Conditioned media obtained from HT-1080 cells, which were transformed by RAGE technology (Athersys) to overexpress endogenous EL, was added and the reaction was allowed to incubate for 20 min at 37° C. with gentle agitation. The reaction was started by the addition of 20 ¿L of a 1:4 dilution of vesicles. The final total reaction volume was 100 ¿L. The reaction rates were measured on a Gemini plate reader with an excitation wavelength of 488 nm and an emission of 530 nm. Readings were taken every 20 seconds for 10 min with agitation between each reading.</t>
  </si>
  <si>
    <t>Enzymatic Assay: Endothelial lipase activity was measured using a fluorescent substrate, A10070, (Invitrogen, CA) doped into an artificial vesicle containing DMPG (Avanti Polar Lipids) as the excipient. Vesicles were prepared by combining 285 uL of 1 mM DMPG in a 1:1 mixture of MeOH and CHCl3 with 15 uL of 1 mM A10070 in a 1:1 mixture of MeOH and CHCl3. The mixture was dried under nitrogen and resuspended in 150 uL of 50 mM HEPES pH 8.0 buffer containing 100 mM NaCl and 0.2 mM EDTA. The sample was allowed to sit at rt for 15 min and then was sonicated 3~4 mins on ice with a Branson Sonicator using duty cycle 1. This preparation provides vesicles with a mole fraction of 0.05 for the FRET substrate.The enzymatic assay was measured using white, opaque 96-well half area plates. Each well contained 60 uL of assay buffer (50 mM HEPES pH 8.0, 50 mM NaCl and 1 mM CaCl2) and 2 ul of a DMSO solution containing compound of interest. Conditioned media obtained from HT-1080 cells, which were transformed by RAGE technology.</t>
  </si>
  <si>
    <t>Enzymatic Assay: Endothelial lipase activity was measured using a fluorescent substrate, A10070, (Invitrogen, CA) doped into an artificial vesicle containing DMPG (Avanti Polar Lipids) as the excipient. Vesicles were prepared by combining 285 uL of 1 mMDMPG in a 1:1 mixture of MeOH and CHCl3 with 15 uL of 1 mM A10070 in a 1:1 mixture of MeOH and CHCl3. The mixture was dried under nitrogen and resuspended in 150 uL of 50 mM HEPES pH 8.0 buffer containing 100 mM NaCl and 0.2 mM EDTA. The sample was allowed to sit at rt for 15 min and then was sonicated 3x4 mins on ice with a Branson Sonicator using duty cycle 1. This preparation provides vesicles with a mole fraction of 0.05 for the FRET substrate.The enzymatic assay was measured using white, opaque 96-well half area plates. Each well contained 60 uL of assay buffer (50 mM HEPES pH 8.0, 50 mM NaCl and 1 mM CaCl2) and 2 ul of a DMSO solution containing compound of interest. Conditioned media obtained from HT-1080 cells, which were transformed by RAGE technology (Athersys) to overexpress endogenous EL, was added and the reaction was allowed to incubate for 20 min at 37deg; C. with gentle agitation. The reaction was started by the addition of 20 uL of a 1:4 dilution of vesicles. The final total reaction volume was 100 uL. The reaction rates were measured on a Gemini plate reader with an excitation wavelength of 488 nm and a emission of 530 nm. Readings were taken every 20 seconds for 10 min with agitation between each reading. The slope of the linear portion of the readout was used to calculate the rate of the reaction.</t>
  </si>
  <si>
    <t>Time dependent inhibition of human EL (19 to 500) expressed in HEK293 cells using PED-A1 as substrate by spectrophotometry</t>
  </si>
  <si>
    <t>Inhibition of recombinant human endothelial lipase using bis-BODIPY-FL C11-PC as substrate preincubated for 30 mins followed by substrate addition by FELA method</t>
  </si>
  <si>
    <t>Enzyme Assay: For characterization of the enzymatic activity of endothelial lipase and the effect of inhibitors, the phospholipase-specific substrate 1,2-bis(4,4-difluoro-5,7-dimethyl-4-bora-3a,4a-diaza-s-indacene-3-undecanoyl)-sn-glycero-3-phosphocholine (manufacturer: Molecular Probes) was used. Hydrolysis of the A1 ester bond of this phospholipid by the enzyme releases the fluorescent dye Bodipy, which can be detected by measuring the fluorescence after separation by thin-layer chromatography on an HPTLC plate (silica gel 60, Merck) or directly in the reaction vessel. To prepare the substrate solution, 100 ug of 1,2-bis(4,4-difluoro-5,7-dimethyl-4-bora-3a,4a-diaza-s-indacene-3-undecanoyl)-sn-glycero-3-phosphocholine (manufacturer: Molecular Probes) were dissolved in 100 ul of DMSO and taken up in 2.4 mg of tripalmitin (Sigma) in 393 ul of chloroform which contained 20 mg/ml DOPcholine (1,2-dioleoyl-sn-glycero-3-phosphocholine).</t>
  </si>
  <si>
    <t>Inhibition Assay: After the present compound dissolved in DMSO was added to become 0.5% DMSO to the reaction buffer consisting of 20 mM tris hydrochloric acid (pH7.4), bovine serum albumin (0.5%), calcium chloride (4 mM), sodium chloride (150 mM) and human HDL (2 mg/ml), the EL enzyme was added (total volume was 20 ul).After 4-hour reaction at 37 C., non-esterified fatty acid (NEFA) generated from HDL by EL was measured with a commercially available assay kit and the amount of NEFA was used as an index of enzyme activity. Considering the enzyme activity without the inhibitor as a control value, the inhibition rate of each concentration of the present compound was calculated, and 50% inhibitory concentration (IC50 value) was calculated from an inhibition curve.</t>
  </si>
  <si>
    <t>Inhibition of endothelial lipase</t>
  </si>
  <si>
    <t>Inhibition of human endothelial lipase overexpressed in HUVEC cells using bis-BD-PC and mono-BD-TG as substrate incubated for 10 mins prior to substrate addition by micelle assay</t>
  </si>
  <si>
    <t>Inhibition of human endothelial lipase using HDL as substrate assessed as release of free fatty acids preincubated for 30 mins followed by substrate addition measured after 2 hrs</t>
  </si>
  <si>
    <t>Inhibition of full length human endothelial lipase transfected in HEK293 cells using PED-A1 as substrate preincubated for 30 mins followed by substrate addition by fluorescence assay</t>
  </si>
  <si>
    <t>Biological Assay: Endothelial lipase activity was measured using a fluorescent substrate, A10070, (Invitrogen, CA) doped into an artificial vesicle containing DMPG (Avanti Polar Lipids) as the excipient. Vesicles were prepared by combining 285 uL, of 1 mM DMPG in a 1:1 mixture of MeOH and CHCl3 with 15 uL, of 1 mM A10070 in a 1:1 mixture of MeOH and CHCl3. The mixture was dried under nitrogen and resuspended in 150 uL, of 50 mM HEPES pH 8.0 buffer containing 100 mM NaCl and 0.2 mM EDTA. The sample was allowed to sit at rt for 15 min and then was sonicated 3x4 mins on ice with a Branson Sonicator using duty cycle 1. This preparation provides vesicles with a mole fraction of 0.05 for the FRET substrate.The enzymatic assay was measured using white, opaque 96-well half area plates. Each well contained 60 uL, of assay buffer (50 mM HEPES pH 8.0, 50 mM NaCl and 1 mM CaCl2) and 2 ul of a DMSO solution containing compound of interest. Conditioned media obtained from HT-1080 cells.</t>
  </si>
  <si>
    <t>Inhibition of human endothelial lipase expressed using recombinant adenovirus using glycerol-tri[9,10(n)-3H]oleate after 1 hr by vesicle assay</t>
  </si>
  <si>
    <t>CHEMBL3706298</t>
  </si>
  <si>
    <t>CHEMBL3887914</t>
  </si>
  <si>
    <t>CHEMBL3705201</t>
  </si>
  <si>
    <t>CHEMBL3095695</t>
  </si>
  <si>
    <t>CHEMBL3887784</t>
  </si>
  <si>
    <t>CHEMBL3887421</t>
  </si>
  <si>
    <t>CHEMBL3705820</t>
  </si>
  <si>
    <t>CHEMBL3889249</t>
  </si>
  <si>
    <t>CHEMBL2383839</t>
  </si>
  <si>
    <t>CHEMBL3095194</t>
  </si>
  <si>
    <t>CHEMBL3706073</t>
  </si>
  <si>
    <t>CHEMBL3706275</t>
  </si>
  <si>
    <t>CHEMBL1018742</t>
  </si>
  <si>
    <t>CHEMBL1954845</t>
  </si>
  <si>
    <t>CHEMBL3095184</t>
  </si>
  <si>
    <t>CHEMBL3095193</t>
  </si>
  <si>
    <t>CHEMBL3887290</t>
  </si>
  <si>
    <t>CHEMBL1954842</t>
  </si>
  <si>
    <t>COCc1ccc(cc1)c2ccc3nc(sc3c2)C(C(=O)NCCS(=O)(=O)N)S(=O)(=O)C</t>
  </si>
  <si>
    <t>COCCOC(=O)Nc1ccc(cc1)c2ccc3nc(sc3c2)C(C(=O)NCCS(=O)(=O)N)S(=O)(=O)C</t>
  </si>
  <si>
    <t>COc1ccc(cn1)c2ccc3sc(nc3c2)C(C(=O)NCCS(=O)(=O)N)S(=O)(=O)C</t>
  </si>
  <si>
    <t>COc1cc(ccn1)c2ccc3sc(nc3c2)C(C(=O)NCCS(=O)(=O)N)S(=O)(=O)C</t>
  </si>
  <si>
    <t>COCCNC(=O)c1ccc(cc1)c2ccc3sc(nc3c2)C(C(=O)NCCS(=O)(=O)N)S(=O)(=O)C</t>
  </si>
  <si>
    <t>CS(=O)(=O)C(C(=O)NCCS(=O)(=O)N)c1nc2ccc(cc2s1)c3ccnc(O)c3F</t>
  </si>
  <si>
    <t>NS(=O)(=O)CCNC(=O)C(c1nc2ccc(cc2s1)c3ccc(cc3)C(=O)NC4CC4)S(=O)(=O)Cc5ccc(OC(F)(F)F)cc5</t>
  </si>
  <si>
    <t>NC(=O)c1ccc(cc1)c2ccc3nc(sc3c2)C(C(=O)NCCS(=O)(=O)N)S(=O)(=O)Cc4ccc(OC(F)(F)F)cc4</t>
  </si>
  <si>
    <t>NS(=O)(=O)CCNC(=O)C(c1nc2cc(ccc2s1)c3ccc(F)nc3)S(=O)(=O)Cc4ccc(OC(F)(F)F)cc4</t>
  </si>
  <si>
    <t>CC(=O)Nc1cccc(c1)c2ccc3sc(nc3c2)C(C(=O)NCCS(=O)(=O)N)S(=O)(=O)C</t>
  </si>
  <si>
    <t>CS(=O)(=O)C(C(=O)NCCS(=O)(=O)N)c1nc2ccc(cc2s1)c3cccc(Oc4ccccc4)c3</t>
  </si>
  <si>
    <t>CS(=O)(=O)C(C(=O)NCCS(=O)(=O)N)c1nc2cc(ccc2s1)c3ccc(cc3)C(=O)N4CC(F)(F)C4</t>
  </si>
  <si>
    <t>COCCNC(=O)c1ccc(cc1)c2ccc3nc(sc3c2)C(C(=O)NCCS(=O)(=O)N)S(=O)(=O)Cc4ccc(OC(F)(F)F)cc4</t>
  </si>
  <si>
    <t>CS(=O)(=O)C(C(=O)NCCS(=O)(=O)N)c1nc2ccc(cc2s1)c3ccc(cc3)C(=O)NCCCO</t>
  </si>
  <si>
    <t>COCCN(C)C(=O)c1ccc(cc1)c2ccc3nc(sc3c2)C(C(=O)NCCS(=O)(=O)N)S(=O)(=O)CC4CC4</t>
  </si>
  <si>
    <t>CO[C@H]1CCN(C1)C(=O)c2ccc(cc2)c3ccc4nc(sc4c3)C(C(=O)NCCS(=O)(=O)N)S(=O)(=O)CCC(F)(F)F</t>
  </si>
  <si>
    <t>CS(=O)(=O)C(C(=O)NCCS(=O)(=O)N)c1nc2ccc(cc2s1)c3ccc(cc3)C(=O)N4CC(F)C4</t>
  </si>
  <si>
    <t>COCc1ccc(cc1)c2ccc3sc(nc3c2)C(C(=O)NCCS(=O)(=O)N)S(=O)(=O)C</t>
  </si>
  <si>
    <t>CS(=O)(=O)C(C(=O)NCCS(=O)(=O)N)c1nc2cc(ccc2s1)c3cccnc3F</t>
  </si>
  <si>
    <t>CC(=O)Nc1ccc(cc1)c2ccc3nc(sc3c2)C(C(=O)NCCS(=O)(=O)N)S(=O)(=O)CCC(F)(F)F</t>
  </si>
  <si>
    <t>COCCNC(=O)c1ccc(cc1)c2ccc3nc(sc3c2)C(C(=O)NCCS(=O)(=O)N)S(=O)(=O)CC4CC4</t>
  </si>
  <si>
    <t>CS(=O)(=O)C(C(=O)NCCS(=O)(=O)N)c1nc2ccc(cc2s1)c3cccc(Cl)c3</t>
  </si>
  <si>
    <t>COCCN(C)C(=O)c1ccc(cc1)c2ccc3nc(sc3c2)C(C(=O)NCCS(=O)(=O)N)S(=O)(=O)Cc4ccc(cc4)C(F)(F)F</t>
  </si>
  <si>
    <t>CS(=O)(=O)C(C(=O)NCCS(=O)(=O)N)c1nc2cc(ccc2s1)c3ccccc3F</t>
  </si>
  <si>
    <t>CS(=O)(=O)C(C(=O)NCCS(=O)(=O)N)c1nc2cc(ccc2s1)c3ncccn3</t>
  </si>
  <si>
    <t>COC(C)(C)CNC(=O)c1ccc(cc1)c2ccc3nc(sc3c2)C(C(=O)NCCS(=O)(=O)N)S(=O)(=O)CC4CC4</t>
  </si>
  <si>
    <t>CS(=O)(=O)C(C(=O)NCCS(=O)(=O)N)c1nc2cc(ccc2s1)c3ccc(O)nc3</t>
  </si>
  <si>
    <t>NS(=O)(=O)CCNC(=O)C(c1nc2cc(ccc2s1)c3ccc(F)nc3)S(=O)(=O)Cc4ccc(F)cc4</t>
  </si>
  <si>
    <t>CC(C)(O)CNC(=O)c1cccc(c1)c2ccc3nc(sc3c2)C(C(=O)NCCS(=O)(=O)N)S(=O)(=O)CCC(F)(F)F</t>
  </si>
  <si>
    <t>Cc1cc2nc(sc2cc1c3ccc(cc3)C(=O)N4CCCCC4)C(C(=O)NCCS(=O)(=O)N)S(=O)(=O)Cc5ccccc5</t>
  </si>
  <si>
    <t>CC(C)(O)CN1C=C(C=CC1=O)c2ccc3nc(sc3c2)C(C(=O)NCCS(=O)(=O)N)S(=O)(=O)C</t>
  </si>
  <si>
    <t>CC(C)(C)OC(=O)c1ccc(cc1)c2ccc3nc(sc3c2)C(C(=O)NCCS(=O)(=O)N)S(=O)(=O)Cc4ccccc4</t>
  </si>
  <si>
    <t>CS(=O)(=O)C(C(=O)NCCS(=O)(=O)N)c1nc2cc(ccc2s1)c3ccncc3F</t>
  </si>
  <si>
    <t>CS(=O)(=O)C(C(=O)NCCS(=O)(=O)N)c1nc2ccc(cc2s1)c3cccc(c3)N4CCCC4</t>
  </si>
  <si>
    <t>COCCNC(=O)c1ccc(cc1)c2ccc3nc(sc3c2)C(C(=O)NCCS(=O)(=O)N)S(=O)(=O)Cc4cccc(c4)C#N</t>
  </si>
  <si>
    <t>CN(C)C(=O)c1ccc(cc1F)c2ccc3nc(sc3c2)C(C(=O)NCCS(=O)(=O)N)S(=O)(=O)C</t>
  </si>
  <si>
    <t>CS(=O)(=O)C(C(=O)NCCS(=O)(=O)N)c1nc2ccc(cc2s1)c3ccc(cc3)c4nnc(N)s4</t>
  </si>
  <si>
    <t>Cc1cc2nc(sc2cc1c3ccc(cc3)C(=O)O)C(C(=O)NCCS(=O)(=O)N)S(=O)(=O)Cc4ccccc4</t>
  </si>
  <si>
    <t>COCCS(=O)(=O)C(C(=O)NCCS(=O)(=O)N)c1nc2cc(ccc2s1)c3ccc(F)nc3</t>
  </si>
  <si>
    <t>CS(=O)(=O)C(C(=O)NCCS(=O)(=O)N)c1nc2ccc(cc2s1)c3ccc(Cl)cc3</t>
  </si>
  <si>
    <t>Cc1cc2nc(sc2cc1c3ccc(cc3)C(=O)OC(C)(C)C)C(C(=O)NCCS(=O)(=O)N)S(=O)(=O)Cc4ccccc4</t>
  </si>
  <si>
    <t>CS(=O)(=O)C(C(=O)NCCS(=O)(=O)N)c1nc2cc(ccc2s1)c3ccnc(F)c3</t>
  </si>
  <si>
    <t>NS(=O)(=O)CCNC(=O)C(c1nc2ccc(cc2s1)c3cccc(c3)C(=O)N4CCC(O)CC4)S(=O)(=O)CCC(F)(F)F</t>
  </si>
  <si>
    <t>CC(C)OCCN1CC(=C(O)C1=O)C(=NCCCc2ccc(Cl)c(Cl)c2)O</t>
  </si>
  <si>
    <t>CS(=O)(=O)C(C(=O)NCCS(=O)(=O)N)c1nc2ccc(cc2s1)c3ccc(cc3)C(=O)N</t>
  </si>
  <si>
    <t>Cc1cc2nc(sc2cc1c3ccc(cc3)C(=O)O)C(C(=O)NCCS(=O)(=O)N)S(=O)(=O)C</t>
  </si>
  <si>
    <t>COc1c(F)cc(cc1F)c2ccc3nc(sc3c2)C(C(=O)NCCS(=O)(=O)N)S(=O)(=O)C</t>
  </si>
  <si>
    <t>Cc1cc2nc(sc2cc1c3ccc(cc3)C(=O)OC(C)(C)C)C(C(=O)NCCS(=O)(=O)N)S(=O)(=O)C</t>
  </si>
  <si>
    <t>CC1(O)CN(C1)C(=O)c2ccc(cc2)c3ccc4nc(sc4c3)C(C(=O)NCCS(=O)(=O)N)S(=O)(=O)C</t>
  </si>
  <si>
    <t>COCCOc1ccc(cc1)c2ccc3sc(nc3c2)C(C(=O)NCCS(=O)(=O)N)S(=O)(=O)C</t>
  </si>
  <si>
    <t>CC1(O)CN(C1)C(=O)c2ccc(cc2)c3ccc4nc(sc4c3)C(C(=O)NCCS(=O)(=O)N)S(=O)(=O)CCC(F)(F)F</t>
  </si>
  <si>
    <t>CS(=O)(=O)C(C(=O)NCCS(=O)(=O)N)c1nc2cc(ccc2s1)c3ccnc(O)c3</t>
  </si>
  <si>
    <t>CC1(O)CN(C1)C(=O)c2ccc(cc2)c3ccc4nc(sc4c3)C(C(=O)NCCS(=O)(=O)N)S(=O)(=O)Cc5ccc(F)cc5</t>
  </si>
  <si>
    <t>CS(=O)(=O)C(C(=O)NCCS(=O)(=O)N)c1nc2cc(ccc2s1)c3cccc(F)n3</t>
  </si>
  <si>
    <t>CC(C)(O)CN1C=CC(=CC1=O)c2ccc3sc(nc3c2)C(C(=O)NCCS(=O)(=O)N)S(=O)(=O)C</t>
  </si>
  <si>
    <t>CC(NC(=O)Cc1oc(Cc2nc3ccc(cc3s2)c4ccccc4)nn1)C#N</t>
  </si>
  <si>
    <t>CS(=O)(=O)C(C(=O)NCCS(=O)(=O)N)c1nc2ccc(cc2s1)c3ccc(cc3)C(=O)NC4CC4</t>
  </si>
  <si>
    <t>NS(=O)(=O)CCNC(=O)C(c1nc2ccc(cc2s1)c3ccc(CO)cc3)S(=O)(=O)Cc4ccc(F)cc4</t>
  </si>
  <si>
    <t>CS(=O)(=O)C(C(=O)NCCS(=O)(=O)N)c1nc2ccc(cc2s1)c3cccc(c3)S(=O)(=O)N</t>
  </si>
  <si>
    <t>CC(C)Oc1ccc(cc1Cl)c2ccc3nc(sc3c2)C(C(=O)NCCS(=O)(=O)N)S(=O)(=O)C</t>
  </si>
  <si>
    <t>Cc1cc2nc(sc2cc1c3ccc(cc3)C(=O)N4CC(C)(O)C4)C(C(=O)NCCS(=O)(=O)N)S(=O)(=O)C</t>
  </si>
  <si>
    <t>CC1(O)CN(C1)C(=O)c2ccc(cc2)c3ccc4nc(sc4c3)C(C(=O)NCCS(=O)(=O)N)S(=O)(=O)Cc5ccc(cc5)C(F)(F)F</t>
  </si>
  <si>
    <t>NS(=O)(=O)CCNC(=O)C(c1nc2ccc(cc2s1)c3ccc4C(=O)NCc4c3)S(=O)(=O)Cc5ccc(OC(F)(F)F)cc5</t>
  </si>
  <si>
    <t>CS(=O)(=O)C(C(=O)NCCS(=O)(=O)N)c1nc2cc(ccc2s1)c3ccc(F)nc3</t>
  </si>
  <si>
    <t>C[C@H]1CN(CCO1)C(=O)c2ccc(cc2)c3ccc4nc(sc4c3)C(C(=O)NCCS(=O)(=O)N)S(=O)(=O)CC5CC5</t>
  </si>
  <si>
    <t>CC1(O)CN(C1)C(=O)c2ccc(cc2)c3ccc4nc(sc4c3)C(C(=O)NCCS(=O)(=O)N)S(=O)(=O)Cc5ccc(OC(F)(F)F)cc5</t>
  </si>
  <si>
    <t>CC(C)(O)CNC(=O)c1ccc(cc1)c2ccc3nc(sc3c2)C(C(=O)NCCS(=O)(=O)N)S(=O)(=O)Cc4ccc(F)cc4</t>
  </si>
  <si>
    <t>CO[C@H]1CCN(C1)C(=O)c2ccc(cc2)c3ccc4nc(sc4c3)C(C(=O)NCCS(=O)(=O)N)S(=O)(=O)Cc5ccc(OC(F)(F)F)cc5</t>
  </si>
  <si>
    <t>CC(C)CCN1CC(=C(O)C1=O)C(=NCCCc2ccc(Cl)c(Cl)c2)O</t>
  </si>
  <si>
    <t>CS(=O)(=O)C(C(=O)NCCS(=O)(=O)N)c1nc2ccc(cc2s1)c3cccc(OC(F)F)c3</t>
  </si>
  <si>
    <t>COCCN(C)C(=O)c1ccc(cc1F)c2ccc3nc(sc3c2)C(C(=O)NCCS(=O)(=O)N)S(=O)(=O)C</t>
  </si>
  <si>
    <t>NS(=O)(=O)CCNC(=O)C(c1nc2ccc(cc2s1)c3ccc(cc3)C(=O)N4CCOCC4)S(=O)(=O)Cc5ccc(F)cc5</t>
  </si>
  <si>
    <t>CS(=O)(=O)C(C(=O)NCCS(=O)(=O)N)c1nc2cc(ccc2s1)c3cncc(F)c3</t>
  </si>
  <si>
    <t>CC(C)CN1CC(=C(O)C1=O)C(=NCCCc2ccc(Cl)c(Cl)c2)O</t>
  </si>
  <si>
    <t>CS(=O)(=O)C(C(=O)NCCS(=O)(=O)N)c1nc2ccc(cc2s1)c3ccccc3F</t>
  </si>
  <si>
    <t>NS(=O)(=O)CCNC(=O)C(c1nc2ccc(cc2s1)c3ccccc3F)S(=O)(=O)CCC(F)(F)F</t>
  </si>
  <si>
    <t>NS(=O)(=O)CCNC(=O)C(c1nc2ccc(cc2s1)c3ccc(cc3)C(=O)O)S(=O)(=O)Cc4ccccc4</t>
  </si>
  <si>
    <t>CC(=O)Nc1ccc(cc1)c2ccc3sc(nc3c2)C(C(=O)NCCS(=O)(=O)N)S(=O)(=O)C</t>
  </si>
  <si>
    <t>COCCN(C)C(=O)c1ccc(cc1)c2ccc3nc(sc3c2)C(C(=O)NCCS(=O)(=O)N)S(=O)(=O)Cc4ccc(OC(F)(F)F)cc4</t>
  </si>
  <si>
    <t>NS(=O)(=O)CCNC(=O)C(c1nc2cc(ccc2s1)c3ccc(F)nc3)S(=O)(=O)CCC(F)(F)F</t>
  </si>
  <si>
    <t>CC(C)(C)OC(=O)N1CCC(=CC1)c2ccc3sc(nc3c2)C(C(=O)NCCS(=O)(=O)N)S(=O)(=O)C</t>
  </si>
  <si>
    <t>Cc1cc2nc(sc2cc1c3ccc(cc3)C(=O)N4CCOCC4)C(C(=O)NCCS(=O)(=O)N)S(=O)(=O)C</t>
  </si>
  <si>
    <t>OC(=NCCCc1ccc(Cl)c(Cl)c1)C2=C(O)C(=O)N(CCc3ccccc3)C2</t>
  </si>
  <si>
    <t>CCCCN1CC(=C(O)C1=O)C(=NCCCc2ccc(Cl)c(Cl)c2)O</t>
  </si>
  <si>
    <t>CS(=O)(=O)C(C(=O)NCCS(=O)(=O)N)c1nc2cc(ccc2s1)c3conc3</t>
  </si>
  <si>
    <t>OC(=NCCCc1ccc(Cl)c(Cl)c1)C2=C(O)C(=O)N(Cc3cccc(Cl)c3)C2</t>
  </si>
  <si>
    <t>Cc1cc2nc(sc2cc1c3ccc(cc3)C(=O)N4CC(C)(O)C4)C(C(=O)NCCS(=O)(=O)N)S(=O)(=O)Cc5ccccc5</t>
  </si>
  <si>
    <t>CS(=O)(=O)C(C(=O)NCCS(=O)(=O)N)c1nc2cc(ccc2s1)c3ccc(F)nc3F</t>
  </si>
  <si>
    <t>CC(C)(O)CN1C=C(C=CC1=O)c2ccc3sc(nc3c2)C(C(=O)NCCS(=O)(=O)N)S(=O)(=O)C</t>
  </si>
  <si>
    <t>OC(=NCCCc1ccc(Cl)c(Cl)c1)C2=C(O)C(=O)N(Cc3ccccc3)C2</t>
  </si>
  <si>
    <t>NS(=O)(=O)CCNC(=O)C(c1nc2ccc(cc2s1)c3ccc(cc3)C(=O)NCCO)S(=O)(=O)CC4CC4</t>
  </si>
  <si>
    <t>NS(=O)(=O)CCNC(=O)C(c1nc2ccc(cc2s1)c3ccc4C(=O)NCc4c3)S(=O)(=O)Cc5ccc(cc5)C(F)(F)F</t>
  </si>
  <si>
    <t>COCCS(=O)(=O)C(C(=O)NCCS(=O)(=O)N)c1nc2ccc(cc2s1)c3ccc(cc3)C(=O)N4CC[C@@H](C4)OC</t>
  </si>
  <si>
    <t>COCc1ccc(cc1)c2ccc3nc(sc3c2)C(C(=O)NCCS(=O)(=O)N)S(=O)(=O)CC4CC4</t>
  </si>
  <si>
    <t>CS(=O)(=O)C(C(=O)NCCS(=O)(=O)N)c1nc2ccc(cc2s1)c3ccc(cc3)C(=O)N4CC[C@H](O)C4</t>
  </si>
  <si>
    <t>Nc1cc2CCCn3c(CCCc4ccccc4)c(c(c1)c23)C(F)(F)F</t>
  </si>
  <si>
    <t>Cn1cc(cn1)c2ccc3sc(Cc4oc(CC(=O)NC5(CC5)C#N)nn4)nc3c2</t>
  </si>
  <si>
    <t>Clc1ccc(s1)c2ccc3nc(Cc4oc(CC(=O)NC5(CC5)C#N)nn4)sc3c2</t>
  </si>
  <si>
    <t>Nc1cc2CCCn3c(CCCOc4ccccc4)c(c(c1)c23)C(F)(F)F</t>
  </si>
  <si>
    <t>CS(=O)(=O)C(C(=O)NCCS(=O)(=O)N)c1nc2cc(ccc2s1)c3cncnc3</t>
  </si>
  <si>
    <t>COCc1cccc(c1)c2ccc3nc(sc3c2)C(C(=O)NCCS(=O)(=O)N)S(=O)(=O)C</t>
  </si>
  <si>
    <t>CN1C=C(C=CC1=O)c2ccc3nc(sc3c2)C(C(=O)NCCS(=O)(=O)N)S(=O)(=O)Cc4cccc(c4)C(F)(F)F</t>
  </si>
  <si>
    <t>CN(C)C(=O)c1ccc(cc1F)c2ccc3nc(sc3c2)C(C(=O)NCCS(=O)(=O)N)S(=O)(=O)CCC(F)(F)F</t>
  </si>
  <si>
    <t>NS(=O)(=O)CCNC(=O)C(c1nc2ccc(cc2s1)c3ccc(cc3)C(=O)N4CC(F)(F)C4)S(=O)(=O)Cc5cccc(c5)C(F)(F)F</t>
  </si>
  <si>
    <t>NS(=O)(=O)CCNC(=O)C(c1nc2ccc(cc2s1)c3cccc(Cl)c3)S(=O)(=O)Cc4ccc(F)cc4</t>
  </si>
  <si>
    <t>CC(C)S(=O)(=O)C(C(=O)NCCS(=O)(=O)N)c1nc2c(F)cc(cc2s1)c3cccc(c3)C(=O)OC(C)(C)C</t>
  </si>
  <si>
    <t>CC1(O)CN(C1)C(=O)c2ccc(cc2)c3ccc4sc(nc4c3)C(C(=O)NCCS(=O)(=O)N)S(=O)(=O)C</t>
  </si>
  <si>
    <t>CC(C)(C)CN1CC(C1)c2oc(nn2)C(=O)c3nc4ccc(cc4s3)c5ccc(F)cc5</t>
  </si>
  <si>
    <t>Cc1oc(nn1)c2ccc(cc2)c3ccc4nc(sc4c3)C(C(=O)NCCS(=O)(=O)N)S(=O)(=O)C</t>
  </si>
  <si>
    <t>COCCS(=O)(=O)C(C(=O)NCc1onc(C)c1)c2nc3ccc(cc3s2)c4ccccc4</t>
  </si>
  <si>
    <t>NS(=O)(=O)NCc1oc(Cc2nc3ccc(cc3s2)c4ccccc4)nn1</t>
  </si>
  <si>
    <t>OC(=NCCCc1ccc(Cl)c(Cl)c1)C2=C(O)C(=O)N(C2)C3CCC3</t>
  </si>
  <si>
    <t>Cn1nccc1c2ccc3nc(sc3c2)C(C(=O)NCCS(=O)(=O)N)S(=O)(=O)C</t>
  </si>
  <si>
    <t>OC(=NCCCc1ccc(Cl)c(Cl)c1)C2=C(O)C(=O)N(CCc3ccccc3Cl)C2</t>
  </si>
  <si>
    <t>COC[C@H](C)NC(=O)c1ccc(cc1)c2ccc3nc(sc3c2)C(C(=O)NCCS(=O)(=O)N)S(=O)(=O)Cc4ccc(OC(F)(F)F)cc4</t>
  </si>
  <si>
    <t>NS(=O)(=O)CCNC(=O)C(c1nc2ccc(cc2s1)c3ccc(cc3)C(=O)N4CCOCC4)S(=O)(=O)Cc5ccc(Cl)c(Cl)c5</t>
  </si>
  <si>
    <t>Cc1cc2nc(sc2cc1c3ccc(cc3)C(=O)N4CCOCC4)C(C(=O)NCCS(=O)(=O)N)S(=O)(=O)Cc5ccccc5</t>
  </si>
  <si>
    <t>CC(C)(O)CN1C=CC(=CC1=O)c2ccc3nc(sc3c2)C(C(=O)NCCS(=O)(=O)N)S(=O)(=O)C</t>
  </si>
  <si>
    <t>COCc1ccc(cc1)c2ccc3nc(sc3c2)C(C(=O)NCCS(=O)(=O)N)S(=O)(=O)Cc4ccc(OC(F)(F)F)cc4</t>
  </si>
  <si>
    <t>COC1CN(C1)C(=O)c2ccc(cc2)c3ccc4nc(sc4c3)C(C(=O)NCCS(=O)(=O)N)S(=O)(=O)Cc5ccc(OC(F)(F)F)cc5</t>
  </si>
  <si>
    <t>NS(=O)(=O)CCNC(=O)C(c1nc2ccc(cc2s1)c3cccc(c3)C(=O)N4CCCC(F)(F)C4)S(=O)(=O)CCC(F)(F)F</t>
  </si>
  <si>
    <t>OC(=NCCCc1ccc(Cl)c(Cl)c1)C2=C(O)C(=O)N(Cc3ccc(F)cc3)C2</t>
  </si>
  <si>
    <t>COC1CN(C1)C(=O)c2ccc(cc2)c3ccc4nc(sc4c3)C(C(=O)NCCS(=O)(=O)N)S(=O)(=O)Cc5ccc(cc5)C(F)(F)F</t>
  </si>
  <si>
    <t>OC(=NCCCc1ccc(Cl)c(Cl)c1)C2=C(O)C(=O)N(CCc3ccc(F)cc3)C2</t>
  </si>
  <si>
    <t>OC(=NCCCc1ccc(Cl)c(Cl)c1)C2=C(O)C(=O)N(Cc3cc(Cl)cc(Cl)c3)C2</t>
  </si>
  <si>
    <t>CC(C)(C)CCN1CC(=C(O)C1=O)C(=NCCCc2ccc(Cl)c(Cl)c2)O</t>
  </si>
  <si>
    <t>OC(=NCCCc1ccc(Cl)c(Cl)c1)C2=C(O)C(=O)N(Cc3cccc(F)c3)C2</t>
  </si>
  <si>
    <t>CC1(O)CCN(CC1)C(=O)c2cccc(c2)c3ccc4nc(sc4c3)C(C(=O)NCCS(=O)(=O)N)S(=O)(=O)CCC(F)(F)F</t>
  </si>
  <si>
    <t>O=C(Cc1oc(Cc2nc3ccc(cc3s2)c4ccccc4)nn1)Nc5ccccc5</t>
  </si>
  <si>
    <t>COCCN(C)C(=O)c1ccc(cc1F)c2ccc3nc(sc3c2)C(C(=O)NCCS(=O)(=O)N)S(=O)(=O)CC4CC4</t>
  </si>
  <si>
    <t>CC(C)S(=O)(=O)C(C(=O)NCCS(=O)(=O)N)c1nc2cc(ccc2s1)c3ccc(F)nc3</t>
  </si>
  <si>
    <t>NS(=O)(=O)CCNC(=O)C(c1nc2ccc(cc2s1)c3ccc(cc3)C(=O)N4CCCCC4)S(=O)(=O)Cc5ccccc5</t>
  </si>
  <si>
    <t>CC1(O)CN(C1)C(=O)c2ccc(cc2)c3ccc4nc(sc4c3)C(C(=O)NCCS(=O)(=O)N)S(=O)(=O)Cc5cccc(c5)C(F)(F)F</t>
  </si>
  <si>
    <t>CCOCCN1CC(=C(O)C1=O)C(=NCCCc2ccc(Cl)c(Cl)c2)O</t>
  </si>
  <si>
    <t>CC(C)(O)CNC(=O)c1ccc(cc1)c2ccc3nc(sc3c2)C(C(=O)NCCS(=O)(=O)N)S(=O)(=O)C</t>
  </si>
  <si>
    <t>NS(=O)(=O)CCNC(=O)C(c1nc2ccc(cc2s1)c3ccc(cc3)C(=O)N4CC(F)C4)S(=O)(=O)Cc5ccc(OC(F)(F)F)cc5</t>
  </si>
  <si>
    <t>Fc1ccc(cc1)c2ccc3nc(sc3c2)C(=O)C4=NNC(=NCCc5ccc(Cl)cc5)O4</t>
  </si>
  <si>
    <t>NS(=O)(=O)CCNC(=O)C(c1nc2ccc(cc2s1)c3ccccc3)S(=O)(=O)CCC(F)(F)F</t>
  </si>
  <si>
    <t>NS(=O)(=O)CCNC(=O)C(c1nc2ccc(cc2s1)c3cccc(c3)C(=O)NC4CCC4)S(=O)(=O)CCC(F)(F)F</t>
  </si>
  <si>
    <t>CC(=O)Nc1ccc(cc1)c2ccc3nc(sc3c2)C(C(=O)NCCS(=O)(=O)N)S(=O)(=O)Cc4ccc(cc4)C(F)(F)F</t>
  </si>
  <si>
    <t>NS(=O)(=O)CCNC(=O)C(c1nc2ccc(cc2s1)c3ccnc(O)c3F)S(=O)(=O)Cc4ccc(OC(F)(F)F)cc4</t>
  </si>
  <si>
    <t>COC1CN(C1)C(=O)c2ccc(cc2)c3ccc4nc(sc4c3)C(C(=O)NCCS(=O)(=O)N)S(=O)(=O)Cc5ccc(F)cc5</t>
  </si>
  <si>
    <t>COCC(C)(C)NC(=O)c1ccc(cc1)c2ccc3nc(sc3c2)C(C(=O)NCCS(=O)(=O)N)S(=O)(=O)CC4CC4</t>
  </si>
  <si>
    <t>CC(C)S(=O)(=O)C(C(=O)NCCS(=O)(=O)N)c1nc2ccc(cc2s1)c3ccc(cc3)C(=O)N4CCOCC4</t>
  </si>
  <si>
    <t>COC1CN(C1)C(=O)c2ccc(cc2)c3ccc4nc(sc4c3)C(C(=O)NCCS(=O)(=O)N)S(=O)(=O)CCC(F)(F)F</t>
  </si>
  <si>
    <t>CS(=O)(=O)C(C(=O)NCCS(=O)(=O)N)c1nc2ccc(cc2s1)c3cc(F)cc(Cl)c3</t>
  </si>
  <si>
    <t>O=C(Cc1oc(Cc2nc3ccc(cc3s2)C4=CCOCC4)nn1)NC5(CC5)C#N</t>
  </si>
  <si>
    <t>O=C(Cc1oc(Cc2nc3cnc(cc3s2)c4ccccc4)nn1)NC5(CC5)C#N</t>
  </si>
  <si>
    <t>NS(=O)(=O)CCNC(=O)C(c1nc2ccc(cc2s1)c3cccc(c3)C(=O)N4CC(F)C4)S(=O)(=O)CCC(F)(F)F</t>
  </si>
  <si>
    <t>Cn1nccc1c2ccc3sc(nc3c2)C(C(=O)NCCS(=O)(=O)N)S(=O)(=O)C</t>
  </si>
  <si>
    <t>COCC(C)(C)NC(=O)c1ccc(cc1)c2ccc3nc(sc3c2)C(C(=O)NCCS(=O)(=O)N)S(=O)(=O)Cc4ccc(OC(F)(F)F)cc4</t>
  </si>
  <si>
    <t>CS(=O)(=O)C(C(=O)NCCS(=O)(=O)N)c1nc2ccc(cc2s1)c3ccc(cc3)c4occn4</t>
  </si>
  <si>
    <t>O=C(Cc1oc(Cc2nc3c(cccc3s2)c4ccccc4)nn1)NC5(CC5)C#N</t>
  </si>
  <si>
    <t>Fc1ccc(s1)c2ccc3nc(Cc4oc(CC(=O)NC5(CC5)C#N)nn4)sc3c2</t>
  </si>
  <si>
    <t>NS(=O)(=O)CCNC(=O)C(c1nc2ccc(cc2s1)c3ccc(cc3)C(=O)N4CCC(F)(F)C4)S(=O)(=O)Cc5ccc(OC(F)(F)F)cc5</t>
  </si>
  <si>
    <t>NC(=O)c1ccc(cc1)c2ccc3nc(sc3c2)C(C(=O)NCCS(=O)(=O)N)S(=O)(=O)CCC(F)(F)F</t>
  </si>
  <si>
    <t>CC(C)S(=O)(=O)C(C(=O)NCCS(=O)(=O)N)c1nc2cc(c(cc2s1)c3ccc(cc3)C(=O)N4CCOCC4)C(F)(F)F</t>
  </si>
  <si>
    <t>COCc1ccc(cc1)c2ccc3nc(sc3c2)C(C(=O)NCCS(=O)(=O)N)S(=O)(=O)CCC(F)(F)F</t>
  </si>
  <si>
    <t>CC(F)(F)CNC(=O)c1cccc(c1)c2ccc3nc(sc3c2)C(C(=O)NCCS(=O)(=O)N)S(=O)(=O)CCC(F)(F)F</t>
  </si>
  <si>
    <t>NS(=O)(=O)CCNC(=O)C(c1nc2ccc(cc2s1)c3ccc(cc3)S(=O)(=O)NCCO)S(=O)(=O)Cc4ccc(F)cc4</t>
  </si>
  <si>
    <t>NS(=O)(=O)CCNC(=O)C(c1nc2ccc(cc2s1)c3cccc(c3)C(=O)N4CCOCC4)S(=O)(=O)CCC(F)(F)F</t>
  </si>
  <si>
    <t>COCCNC(=O)c1ccc(cc1)c2cc3sc(nc3cc2C(F)(F)F)C(C(=O)NCCS(=O)(=O)N)S(=O)(=O)C(C)C</t>
  </si>
  <si>
    <t>CN1C=CC(=C(O)C1=O)C(=O)NCc2ccc(Oc3ccc(F)cc3)cc2</t>
  </si>
  <si>
    <t>OC1=NCC[C@@H]1N=C2NN=C(O2)C(=O)c3nc4c(F)cc(cc4s3)c5ccccc5</t>
  </si>
  <si>
    <t>NS(=O)(=O)CCNC(=O)C(c1nc2ccc(cc2s1)c3ccc(F)nc3)S(=O)(=O)CCN4CCOCC4</t>
  </si>
  <si>
    <t>Cc1oc(CNC(=O)C(c2nc3cc(C)c(cc3s2)c4ccc5NC(=O)CCc5c4)S(=O)(=O)C)nn1</t>
  </si>
  <si>
    <t>Cc1ccc(s1)c2ccc3nc(Cc4oc(CC(=O)NC5(CC5)C#N)nn4)sc3c2F</t>
  </si>
  <si>
    <t>O=C(c1oc(CCc2ncc[nH]2)nn1)c3nc4ccc(cc4s3)c5ccccc5</t>
  </si>
  <si>
    <t>CC1(Cc2oc(nn2)C(=O)c3nc4ccc(cc4s3)c5ccccc5)N=C(O)N(CC(F)(F)F)C1=O</t>
  </si>
  <si>
    <t>OC1=NCC[C@@H]1N(Br)c2oc(nn2)C(=O)c3nc4ccc(cc4s3)c5ccccc5</t>
  </si>
  <si>
    <t>OC1=C(C=CN(CC(F)(F)F)C1=O)C(=O)NCc2ccccc2c3ccc(F)cc3</t>
  </si>
  <si>
    <t>CN1C(=O)C(=C(C=C1C(F)(F)F)C(=O)NCc2cccc(c2)c3ccc(Cl)cc3)O</t>
  </si>
  <si>
    <t>CC(C)(O)CN1C=CC(=CC1=O)c2ccc3nc(sc3c2)C(C(=O)NCCS(=O)(=O)N)S(=O)(=O)Cc4ccc(F)cc4</t>
  </si>
  <si>
    <t>Cc1oc(CNC(=O)C(c2nc3cc(C)c(cc3s2)c4ccccc4)S(=O)(=O)Cc5ccccc5)nn1</t>
  </si>
  <si>
    <t>O=C(Cc1oc(Cc2nc3c(cccc3s2)c4ccccc4)nn1)NCC#N</t>
  </si>
  <si>
    <t>COCCN(C)C(=O)c1ccc(cc1)c2ccc3nc(sc3c2)C(C(=O)NCCS(=O)(=O)N)S(=O)(=O)CCC(F)(F)F</t>
  </si>
  <si>
    <t>CS(=O)(=O)C(C(=O)NCCS(=O)(=O)N)c1nc2ccc(cc2s1)c3cncs3</t>
  </si>
  <si>
    <t>CS(=O)(=O)C(C(=O)NCCS(=O)(=O)N)c1nc2ccc(cc2s1)c3cnn(CCC4CCOCC4)c3</t>
  </si>
  <si>
    <t>Cc1onc(C)c1c2ccc3nc(sc3c2)C(C(=O)NCCS(=O)(=O)N)S(=O)(=O)C</t>
  </si>
  <si>
    <t>CNc1ccc(cc1)c2ccc3nc(sc3c2)C(C(=O)NCCS(=O)(=O)N)S(=O)(=O)C</t>
  </si>
  <si>
    <t>O=C(c1oc(CCC2CCN(CC3CC3)CC2)nn1)c4nc5ccc(cc5s4)c6ccccc6</t>
  </si>
  <si>
    <t>NS(=O)(=O)CCNC(=O)C(c1nc2ccc(cc2s1)c3cccc(c3)C(=O)N4CC[C@H](O)C4)S(=O)(=O)CCC(F)(F)F</t>
  </si>
  <si>
    <t>NS(=O)(=O)CCNC(=O)C(c1nc2ccc(cc2s1)c3cccc(c3)C(=O)N4CCC(F)(F)CC4)S(=O)(=O)CCC(F)(F)F</t>
  </si>
  <si>
    <t>COCCN1C=CC(=CC1=O)c2ccc3nc(sc3c2)C(C(=O)NCCS(=O)(=O)N)S(=O)(=O)Cc4ccc(cc4)C(F)(F)F</t>
  </si>
  <si>
    <t>NS(=O)(=O)CCNC(=O)C(c1nc2ccc(cc2s1)c3cncnc3)S(=O)(=O)Cc4ccccc4</t>
  </si>
  <si>
    <t>Cc1cc(cnc1F)c2ccc3nc(sc3c2)C(C(=O)NCCS(=O)(=O)N)S(=O)(=O)C</t>
  </si>
  <si>
    <t>Cc1oc(CNC(=O)C(c2nc3cc(C)c(cc3s2)c4ccc(cc4)C(=O)N5CCOCC5)S(=O)(=O)C)nn1</t>
  </si>
  <si>
    <t>NS(=O)(=O)CCNC(=O)C(c1nc2ccc(cc2s1)c3ccnc(O)c3F)S(=O)(=O)CCC(F)(F)F</t>
  </si>
  <si>
    <t>COc1cc2CCCn3c(CCc4ccccc4)c(c(c1)c23)C(F)(F)F</t>
  </si>
  <si>
    <t>Fc1ccc(Cc2ccc3nc(Cc4oc(CC(=O)NC5(CC5)C#N)nn4)sc3c2)cc1</t>
  </si>
  <si>
    <t>Fc1c(ccc2nc(Cc3oc(CC(=O)NC4(CC4)C#N)nn3)sc12)c5ccc(Cl)s5</t>
  </si>
  <si>
    <t>CC(C)(C)CN1CCC(CC1)c2oc(nn2)C(=O)c3nc4ccc(cc4s3)c5ccccc5</t>
  </si>
  <si>
    <t>NS(=O)(=O)CCNC(=O)C(c1nc2ccc(cc2s1)c3cccc(c3)C(=O)N4CC(F)(F)C4)S(=O)(=O)CCC(F)(F)F</t>
  </si>
  <si>
    <t>CN(C)C(=O)c1cccc(c1)c2ccc3nc(sc3c2)C(C(=O)NCCS(=O)(=O)N)S(=O)(=O)CCC(F)(F)F</t>
  </si>
  <si>
    <t>COCCS(=O)(=O)C(C(=O)NCCS(=O)(=O)N)c1nc2ccc(cc2s1)c3cncnc3</t>
  </si>
  <si>
    <t>NS(=O)(=O)CCNC(=O)C(c1nc2ccc(cc2s1)c3ccc(cc3)C(=O)N4CC(F)(F)C4)S(=O)(=O)Cc5ccc(cc5)C(F)(F)F</t>
  </si>
  <si>
    <t>Cn1ccc(n1)c2ccc3nc(Cc4oc(CC(=O)NC5(CC5)C#N)nn4)sc3c2</t>
  </si>
  <si>
    <t>CC(C)CN1CC(=C(O)C1=O)C(=NCCCCc2onc(n2)c3ccc(Cl)c(Cl)c3)O</t>
  </si>
  <si>
    <t>Cc1nnc(CNC(=O)C(c2nc3ccc(cc3s2)c4ccc(cc4)C(=O)OC(C)(C)C)S(=O)(=O)C)s1</t>
  </si>
  <si>
    <t>CN1C=CC(=CC1=O)c2ccc3nc(sc3c2)C(C(=O)NCCS(=O)(=O)N)S(=O)(=O)Cc4ccc(OC(F)(F)F)cc4</t>
  </si>
  <si>
    <t>NS(=O)(=O)CCNC(=O)C(c1nc2ccc(cc2s1)c3cncnc3)S(=O)(=O)CCC(F)(F)F</t>
  </si>
  <si>
    <t>OC1=NC(Cc2oc(nn2)C(=O)c3nc4ccc(cc4s3)c5ccccc5)C(=O)N1c6ccccc6</t>
  </si>
  <si>
    <t>NS(=O)(=O)CCNC(=O)C(c1nc2ccc(cc2s1)c3ccc(CO)cc3)S(=O)(=O)CCN4CCOCC4</t>
  </si>
  <si>
    <t>FC(F)(F)c1c(CCc2ccccc2)n3CCCc4cccc1c34</t>
  </si>
  <si>
    <t>NS(=O)(=O)CCNC(=O)C(c1nc2ccc(cc2s1)c3ccccc3F)S(=O)(=O)Cc4ccc(OC(F)(F)F)cc4</t>
  </si>
  <si>
    <t>COCCS(=O)(=O)C(C(=O)NCCS(=O)(=O)N)c1nc2ccc(cc2s1)c3ccc(F)nc3</t>
  </si>
  <si>
    <t>CN1C=CC(=C(O)C1=O)C(=O)NCc2cccc(c2)c3ccccc3</t>
  </si>
  <si>
    <t>NS(=O)(=O)CCNC(=O)C(c1nc2ccc(cc2s1)c3ccc(cc3)C(=O)N4CCOCC4)S(=O)(=O)Cc5ccccc5</t>
  </si>
  <si>
    <t>CC(C)CS(=O)(=O)C(C(=O)NCCS(=O)(=O)N)c1nc2ccc(cc2s1)c3cnn(CCN4CCOCC4)c3</t>
  </si>
  <si>
    <t>NS(=O)(=O)CCNC(=O)C(c1nc2ccc(cc2s1)c3cncnc3)S(=O)(=O)Cc4ccc(F)cc4</t>
  </si>
  <si>
    <t>CC(C)(C)CN1CC(C1)c2oc(nn2)C(=O)c3nc4c(F)cc(cc4s3)c5ccccc5</t>
  </si>
  <si>
    <t>COc1nc(O)c(O)c(n1)c2oc(nn2)C(=O)c3nc4ccc(cc4s3)c5ccccc5</t>
  </si>
  <si>
    <t>CC(C)(C)CN1CC(C1)c2oc(Cc3nc4ccc(cc4s3)c5ccccc5)nn2</t>
  </si>
  <si>
    <t>COCCNC(=O)c1ccc(cc1)c2ccc3nc(sc3c2)C(C(=O)NCCS(=O)(=O)N)S(=O)(=O)Cc4ccc(Cl)c(Cl)c4</t>
  </si>
  <si>
    <t>COCCNC(=O)c1ccc(cc1)c2ccc3nc(sc3c2)C(C(=O)NCCS(=O)(=O)N)S(=O)(=O)Cc4cc(Cl)cc(Cl)c4</t>
  </si>
  <si>
    <t>CC1(Cc2oc(nn2)C(=O)c3nc4ccc(cc4s3)c5ccccc5)N=C(O)N=C1O</t>
  </si>
  <si>
    <t>CC(C)c1cc(CNC(=O)C(c2nc3ccc(cc3s2)c4ccccc4)S(=O)(=O)C)on1</t>
  </si>
  <si>
    <t>Fc1c(ccc2nc(Cc3oc(CC(=O)NC4(CC4)C#N)nn3)sc12)c5ccc(Cl)cc5</t>
  </si>
  <si>
    <t>CN1CCC(N=C2NN=C(O2)C(=O)c3nc4ccc(cc4s3)c5ccccc5)C1=O</t>
  </si>
  <si>
    <t>O=C(C1=NNC(=N[C@H]2CCOC2=O)O1)c3nc4ccc(cc4s3)c5ccccc5</t>
  </si>
  <si>
    <t>CN1CC(=C(O)C1=O)C(=NCCCOc2cccc(Oc3ccccc3)c2)O</t>
  </si>
  <si>
    <t>NS(=O)(=O)CCNC(=O)C(c1nc2ccc(cc2s1)C(=O)N3CCc4ccccc4C3)S(=O)(=O)CCC(F)(F)F</t>
  </si>
  <si>
    <t>Fc1cc(F)cc(OCCCCCNC(=O)SCc2oc(nn2)c3ccccc3)c1</t>
  </si>
  <si>
    <t>CN(Cc1oc(nn1)C(=O)c2nc3ccc(cc3s2)c4ccccc4)S(=O)(=O)N</t>
  </si>
  <si>
    <t>COCCS(=O)(=O)C(C(=O)NCc1oc(C)nn1)c2nc3ccc(cc3s2)c4ccccc4</t>
  </si>
  <si>
    <t>COc1ccc(cn1)c2cc3sc(nc3cc2C)C(C(=O)NCc4oc(C)nn4)S(=O)(=O)Cc5ccccc5</t>
  </si>
  <si>
    <t>COCCNC(=O)c1cccc(c1)c2ccc3nc(sc3c2)C(C(=O)NCCS(=O)(=O)N)S(=O)(=O)CCC(F)(F)F</t>
  </si>
  <si>
    <t>OC(=O)c1cc(ccc1N2CCC(Cc3ccc(F)cc3)C2)C(F)(F)F</t>
  </si>
  <si>
    <t>OC(=N)NCc1oc(nn1)C(=O)c2nc3ccc(cc3s2)c4ccccc4</t>
  </si>
  <si>
    <t>NS(=O)(=O)CCNC(=O)C(c1nc2ccc(cc2s1)c3ccc(CCO)cc3)S(=O)(=O)Cc4ccc(F)cc4</t>
  </si>
  <si>
    <t>COCCS(=O)(=O)C(C(=O)NCCS(=O)(=O)N)c1nc2ccc(Br)cc2s1</t>
  </si>
  <si>
    <t>NS(=O)(=O)CCNC(=O)C(c1nc2ccc(cc2s1)C(=O)N3CC(F)(F)C3)S(=O)(=O)CCC(F)(F)F</t>
  </si>
  <si>
    <t>CN(CC(F)F)C(=O)c1cccc(c1)c2ccc3nc(sc3c2)C(C(=O)NCCS(=O)(=O)N)S(=O)(=O)CCC(F)(F)F</t>
  </si>
  <si>
    <t>Cc1oc(CNC(=O)C(c2nc3cc(C)c(cc3s2)c4ccc(cc4)C(=O)N5CCOCC5)S(=O)(=O)Cc6ccccc6)nn1</t>
  </si>
  <si>
    <t>Clc1ccc(nc1)c2ccc3nc(Cc4oc(CC(=O)NC5(CC5)C#N)nn4)sc3c2</t>
  </si>
  <si>
    <t>CN1CC(=C(O)C1=O)C(=NCc2ccccc2c3ccccc3)O</t>
  </si>
  <si>
    <t>OC1=NCCCC1N=C2NN=C(O2)C(=O)c3nc4ccc(cc4s3)c5ccccc5</t>
  </si>
  <si>
    <t>CN1CC(=C(O)C1=O)C(=NCc2ccc(Oc3ccc(Cl)c(Cl)c3)cc2)O</t>
  </si>
  <si>
    <t>C[C@@H](N=C(O)C1=C(O)C(=O)N(C1)c2ccc(F)cc2F)c3cccc(c3)c4ccc(cc4)N=C(C)O</t>
  </si>
  <si>
    <t>Cc1cc2nc(sc2cc1c3cnn(C)c3)C(C(=O)NCCS(=O)(=O)NS(=O)(=O)C)S(=O)(=O)C</t>
  </si>
  <si>
    <t>COCCn1cc(cn1)c2ccc3nc(sc3c2)C(C(=O)NCCS(=O)(=O)N)S(=O)(=O)Cc4ccc(F)cc4</t>
  </si>
  <si>
    <t>O=C(Cc1oc(Cc2nc3ccc(cc3s2)c4cc5ccccc5s4)nn1)NC6(CC6)C#N</t>
  </si>
  <si>
    <t>CC(C)C(NC(=O)N1Sc2ncccc2C1=O)c3ccc4OCCCOc4c3</t>
  </si>
  <si>
    <t>CN1C=CC(=CC1=O)c2ccc3nc(sc3c2)C(C(=O)NCCS(=O)(=O)N)S(=O)(=O)Cc4ccc(cc4)C(F)(F)F</t>
  </si>
  <si>
    <t>O=C(Cc1nc2ccc(cc2s1)c3ccccc3)NCC(=O)NC4(CC4)C#N</t>
  </si>
  <si>
    <t>COc1cc2nc(CC(=O)NCC(=O)NCC#N)sc2cc1c3ccccc3</t>
  </si>
  <si>
    <t>N=C1NN=C(O1)C(=O)c2nc3ccc(cc3s2)c4ccccc4</t>
  </si>
  <si>
    <t>CN(C)C(=O)c1ccc(cc1F)c2ccc3nc(sc3c2)C(C(=O)NCCS(=O)(=O)N)S(=O)(=O)Cc4ccc(OC(F)(F)F)cc4</t>
  </si>
  <si>
    <t>CC(C)(C)OC(=N[C@@H]1CC[C@H](CC1)c2oc(nn2)C(=O)c3nc4ccc(cc4s3)c5ccccc5)O</t>
  </si>
  <si>
    <t>Cc1cc(CNC(=O)C(c2nc3ccc(cc3s2)c4ccccc4)S(=O)(=O)C)on1</t>
  </si>
  <si>
    <t>Cc1oc(CNC(=O)C(c2nc3ccc(cc3s2)c4ccc(cc4)C(=O)N5CC(F)(F)C5)S(=O)(=O)C)nn1</t>
  </si>
  <si>
    <t>O=C(CNC(=O)Cc1nc2ccc(cc2s1)c3ccccc3)NCC#C</t>
  </si>
  <si>
    <t>CN1CC(=C(O)C1=O)C(=NCc2ccc(Oc3ccc(C)cc3C)cc2)O</t>
  </si>
  <si>
    <t>Cc1oc(CNC(=O)C(c2nc3cc(C)c(cc3s2)c4ccc(cc4)N5CCNCC5)S(=O)(=O)C)nn1</t>
  </si>
  <si>
    <t>CS(=O)(=O)C(C(=O)NCCS(=O)(=O)Nc1ccccc1)c2nc3ccc(cc3s2)c4ccnc(F)c4</t>
  </si>
  <si>
    <t>OC1=NCC[C@@H]1N(Cc2oc(O)nn2)c3oc(nn3)C(=O)c4nc5ccc(cc5s4)c6ccccc6</t>
  </si>
  <si>
    <t>CC(C)S(=O)(=O)C(C(=O)NCCS(=O)(=O)N)c1nc2ccc(cc2s1)c3cccc(c3)C(=O)N(C)C</t>
  </si>
  <si>
    <t>Brc1cccc2sc(Cc3oc(CC(=O)NCC#N)nn3)nc12</t>
  </si>
  <si>
    <t>NS(=O)(=O)NCCc1oc(nn1)C(=O)c2nc3ccc(cc3s2)c4ccccc4</t>
  </si>
  <si>
    <t>O=C(C1=NNC(=NCCc2cccnc2)O1)c3nc4ccc(cc4s3)c5ccccc5</t>
  </si>
  <si>
    <t>COCCn1cc(cn1)c2ccc3nc(sc3c2)C(C(=O)NCCS(=O)(=O)N)S(=O)(=O)CC4CC4</t>
  </si>
  <si>
    <t>CS(=O)(=O)C(C(=O)NCCS(=O)(=O)N)c1nc2cc(ccc2s1)C(=O)NCCc3ccc(F)cc3</t>
  </si>
  <si>
    <t>FC(F)(F)c1c(CCc2ccccc2)n3CCOc4cccc1c34</t>
  </si>
  <si>
    <t>COCCNC(=O)c1ccc(cc1)c2cc3sc(nc3cc2F)C(C(=O)NCc4oc(C)nn4)S(=O)(=O)C</t>
  </si>
  <si>
    <t>CC(=O)Nc1ccc(cc1)c2ccc3nc(sc3c2)C(C(=O)NCCS(=O)(=O)N)S(=O)(=O)C</t>
  </si>
  <si>
    <t>COc1cc(cc(CO)c1OC)C(C)NC(=O)N2Sc3ncccc3C2=O</t>
  </si>
  <si>
    <t>Clc1c(ccc2nc(Cc3oc(CC(=O)NC4(CC4)C#N)nn3)sc12)c5ccccc5</t>
  </si>
  <si>
    <t>CS(=O)(=O)C(C(=O)NCCS(=O)(=O)N)c1nc2ccc(cc2s1)c3ncccn3</t>
  </si>
  <si>
    <t>COc1cc(cc2sc(Cc3oc(CC(=O)NC4(CC4)C#N)nn3)nc12)c5cnn(C)c5</t>
  </si>
  <si>
    <t>Cc1oc(CNC(=O)C(c2nc3ccc(cc3s2)c4ccc(F)cc4)S(=O)(=O)Cc5ccccc5)nn1</t>
  </si>
  <si>
    <t>FC(F)(F)c1c(CCc2ccccc2)n3CCCCc4cccc1c34</t>
  </si>
  <si>
    <t>CN1CC(=C(O)C1=O)C(=NCc2ccc(Oc3ccccc3)cc2)O</t>
  </si>
  <si>
    <t>NS(=O)(=O)CCNC(=O)C(c1nc2ccc(cc2s1)c3cnn(CCN4CCOCC4)c3)S(=O)(=O)Cc5ccccc5</t>
  </si>
  <si>
    <t>Fc1cnc(nc1)c2ccc3nc(Cc4oc(CC(=O)NC5(CC5)C#N)nn4)sc3c2</t>
  </si>
  <si>
    <t>COCCNC(=O)c1ccc(cc1)c2ccc3nc(sc3c2)C(C(=O)NCCS(=O)(=O)N)S(=O)(=O)C(C)C</t>
  </si>
  <si>
    <t>COCCS(=O)(=O)C(C(=O)NCc1onc(c1)C(C)C)c2nc3ccc(cc3s2)c4ccccc4</t>
  </si>
  <si>
    <t>O=C(Cc1oc(Cc2nc3ccc(cc3s2)c4ccccc4)nn1)NC5COC5</t>
  </si>
  <si>
    <t>Fc1ccc(cc1)c2ccc3nc(sc3c2)C(=O)C4=NNC(=NCCc5ccccc5)O4</t>
  </si>
  <si>
    <t>CN1CC(=C(O)C1=O)C(=NCc2ccc(Oc3ccc(F)cc3)cc2)O</t>
  </si>
  <si>
    <t>CS(=O)(=O)C(C(=O)NCCS(=O)(=O)N)c1nc2cc(ccc2s1)C(=O)N3CC(F)(F)C3</t>
  </si>
  <si>
    <t>CC(C)(C)OC(=O)n1ccc(c1)c2ccc3nc(sc3c2)C(C(=O)NCCS(=O)(=O)N)S(=O)(=O)C</t>
  </si>
  <si>
    <t>O=C(Cc1oc(Cc2nc3ccc(cc3s2)c4ccccc4)nn1)N5CCOCC5</t>
  </si>
  <si>
    <t>OCC1(CC1)NC(=O)Cc2oc(Cc3nc4ccc(cc4s3)c5ccc(F)cc5)nn2</t>
  </si>
  <si>
    <t>NS(=O)(=O)CCNC(=O)C(c1nc2ccc(cc2s1)c3ccc(cc3)C(=O)N4CCOCC4)S(=O)(=O)CC5CC5</t>
  </si>
  <si>
    <t>FC(F)(F)c1c(Cc2ccccc2)n3CCCCc4cccc1c34</t>
  </si>
  <si>
    <t>NS(=O)(=O)CCNC(=O)C(c1nc2ccc(cc2s1)c3cncnc3)S(=O)(=O)CCN4CCOCC4</t>
  </si>
  <si>
    <t>FC(F)(F)Oc1ccc(cc1)c2ccc3sc(CC(=O)NCC(=O)NCC#N)nc3c2</t>
  </si>
  <si>
    <t>Fc1ccc(CCN=C2NN=C(O2)C(=O)c3nc4ccc(cc4s3)c5ccc(F)cc5)cc1</t>
  </si>
  <si>
    <t>COCCNC(=O)c1ccc(cc1)c2cc3sc(nc3cc2F)C(C(=O)NCc4oc(C)nn4)S(=O)(=O)CCOC</t>
  </si>
  <si>
    <t>COCCS(=O)(=O)C(C(=O)NCc1oc(C)nn1)c2nc3ccc(cc3s2)c4ccc(cc4)C(=O)N5CC(C)(O)C5</t>
  </si>
  <si>
    <t>C[C@H](NC(=O)Nc1cc(oc1C)S(=O)(=O)N2CCCCC2)c3ccccc3</t>
  </si>
  <si>
    <t>Cn1cc(cn1)c2ccc3nc(Cc4oc(CC(=O)NC5(CC5)C#N)nn4)sc3c2Cl</t>
  </si>
  <si>
    <t>C[C@H](N=C(O)OC(C)(C)C)c1oc(nn1)C(=O)c2nc3ccc(cc3s2)c4ccccc4</t>
  </si>
  <si>
    <t>COCCS(=O)(=O)C(C(=O)NCc1oc(C)nn1)c2nc3cc(F)c(cc3s2)c4ccc(cc4)C(=O)N5CC(C)(O)C5</t>
  </si>
  <si>
    <t>NS(=O)(=O)N1CCn2c(CCc3ccccc3)c(c4cccc(C1)c24)C(F)(F)F</t>
  </si>
  <si>
    <t>O=C(Cc1oc(Cc2nc3ccc(cc3s2)c4ncccn4)nn1)NC5(CC5)C#N</t>
  </si>
  <si>
    <t>O=C(NCc1ccccc1)N2Sc3ncccc3C2=O</t>
  </si>
  <si>
    <t>Oc1cc2CCCn3c(CCc4ccccc4)c(c(c1)c23)C(F)(F)F</t>
  </si>
  <si>
    <t>NC(=O)c1cccc(c1)c2ccc3nc(sc3c2)C(C(=O)NCCS(=O)(=O)N)S(=O)(=O)CCC(F)(F)F</t>
  </si>
  <si>
    <t>CS(=O)(=O)NCc1oc(Cc2nc3ccc(cc3s2)c4ccccc4)nn1</t>
  </si>
  <si>
    <t>NS(=O)(=O)CCNC(=O)C(c1nc2ccc(cc2s1)c3ccc(cc3)C(=O)N4CCOCC4)S(=O)(=O)Cc5ccc(OC(F)(F)F)cc5</t>
  </si>
  <si>
    <t>COc1nc(O)c(OCc2ccccc2)c(n1)c3oc(nn3)C(=O)c4nc5ccc(cc5s4)c6ccccc6</t>
  </si>
  <si>
    <t>Cc1oc(CNC(=O)C(c2nc3cc(C)c(cc3s2)c4cnn(CCN5CCOCC5)c4)S(=O)(=O)C)nn1</t>
  </si>
  <si>
    <t>Cc1oc(CNC(=O)C(c2nc3ccc(cc3s2)c4ccc(cc4)C(=O)N5CC(C)(O)C5)S(=O)(=O)C)nn1</t>
  </si>
  <si>
    <t>OCC1(CC1)NC(=O)Cc2oc(Cc3nc4c(cccc4s3)c5ccccc5)nn2</t>
  </si>
  <si>
    <t>CS(=O)(=O)C(C(=O)NCCS(=O)(=O)N)c1nc2ccc(cc2s1)c3cnn(CCC(F)(F)F)c3</t>
  </si>
  <si>
    <t>COc1ccc(CN(Cc2ccc(OC)cc2)S(=O)(=O)CCNC(=O)C(c3nc4ccc(cc4s3)c5ccccc5)S(=O)(=O)C)cc1</t>
  </si>
  <si>
    <t>FC(F)(F)c1c(CCCOc2ccccc2)n3CCOc4cccc1c34</t>
  </si>
  <si>
    <t>OCCNC(=O)Cc1oc(Cc2nc3ccc(cc3s2)c4ccccc4)nn1</t>
  </si>
  <si>
    <t>Cc1oc(CNC(=O)C(c2nc3cc(C)c(cc3s2)c4ccccc4)S(=O)(=O)C)nn1</t>
  </si>
  <si>
    <t>N#CCCc1oc(Cc2nc3ccc(cc3s2)c4ccccc4)nn1</t>
  </si>
  <si>
    <t>CN(C)Cc1ccc(CNC(=O)N2Sc3ncccc3C2=O)cc1</t>
  </si>
  <si>
    <t>OC(=O)c1cc(ccc1N2CC[C@@H](C2)OCCOCc3ccccc3)C(F)(F)F</t>
  </si>
  <si>
    <t>NS(=O)(=O)CCN=C1NN=C(O1)C(=O)c2nc3ccc(cc3s2)c4ccccc4</t>
  </si>
  <si>
    <t>CC(O)CNC(=O)CNC(=O)Cc1nc2ccc(cc2s1)c3ccccc3</t>
  </si>
  <si>
    <t>COCCNC(=O)c1ccc(cc1)c2ccc3nc(sc3c2)C(C(=O)NCc4oc(C)nn4)S(=O)(=O)CCOC</t>
  </si>
  <si>
    <t>NC(=O)c1ccc(cc1)c2cc3sc(nc3cc2F)C(C(=O)NC4CCNC4=O)S(=O)(=O)Cc5ccccc5</t>
  </si>
  <si>
    <t>NS(=O)(=O)CCNC(=O)C(c1nc2ccc(Br)cc2s1)S(=O)(=O)CCC(F)(F)F</t>
  </si>
  <si>
    <t>COC(=N[C@@H]1CC[C@H](CC1)c2oc(nn2)C(=O)c3nc4ccc(cc4s3)c5ccccc5)O</t>
  </si>
  <si>
    <t>CCCCCCCCCc1ccc(cc1)B(O)O</t>
  </si>
  <si>
    <t>CN([C@H]1CCN=C1O)c2oc(nn2)C(=O)c3nc4ccc(cc4s3)c5ccccc5</t>
  </si>
  <si>
    <t>CC(CC(=O)N1CCn2c(CCc3ccccc3)c(c4cccc(C1)c24)C(F)(F)F)C(F)(F)F</t>
  </si>
  <si>
    <t>COCCS(=O)(=O)C(C(=O)NCc1oc(C)nn1)c2nc3cc(F)c(cc3s2)c4ccc(C(=O)N5CCCC5)c(F)c4</t>
  </si>
  <si>
    <t>COCCS(=O)(=O)C(C(=O)NCc1oc(C)nn1)c2nc3cc(F)c(cc3s2)c4ccc(cc4)C(=O)N5CCCC5</t>
  </si>
  <si>
    <t>OC(=N)CN=C1NN=C(O1)C(=O)c2nc3ccc(cc3s2)c4ccccc4</t>
  </si>
  <si>
    <t>COc1ccc(OC)c(CNC(=O)N2Sc3ncccc3C2=O)c1</t>
  </si>
  <si>
    <t>OC(=O)c1cc(ccc1N2CC[C@@H](C2)OCc3ccccn3)C(F)(F)F</t>
  </si>
  <si>
    <t>CS(=O)(=O)C(C(=O)NCCS(=O)(=O)c1ccc(F)cc1)c2nc3ccc(cc3s2)c4ccnc(F)c4</t>
  </si>
  <si>
    <t>Cn1cc(cn1)c2ccc3nc(Cc4oc(CC(=O)NC5(CC5)C#N)nn4)sc3n2</t>
  </si>
  <si>
    <t>O=C(CNC(=O)Cc1nc2ccc(cc2s1)c3ccccc3)NCC#N</t>
  </si>
  <si>
    <t>COCCN=C1NN=C(O1)C(=O)c2nc3ccc(cc3s2)c4ccccc4</t>
  </si>
  <si>
    <t>FC(F)(F)c1c(Cc2ccccc2)n3CCCc4cccc1c34</t>
  </si>
  <si>
    <t>CSc1ccc(CNC(=O)N2Sc3ncccc3C2=O)cc1</t>
  </si>
  <si>
    <t>OC(=O)c1cc(ccc1N2CC[C@@H](C2)OCc3ncccc3F)C(F)(F)F</t>
  </si>
  <si>
    <t>Cc1cccc(C)c1CNC(=O)N2Sc3ncccc3C2=O</t>
  </si>
  <si>
    <t>CN1C=C(C=CC1=O)c2ccc3nc(sc3c2)C(C(=O)NCCS(=O)(=O)N)S(=O)(=O)Cc4ccc(cc4)C(F)(F)F</t>
  </si>
  <si>
    <t>COCCS(=O)(=O)C(C(=O)NCc1oc(C)nn1)c2nc3cc(F)c(cc3s2)c4ccc(C(=O)N(C)C)c(F)c4</t>
  </si>
  <si>
    <t>COc1nc(O)c(OCc2ccccc2)c(n1)c3oc(nn3)C(=O)c4nc5ccc(cc5s4)c6ccc(F)cc6</t>
  </si>
  <si>
    <t>Cc1oc(cc1NC(=O)Nc2ccccc2)S(=O)(=O)N3CCCCC3</t>
  </si>
  <si>
    <t>OC(=O)c1cc(ccc1N2CC[C@@H](C2)OCc3ccc(F)cn3)C(F)(F)F</t>
  </si>
  <si>
    <t>CC(C)(C)OC(=O)CN=C1NN=C(O1)C(=O)c2nc3ccc(cc3s2)c4ccccc4</t>
  </si>
  <si>
    <t>Cc1oc(cc1NC(=O)Nc2ccccc2Cl)S(=O)(=O)N3CCCCC3</t>
  </si>
  <si>
    <t>COc1ccc(NC(=O)Nc2cc(oc2C)S(=O)(=O)N3CCCCC3)cc1</t>
  </si>
  <si>
    <t>Cc1oc(cc1NC(=O)Nc2ccccc2)S(=O)(=O)N3CCOCC3</t>
  </si>
  <si>
    <t>OC(=O)c1cc(ccc1N2CC[C@@H](C2)OCc3ccc(F)cc3)C(F)(F)F</t>
  </si>
  <si>
    <t>Cc1oc(CNC(=O)C(c2nc3ccc(c(F)c3s2)c4ccccc4)S(=O)(=O)Cc5ccccc5)nn1</t>
  </si>
  <si>
    <t>CC(C)N=C(O)N1CCn2c(CCc3ccccc3)c(c4cccc(C1)c24)C(F)(F)F</t>
  </si>
  <si>
    <t>FC(F)Oc1ccccc1CNC(=O)N2Sc3ncccc3C2=O</t>
  </si>
  <si>
    <t>COC(=O)[C@H](COC(C)(C)C)N=C1NN=C(O1)C(=O)c2nc3ccc(cc3s2)c4ccc(F)cc4</t>
  </si>
  <si>
    <t>FC(F)(F)c1c(CCCc2ccccc2)n3CCCc4cccc1c34</t>
  </si>
  <si>
    <t>NS(=O)(=O)CCNC(=O)C(c1nc2ccc(cc2s1)c3ccc(nc3)C(F)(F)F)S(=O)(=O)CCN4CCOCC4</t>
  </si>
  <si>
    <t>NS(=O)(=O)CCNC(=O)C(c1nc2ccc(cc2s1)c3ccc(cc3)C(=O)N4CCOCC4)S(=O)(=O)Cc5ccc(cc5)C(F)(F)F</t>
  </si>
  <si>
    <t>NS(=O)(=O)CCNC(=O)C(c1nc2ccc(cc2s1)C(=O)NCCc3c[nH]cn3)S(=O)(=O)CCC(F)(F)F</t>
  </si>
  <si>
    <t>COc1ccc(cc1OC)C(C)NC(=O)N2Sc3ncccc3C2=O</t>
  </si>
  <si>
    <t>CC(C)N=C(O)CN=C1NN=C(O1)C(=O)c2nc3ccc(cc3s2)c4ccccc4</t>
  </si>
  <si>
    <t>CC(C)(C)OC(=O)N1CCn2c(CCc3ccccc3)c(c4cccc(C1)c24)C(F)(F)F</t>
  </si>
  <si>
    <t>OC(=O)c1cc(ccc1N2CC[C@@H](C2)OCCC3CC3)C(F)(F)F</t>
  </si>
  <si>
    <t>NS(=O)(=O)c1cccc(CNC(=O)C(c2nc3ccc(cc3s2)c4ccncc4Cl)S(=O)(=O)Cc5ccccc5)c1</t>
  </si>
  <si>
    <t>CC1(O)CN(C1)C(=O)c2ccc(cc2)c3ccc4nc(sc4c3)C(C(=O)N)S(=O)(=O)Cc5ccc(OC(F)(F)F)cc5</t>
  </si>
  <si>
    <t>Cc1ccc(s1)c2ccc3nc(Cc4oc(CC(=O)NC5(CC5)C#N)nn4)sc3n2</t>
  </si>
  <si>
    <t>Cc1oc(cc1NC(=O)NC(c2ccccc2)c3ccccc3)S(=O)(=O)N4CCCCC4</t>
  </si>
  <si>
    <t>CC(C)c1cc(CNC(=O)c2ccc3nc(sc3c2)C(C(=O)NCCS(=O)(=O)N)S(=O)(=O)CCC(F)(F)F)on1</t>
  </si>
  <si>
    <t>OC(=Nc1ccccc1)N2CCn3c(CCc4ccccc4)c(c5cccc(C2)c35)C(F)(F)F</t>
  </si>
  <si>
    <t>CS(=O)(=O)C(C(=O)NCc1ccccc1S(=O)(=O)N)c2nc3ccc(cc3s2)c4ccc(cc4)N5CCCCC5</t>
  </si>
  <si>
    <t>O=C(C1=NNC(=NCCc2ccncc2)O1)c3nc4ccc(cc4s3)c5ccccc5</t>
  </si>
  <si>
    <t>COc1cccc(CNC(=O)N2Sc3ncccc3C2=O)c1</t>
  </si>
  <si>
    <t>OC(=O)c1cc(ccc1N2CC[C@@H](C2)Oc3ccc(F)cc3)C(F)(F)F</t>
  </si>
  <si>
    <t>FC(F)(F)c1c(CCCc2ccccc2)n3CCc4cccc1c34</t>
  </si>
  <si>
    <t>CS(=O)(=O)N1CCn2c(CCc3ccccc3)c(c4cccc(C1)c24)C(F)(F)F</t>
  </si>
  <si>
    <t>CS(=O)(=O)C(C(=O)NCc1cccc(c1)S(=O)(=O)N)c2nc3ccc(cc3s2)c4ccccc4</t>
  </si>
  <si>
    <t>O=C(Cc1oc(Cc2ccc3cc(ccc3n2)c4ccccc4)nn1)NCC#N</t>
  </si>
  <si>
    <t>NS(=O)(=O)c1ccccc1CNC(=O)C(c2nc3ccc(cc3s2)c4ccc(cc4)C(=O)N5CCCC5)S(=O)(=O)Cc6ccccc6</t>
  </si>
  <si>
    <t>Cc1oc(cc1NC(=O)Nc2ccc(Cl)cc2)S(=O)(=O)N3CCCCC3</t>
  </si>
  <si>
    <t>CCCCCCCCCCCc1ccc(cc1)B(O)O</t>
  </si>
  <si>
    <t>CC(NC(=O)N1Sc2ncccc2C1=O)c3ccc4OCCOc4c3</t>
  </si>
  <si>
    <t>COCCS(=O)(=O)NS(=O)(=O)c1cccc(CNC(=O)C(c2nc3cc(ccc3s2)c4ccccc4)S(=O)(=O)CCOC)c1</t>
  </si>
  <si>
    <t>COC(=O)CCS(=O)(=O)C(C(=O)NCc1oc(C)nn1)c2nc3ccc(cc3s2)c4ccccc4</t>
  </si>
  <si>
    <t>Fc1ccc(O[C@H]2CCN(C2)c3ccc(cc3c4nnn[nH]4)C(F)(F)F)cc1</t>
  </si>
  <si>
    <t>OC(=O)c1cc(ccc1N2CC[C@@H](C2)OCc3cncc(F)c3)C(F)(F)F</t>
  </si>
  <si>
    <t>COCCOc1ccc(CNC(=O)N2Sc3ncccc3C2=O)cn1</t>
  </si>
  <si>
    <t>CN(C)c1cccc(c1)c2ccc3nc(sc3c2)C(C(=O)NCc4oc(C)nn4)S(=O)(=O)Cc5ccccc5</t>
  </si>
  <si>
    <t>CCOc1ccc(CNC(=O)N2Sc3ncccc3C2=O)cc1OC</t>
  </si>
  <si>
    <t>OC(=O)c1cccc(CNC(=O)Cc2nc3ccc(cc3s2)c4ccccc4)c1</t>
  </si>
  <si>
    <t>OC(=O)c1cc(ccc1N2CC[C@@H](C2)Oc3ccc(Cl)nc3)C(F)(F)F</t>
  </si>
  <si>
    <t>OC(=O)c1cc(ccc1N2CC[C@@H](C2)OCC3CC3)C(F)(F)F</t>
  </si>
  <si>
    <t>C[C@H](NS(=O)(=O)N)c1oc(nn1)C(=O)c2nc3ccc(cc3s2)c4ccccc4</t>
  </si>
  <si>
    <t>COc1ccc(CCN=C2NN=C(O2)C(=O)c3nc4ccc(cc4s3)c5ccc(F)cc5)cc1</t>
  </si>
  <si>
    <t>CN1CC(=C(O)C1=O)C(=NCc2cccc(c2)c3ccc(CN=C(C)O)cc3)O</t>
  </si>
  <si>
    <t>CN1CC(=C(O)C1=O)C(=NCc2cccc(c2)c3ccccc3Cl)O</t>
  </si>
  <si>
    <t>CN1CC(=C(O)C1=O)C(=NCc2cccc(c2)c3ccccc3F)O</t>
  </si>
  <si>
    <t>FC(F)(c1oc(CC(=O)NCC#N)nn1)c2nc3ccc(cc3s2)c4ccccc4</t>
  </si>
  <si>
    <t>COCCN(C)S(=O)(=O)c1oc(C)c(NC(=O)Nc2ccccc2)c1</t>
  </si>
  <si>
    <t>OC(=N[C@@H]1CC[C@@H](CC1)c2ccccc2)C3=C(O)C(=O)N(CCCC(F)(F)F)C3</t>
  </si>
  <si>
    <t>FC(F)(F)CC(=O)N1CCn2c(CCc3ccccc3)c(c4cccc(C1)c24)C(F)(F)F</t>
  </si>
  <si>
    <t>CN1CC(=C(O)C1=O)C(=NCc2cccc(c2)c3ccc(CNS(=O)(=O)C)cc3)O</t>
  </si>
  <si>
    <t>OC(=O)c1cc(ccc1N2CC[C@H](C2)Oc3ccc(F)cc3)C(F)(F)F</t>
  </si>
  <si>
    <t>OC(=O)CCc1oc(Cc2nc3ccc(cc3s2)c4ccccc4)nn1</t>
  </si>
  <si>
    <t>CSc1cccc(CNC(=O)N2Sc3ncccc3C2=O)c1</t>
  </si>
  <si>
    <t>CN1CC(=C(O)C1=O)C(=NCc2ccc(OC3CCOCC3)cc2)O</t>
  </si>
  <si>
    <t>OC(=O)c1csc(CNC(=O)Cc2nc3ccc(cc3s2)c4ccccc4)n1</t>
  </si>
  <si>
    <t>OCCN1CCn2c(CCc3ccccc3)c(c4cccc(C1)c24)C(F)(F)F</t>
  </si>
  <si>
    <t>CN1CC(=C(O)C1=O)C(=NCc2cccc(c2)c3cccc(c3)C(=O)C)O</t>
  </si>
  <si>
    <t>OC(=O)c1cccc(CNC(=O)Cc2nc3cc(ccc3s2)c4cccc(c4)C(F)(F)F)c1</t>
  </si>
  <si>
    <t>Fc1ccc(cc1)c2ccc3nc(sc3c2)C(=O)C4=NNC(=NC5CC5)O4</t>
  </si>
  <si>
    <t>Fc1ccc(cc1)c2ccc3nc(sc3c2)C(=O)C4=NNC(=NCCc5ccccc5F)O4</t>
  </si>
  <si>
    <t>COCCNC(=O)c1ccc(cc1)c2ccc3nc(sc3c2)C(C(=O)NCc4onc(c4)C(C)C)S(=O)(=O)C</t>
  </si>
  <si>
    <t>Cc1oc(CNC(=O)C(c2nc3ccc(cc3s2)c4ccc(O)cc4)S(=O)(=O)Cc5ccccc5)nn1</t>
  </si>
  <si>
    <t>CN(C)S(=O)(=O)c1oc(C)c(NC(=O)Nc2ccccc2)c1</t>
  </si>
  <si>
    <t>COc1ccc(CN=C2NN=C(O2)C(=O)c3nc4ccc(cc4s3)c5ccccc5)c(OC)c1</t>
  </si>
  <si>
    <t>CCCCCCCc1ccc(cc1)B(O)O</t>
  </si>
  <si>
    <t>Cc1ccc(cc1)S(=O)(=O)Nc2oc(nn2)C(=O)c3nc4ccc(cc4s3)c5ccccc5</t>
  </si>
  <si>
    <t>OC1=C(C=CN(CCC(F)(F)F)C1=O)C(=O)N[C@@H]2CC[C@@H](CC2)c3ccccc3</t>
  </si>
  <si>
    <t>FC(F)(F)c1c(CCCc2ccccc2)n3CCCCc4cccc1c34</t>
  </si>
  <si>
    <t>CCCCO[C@H]1CCN(C1)c2ccc(cc2C(=O)O)C(F)(F)F</t>
  </si>
  <si>
    <t>OC(=O)c1cc(ccc1N2CC[C@@H](C2)Oc3ccc(cn3)C(F)(F)F)C(F)(F)F</t>
  </si>
  <si>
    <t>CN1CC(=C(O)C1=O)C(=NCCCc2c(Cl)cccc2Cl)O</t>
  </si>
  <si>
    <t>O=C(Cc1oc(Cc2oc3ccc(cc3n2)c4ccccc4)nn1)NCC#N</t>
  </si>
  <si>
    <t>CC(NC(=O)N1Sc2ncccc2C1=O)c3ccc(cc3)N4CCOCC4</t>
  </si>
  <si>
    <t>OC1CN(C1)C(=O)Cc2oc(Cc3nc4ccc(cc4s3)c5ccccc5)nn2</t>
  </si>
  <si>
    <t>FC(F)(F)c1c(CCCc2ccccc2)n3CCOc4cccc1c34</t>
  </si>
  <si>
    <t>C[C@H](N=C1NN=C(O1)C(=O)c2nc3ccc(cc3s2)c4ccc(F)cc4)c5ccc(Cl)cc5</t>
  </si>
  <si>
    <t>CN1C(C(=C(O)C1=O)C(=NCCCc2ccc(Cl)c(Cl)c2)O)C(C)(C)C</t>
  </si>
  <si>
    <t>CN1CC(=C(O)C1=O)C(=NCCCc2ccccc2C(F)(F)F)O</t>
  </si>
  <si>
    <t>CC(=O)OCC(=O)N1CCn2c(CCc3ccccc3)c(c4cccc(C1)c24)C(F)(F)F</t>
  </si>
  <si>
    <t>O=C(c1oc(nn1)N2CC[C@@H](C2)c3ccccc3)c4nc5ccc(cc5s4)c6ccccc6</t>
  </si>
  <si>
    <t>CCN1CC(=C(O)C1=O)C(=NCC2CCc3cnc(c4ccc(Cl)c(Cl)c4)n3C2)O</t>
  </si>
  <si>
    <t>CCCCCc1ccc(cc1)B(O)O</t>
  </si>
  <si>
    <t>CN1C(=CC(=C(O)C1=O)C(=O)NC2CCC(CC2)c3ccccc3)Cl</t>
  </si>
  <si>
    <t>CC1N(CCc2ccc(F)cc2)C(=O)C(=C1C(=NCCCc3ccc(Cl)c(Cl)c3)O)O</t>
  </si>
  <si>
    <t>OC(=O)c1ccccc1CN2CC(=C(O)C2=O)C(=NCCCc3ccc(Cl)c(Cl)c3)O</t>
  </si>
  <si>
    <t>FC(F)(F)CN1CCC(N=C2NN=C(O2)C(=O)c3nc4ccc(cc4s3)c5ccccc5)C1=O</t>
  </si>
  <si>
    <t>O=C(c1oc(nn1)N2CC[C@@H](C2)OCc3ccccc3)c4nc5ccc(cc5s4)c6ccccc6</t>
  </si>
  <si>
    <t>FC(F)(F)c1ccc(cc1)N2CCN(CC2)c3oc(nn3)C(=O)c4nc5ccc(cc5s4)c6ccccc6</t>
  </si>
  <si>
    <t>CCOCCO[C@H]1CCN(C1)c2ccc(cc2C(=O)O)C(F)(F)F</t>
  </si>
  <si>
    <t>COCCN1CCC(CNC(=O)N2Sc3ncccc3C2=O)CC1</t>
  </si>
  <si>
    <t>CN1C(CCc2ccccc2)C(=C(O)C1=O)C(=NCCCc3ccc(Cl)c(Cl)c3)O</t>
  </si>
  <si>
    <t>CN1CC(=C(O)C1=O)C(=NCCc2ccc(Cl)c(Cl)c2)O</t>
  </si>
  <si>
    <t>COCCOCCO[C@H]1CCN(C1)c2ccc(cc2C(=O)O)C(F)(F)F</t>
  </si>
  <si>
    <t>CN1CC(=C(O)C1=O)C(=NCCc2ccc(Cl)cc2)O</t>
  </si>
  <si>
    <t>NS(=O)(=O)c1cccc(CNC(=O)Cc2nc3ccc(cc3s2)c4ccccc4)c1</t>
  </si>
  <si>
    <t>OCCO[C@H]1CCN(C1)c2ccc(cc2C(=O)O)C(F)(F)F</t>
  </si>
  <si>
    <t>CN1C(Cc2ccc(C)cc2)C(=C(O)C1=O)C(=NCCCc3ccc(Cl)c(Cl)c3)O</t>
  </si>
  <si>
    <t>OC(=O)c1cc(ccc1N2CC[C@@H](C2)OCCN3CCOCC3)C(F)(F)F</t>
  </si>
  <si>
    <t>OC1=C(C=CN(CCCC(F)(F)F)C1=O)C(=O)N[C@@H]2CC[C@@H](CC2)c3ccccc3</t>
  </si>
  <si>
    <t>FC(F)(F)c1c(CCc2ccccc2)n3CCNCc4cccc1c34</t>
  </si>
  <si>
    <t>CC(c1oc(CNS(=O)(=O)N)nn1)(c2nc3ccc(cc3s2)c4ccccc4)S(=O)(=O)Cc5ccccc5</t>
  </si>
  <si>
    <t>COc1cc(CNC(=O)N2Sc3ncccc3C2=O)cc(OC)c1OC</t>
  </si>
  <si>
    <t>CN(C)CC(=O)N1CCn2c(CCc3ccccc3)c(c4cccc(C1)c24)C(F)(F)F</t>
  </si>
  <si>
    <t>CCCCCCCCCc1ccc(cc1)B2OC(C)(C)C(C)(C)O2</t>
  </si>
  <si>
    <t>CC1(C)OB(OC1(C)C)c2ccc(cc2)c3ccccc3</t>
  </si>
  <si>
    <t>Cc1oc(cc1NC(=O)Nc2ccccc2)S(=O)(=O)Nc3ccccc3</t>
  </si>
  <si>
    <t>N</t>
  </si>
  <si>
    <t>NEUTRAL</t>
  </si>
  <si>
    <t>BASE</t>
  </si>
  <si>
    <t>ACID</t>
  </si>
  <si>
    <t>ZWITTERION</t>
  </si>
  <si>
    <t>10.1021/ml400361q</t>
  </si>
  <si>
    <t>10.1016/j.bmcl.2013.02.113</t>
  </si>
  <si>
    <t>10.1016/j.bmc.2013.10.023</t>
  </si>
  <si>
    <t>10.1016/j.bmcl.2008.11.033</t>
  </si>
  <si>
    <t>10.1016/j.bmcl.2011.12.043</t>
  </si>
  <si>
    <t>CHEMBL5080</t>
  </si>
  <si>
    <t>Bioactivity info</t>
  </si>
  <si>
    <t>Assay info</t>
  </si>
  <si>
    <t>Structure</t>
  </si>
  <si>
    <t>Ligand properties</t>
  </si>
  <si>
    <t>Ligand info</t>
  </si>
  <si>
    <t>References</t>
  </si>
  <si>
    <t>CHEMBL1952293</t>
  </si>
  <si>
    <t>CHEMBL99344</t>
  </si>
  <si>
    <t>Inhibition</t>
  </si>
  <si>
    <t>%</t>
  </si>
  <si>
    <t>50</t>
  </si>
  <si>
    <t>uM</t>
  </si>
  <si>
    <t>Inhibition of human endothelial lipase expressed using recombinant adenovirus using glycerol-tri[9,10(n)-3H]oleate at 50 uM after 1 hr by vesicle assay</t>
  </si>
  <si>
    <t>CHEMBL1954840</t>
  </si>
  <si>
    <t>CCCCCCCCCCCCCCCB(O)O</t>
  </si>
  <si>
    <t>CCCCCCCCCCCCCCCC(=O)C(F)(F)F</t>
  </si>
  <si>
    <t>PENTADECYLBORONIC ACID</t>
  </si>
  <si>
    <t>ZincID</t>
  </si>
  <si>
    <t>IC50(nM)</t>
  </si>
  <si>
    <t>EC50(nM)</t>
  </si>
  <si>
    <t>Kd(nM)</t>
  </si>
  <si>
    <t>Ki(nM)</t>
  </si>
  <si>
    <t>kon(M-1s-1)</t>
  </si>
  <si>
    <t>koff(s-1)</t>
  </si>
  <si>
    <t>pH</t>
  </si>
  <si>
    <t>Temp</t>
  </si>
  <si>
    <t>Source</t>
  </si>
  <si>
    <t>DOI</t>
  </si>
  <si>
    <t>Patent_number</t>
  </si>
  <si>
    <t>Institution</t>
  </si>
  <si>
    <t>ligand_name</t>
  </si>
  <si>
    <t>37.00 C</t>
  </si>
  <si>
    <t>25.00 C</t>
  </si>
  <si>
    <t>US Patent</t>
  </si>
  <si>
    <t>10.1021/jm060015t</t>
  </si>
  <si>
    <t>US10173991</t>
  </si>
  <si>
    <t>US8754113</t>
  </si>
  <si>
    <t>US8933024</t>
  </si>
  <si>
    <t>US8957219</t>
  </si>
  <si>
    <t>US8987314</t>
  </si>
  <si>
    <t>US8993557</t>
  </si>
  <si>
    <t>US9139578</t>
  </si>
  <si>
    <t>US9169240</t>
  </si>
  <si>
    <t>US9216998</t>
  </si>
  <si>
    <t>US9249096</t>
  </si>
  <si>
    <t>US9493412</t>
  </si>
  <si>
    <t>Bristol-Myers Squibb Company</t>
  </si>
  <si>
    <t>Shionogi &amp; Co., Ltd.</t>
  </si>
  <si>
    <t>Sanofi</t>
  </si>
  <si>
    <t>Janssen Pharmaceutica NV</t>
  </si>
  <si>
    <t>US10173991, Reference 1::US8987314, Reference 1</t>
  </si>
  <si>
    <t>US10173991, Example 2::methyl N-{4-[2- ({[(cyclopropyl- carbamoyl) methyl] carbamoyl} (cyclopropyl- methanesulfonyl) methyl)-5- fluoro-1,3- benzothiazol-6- yl]phenyl} carbamate</t>
  </si>
  <si>
    <t>2-{6-[4- (carbamoyl- amino)phenyl]-5- fluoro-1,3- benzothiazol-2- yl}-N- [(cyclopropyl- carbamoyl) methyl]-2- methanesulfonyl- acetamide::US10173991, Example 3</t>
  </si>
  <si>
    <t>2-{6-[4- (carbamoyl- amino)phenyl]- 5-fluoro-1,3- benzothiazol-2- yl}-N- [(cyclopropyl- carbamoyl) methyl]-2-(2- methoxy- ethanesulfonyl) acetamide::US10173991, Example 4</t>
  </si>
  <si>
    <t>2-{6-[4- (carbamoyl- amino)phenyl]- 5-fluoro-1,3- benzothiazol-2- yl}-N- [(cyclopropyl- carbamoyl) methyl]-2- (propane-2- sulfonyl) acetamide::US10173991, Example 5</t>
  </si>
  <si>
    <t>N-[(cyclopropyl- carbamoyl) methyl]-2-(6-{4- [(dimethyl- carbamoyl) amino]phenyl}- 5-fluoro-1,3- benzothiazol-2- yl)-2-(3,3,3- trifluoropropane- sulfonyl) acetamide::US10173991, Example 6</t>
  </si>
  <si>
    <t>2-{6-[4- (carbamoyl- amino)phenyl]- 5-fluoro-1,3- benzothiazol-2- yl}-N- [(cyclopropyl- carbamoyl) methyl]-2-(3,3,3- trifluoropropane- sulfonyl) acetamide::US10173991, Example 7</t>
  </si>
  <si>
    <t>US10173991, Example 8::benzyl N-{4-[2- ({[(cyclopropyl- carbamoyl) methyl] carbamoyl} (methane- sulfonyl) methyl)-6-fluoro- 1,3-benzothiazol- 5-yl]phenyl} carbamate</t>
  </si>
  <si>
    <t>US10173991, Example 9::benzyl N-{4-[2- ({[(cyclopropyl- carbamoyl) methyl] carbamoyl} (3,3,3-trifluoro- propanesulfonyl) methyl)-6-fluoro- 1,3-benzothiazol- 5-yl]phenyl} carbamate</t>
  </si>
  <si>
    <t>US10173991, Example 10::benzyl N-{4-[2- ({[(cyclopropyl- carbamoyl) methyl] carbamoyl}(2- methoxyethane- sulfonyl)methyl)- 6-fluoro-1,3- benzothiazol-5- yl]phenyl} carbamate</t>
  </si>
  <si>
    <t>US10173991, Example 11::benzyl N-(4-{2- [(cyclopropane- sulfonyl) ({[(cyclopropyl-carbamoyl) methyl] carbamoyl}) methyl]6-fluoro- 1,3- benzothiazol-5-yl}phenyl) carbamate</t>
  </si>
  <si>
    <t>N-[(cyclopropyl- carbamoyl) methyl]-2-[5-(6- fluoropyridin-3- yl)-1,3- benzothiazol-2- yl]-2-(3,3,3- trifluoropropane- sulfonyl) acetamide::US10173991, Example 12</t>
  </si>
  <si>
    <t>N-[(cyclopropyl- carbamoyl) methyl]-2-[(4- fluorophenyl) methanesulfonyl]- 2-[5-(6- fluoropyridin-3- yl)-1,3- benzothiazol-2- yl]acetamide::US10173991, Example 13</t>
  </si>
  <si>
    <t>N-[(cyclopropyl- carbamoyl) methyl]-2-[5-(6- fluoropyridin-3- yl)-1,3- benzothiazol-2- yl]-2- phenylmethane- sulfonylacetamide::US10173991, Example 14</t>
  </si>
  <si>
    <t>N-[(cyclopropyl- carbamoyl) methyl]-2-[5-(6- fluoropyridin-3- yl)-1,3- benzothiazol-2- yl]-2-[(6- fluoropyridin-3- yl) methanesulfonyl] acetamide::US10173991, Example 15</t>
  </si>
  <si>
    <t>N-[(cyclopropyl- carbamoyl) methyl]-2-[5-(6- fluoropyridin-3- yl)-1,3- benzothiazol-2- yl]-2-(propane-2- sulfonyl) acetamide::US10173991, Example 16</t>
  </si>
  <si>
    <t>N-[(cyclopropyl- carbamoyl) methyl]-2-[5-(6- fluoropyridin-3- yl)-1,3- benzothiazol-2- yl]-2-{[4- (trifluoromethyl) phenyl] methanesulfonyl} acetamide::US10173991, Example 17</t>
  </si>
  <si>
    <t>N-[(cyclopropyl- carbamoyl) methyl]-2-[(2- fluorophenyl) methanesulfonyl]- 2-[6-(6- fluoropyridin-3- yl)-1,3- benzothiazol-2- yl]acetamide::US10173991, Example 18</t>
  </si>
  <si>
    <t>N-[(cyclopropyl- carbamoyl) methyl]-2-[6-(6- fluoropyridin-3- yl)-1,3- benzothiazol-2- yl]-2-[3-(4- methoxyphenoxy) propanesulfonyl] acetamide::US10173991, Example 19</t>
  </si>
  <si>
    <t>2-[(3- cyanophenyl) methanesulfonyl]- N-[(cyclopropyl- carbamoyl) methyl]-2-[6-(6- fluoropyridin-3- yl)-1,3- benzothiazol-2- yl]acetamide::US10173991, Example 20</t>
  </si>
  <si>
    <t>2-[(3- cyanophenyl) methanesulfonyl]- N-[(cyclopropyl- carbamoyl) methyl]-2-[6-(2- methylpyrimidin- 5-yl)-1,3- benzothiazol-2- yl]acetamide::US10173991, Example 21</t>
  </si>
  <si>
    <t>N-[(cyclopropyl- carbamoyl) methyl]-2-{5- fluoro-6-[6-oxo-1- (propan-2-yl)-1,6- dihydropyridin-3- yl]-1,3- benzothiazol-2- yl}-2-(propane-2- sulfonyl) acetamide::US10173991, Example 22</t>
  </si>
  <si>
    <t>US10173991, Example 23::methyl N-{4-[2- ({[(cyclopropyl- carbamoyl)methyl] carbamoyl} (methanesulfonyl) methyl)-1,3- benzothiazol-6- yl]phenyl}-N- methylcarbamate</t>
  </si>
  <si>
    <t>US10173991, Example 24::methyl N-{4-[2- ({[(cyclopropyl- carbamoyl)methyl] carbamoyl} (3,3,3- trifluoropropane- sulfonyl)methyl)- 1,3-benzothiazol- 6-yl]phenyl}-N- methylcarbamate</t>
  </si>
  <si>
    <t>US10173991, Example 25::methyl N-{4-[2- ({[(cyclopropyl- carbamoyl) methyl] carbamoyl}(2- methoxyethane- sulfonyl)methyl)- 1,3-benzothiazol- 6-yl]phenyl}-N- methylcarbamate</t>
  </si>
  <si>
    <t>US10173991, Example 26::methyl N-{4-[2- ({[(cyclopropyl- carbamoyl)methyl] carbamoyl}(3,3,3- trifluoropropane- sulfonyl)methyl)- 1,3-benzothiazol- 6-yl]-3- ethylphenyl} carbamate</t>
  </si>
  <si>
    <t>N-[(cyclopropyl- carbamoyl) methyl]-2-(2- methoxy- ethanesulfonyl)- 2-{6-[4-(N- methylacetamido) phenyl]-1,3- benzothiazol-2- yl}acetamide::US10173991, Example 27</t>
  </si>
  <si>
    <t>N-[(cyclopropyl- carbamoyl) methyl]-2-{6-[4- (N- methylacetamido) phenyl]-1,3- benzothiazol-2- yl}-2-(3,3,3- trifluoropropane- sulfonyl) acetamide::US10173991, Example 28</t>
  </si>
  <si>
    <t>US10173991, Example 29::methyl N-{4-[2- ({[(cyclopropyl- carbamoyl)methyl] carbamoyl} (methanesulfonyl) methyl)-1,3- benzothiazol-6-yl]- 3-methylphenyl} carbamate</t>
  </si>
  <si>
    <t>US10173991, Example 30::methyl N-{4-[2- ({[(cyclopropy- lcarbamoyl)methyl] carbamoyl}(2- methoxyethane- sulfonyl)methyl)- 1,3-benzothiazol- 6-yl]-3- methylphenyl} carbamate</t>
  </si>
  <si>
    <t>N-[(cyclopropyl- carbamoyl) methyl]-2-{5- fluoro-6-[4-(N- methylacetamido) phenyl]-1,3- benzothiazol-2- yl}-2- methanesulfonyl- acetamide::US10173991, Example 31</t>
  </si>
  <si>
    <t>US10173991, Example 32::methyl N-{4-[2- ({[(cyclopropyl- carbamoyl)methyl] carbamoyl}(2- methoxyethane- sulfonyl)methyl)- 5-fluoro-1,3- benzothiazol-6- yl]phenyl}-N- methylcarbamate</t>
  </si>
  <si>
    <t>US10173991, Example 33::methyl N-{4-[2- ({[(cyclopropyl- carbamoyl)methyl] carbamoyl}(3,3,3- trifluoropropane- sulfonyl)methyl)- 5-fluoro-1,3- benzothiazol-6- yl]phenyl}-N- methylcarbamate</t>
  </si>
  <si>
    <t>US10173991, Example 34::methyl N-{4-[2- ({[(cyclopropyl- carbamoyl)methyl] carbamoyl} (methanesulfonyl) methyl)-5-fluoro- 1,3-benzothiazol- 6-yl]-3- methylphenyl} carbamate</t>
  </si>
  <si>
    <t>US10173991, Example 35::methyl N-{4-[2- ({[(cyclopropyl- carbamoyl)methyl] carbamoyl}(2- methoxyethane- sulfonyl)methyl)- 5-fluoro-1,3- benzothiazol-6-yl]- 3-methylphenyl} carbamate</t>
  </si>
  <si>
    <t>2-methoxyethyl  N-{5-[2- ({[(cyclopropyl- carbamoyl)methyl] carbamoyl} (methanesulfonyl) methyl)-5-fluoro- 1,3-benzothiazol- 6-yl]pyridin-2- yl}carbamate::US10173991, Example 36</t>
  </si>
  <si>
    <t>2-methoxyethyl  N-{5-[2- ({[(cyclopropyl- carbamoyl)methyl] carbamoyl}(2- methoxyethane- sulfonyl)methyl)- 5-fluoro-1,3- benzothiazol-6-yl] pyridin-2-yl} carbamate::US10173991, Example 37</t>
  </si>
  <si>
    <t>US10173991, Example 38::benzyl N-{4-[2- ({[(cyclopropyl- carbamoyl) methyl] carbamoyl} (propane-2- sulfonyl)methyl)- 5-fluoro-1,3- benzothiazol- 6-yl]phenyl} carbamate</t>
  </si>
  <si>
    <t>2-[6-(3- chlorophenyl)-5- fluoro-1,3- benzothiazol-2- yl]-N- [(cyclopropyl- carbamoyl) methyl]-2- methanesulfonyl- acetamide::US10173991, Example 39</t>
  </si>
  <si>
    <t>2-[6-(3- chlorophenyl)-5- fluoro-1,3- benzothiazol-2- yl]-N- [(cyclopropyl- carbamoyl) methyl]-2-(2-methoxyethane- sulfonyl)acetamide::US10173991, Example 40</t>
  </si>
  <si>
    <t>N-(2-cyanoethyl)- 4-[2- ({[(cyclopropyl- carbamoyl)methyl] carbamoyl} (methanesulfonyl) methyl)-5-fluoro- 1,3-benzothiazol- 6-yl]benzamide::US10173991, Example 41</t>
  </si>
  <si>
    <t>N-(2-cyanoethyl)- 4-[2- ({[(cyclopropyl- carbamoyl)methyl] carbamoyl}(2- methoxyethane- sulfonyl)methyl)- 5-fluoro-1,3- benzothiazol-6-yl] benzamide::US10173991, Example 42</t>
  </si>
  <si>
    <t>N-[(cyclopropyl- carbamoyl) methyl]-2-[5- fluoro-6-(4- methanesulfon- amidophenyl)-1,3- benzothiazol-2- yl]-2-(3,3,3- trifluoropropane- sulfonyl) acetamide::US10173991, Example 43</t>
  </si>
  <si>
    <t>N-(2-cyanoethyl)- 4-[2- ({[(cyclopropyl- carbamoyl)methyl] carbamoyl}(3,3,3- trifluoropropane- sulfonyl)methyl)- 5-fluoro-1,3- benzothiazol-6-yl] benzamide::US10173991, Example 44</t>
  </si>
  <si>
    <t>US10173991, Example 45::benzyl N-{4-[2- ({[(cyclopropyl- carbamoyl)methyl] carbamoyl} (ethanesulfonyl) methyl)-5-fluoro- 1,3-benzothiazol- 6-yl]phenyl} carbamate</t>
  </si>
  <si>
    <t>US10173991, Example 46::benzyl N-{4-[2- ({[(cyclopropyl- carbamoyl)methyl] carbamoyl}(4,4,4- trifluorobutane- sulfonyl)methyl)- 5-fluoro-1,3- benzothiazol-6-yl] phenyl}carbamate</t>
  </si>
  <si>
    <t>US10173991, Example 47::benzyl N-(4-{2- [(cyanomethane- sulfonyl) ({[(cyclopropyl- carbamoyl)methyl] carbamoyl} methyl]-5-fluoro- 1,3-benzothiazol- 6-yl}phenyl) carbamate</t>
  </si>
  <si>
    <t>US10173991, Example 48::benzyl N-{4-[2- ({[(cyclopropyl- carbamoyl)methyl] carbamoyl} (pentane-1- sulfonyl)methyl)- 5-fluoro-1,3- benzothiazol-6-yl] phenyl}carbamate</t>
  </si>
  <si>
    <t>US10173991, Example 49::benzyl N-{4-[2- ({[(cyclopropyl- carbamoyl)methyl] carbamoyl}(2- methylpropane- sulfonyl)methyl)- 5-fluoro-1,3- benzothiazol-6-yl] phenyl}carbamate</t>
  </si>
  <si>
    <t>US10173991, Example 50::benzyl N-(4-{2- [(cyclopropane- sulfonyl) ({[(cyclopropyl- carbamoyl)methyl] carbamoyl} methyl]-5-fluoro- 1,3-benzothiazol- 6-yl}phenyl) carbamate</t>
  </si>
  <si>
    <t>US10173991, Example 51::benzyl N-{4-[2- ({[(cyclopropyl- carbamoyl) methyl] carbamoyl} (cyclopropyl- methanesulfonyl) methyl)-5-fluoro- 1,3-benzothiazol- 6-yl]phenyl} carbamate</t>
  </si>
  <si>
    <t>US10173991, Example 52::benzyl N-{4-[2- ({[(cyclopropyl- carbamoyl) methyl] carbamoyl} (propane-1- sulfonyl)methyl)- 5-fluoro-1,3- benzothiazol-6- yl]phenyl} carbamate</t>
  </si>
  <si>
    <t>US10173991, Example 53::benzyl N-(4-{2- [(butane-1- sulfonyl) ({[(cyclopropyl- carbamoyl)methyl] carbamoyl}) methyl]-5-fluoro- 1,3-benzothiazol- 6-yl}phenyl) carbamate</t>
  </si>
  <si>
    <t>US10173991, Example 54::benzyl N-(4-{2- [cyclohexyl- methanesulfonyl ({[(cyclopropyl- carbamoyl)methyl] carbamoyl}) methyl]-5-fluoro- 1,3-benzothiazol- 6-yl}phenyl) carbamate</t>
  </si>
  <si>
    <t>N-[(cyclopropyl- carbamoyl) methyl]-2-[6-(6- fluoropyridin-3- yl)-1,3- benzothiazol- 2-yl]-2-(3,3,3- trifluoropropane- sulfonyl)acetamide::US10173991, Example 56</t>
  </si>
  <si>
    <t>N-[(cyclopropyl- carbamoyl) methyl]-2-[6-(6- fluoropyridin-3- yl)-1,3- benzothiazol- 2-yl]-2- methanesulfonyl- acetamide::US10173991, Example 57</t>
  </si>
  <si>
    <t>N-[(cyclopropyl- carbamoyl) methyl]-2-[6-(6- fluoropyridin-3- yl)-1,3- benzothiazol-2- yl]-2-(oxane-4- sulfonyl) acetamide::US10173991, Example 58</t>
  </si>
  <si>
    <t>N-[(cyclopropyl- carbamoyl) methyl]-2-[6-(6- fluoropyridin-3- yl)-1,3- benzothiazol-2- yl]-2-(prop-2- ene-1-sulfonyl) acetamide::US10173991, Example 59</t>
  </si>
  <si>
    <t>N-[(cyclopropyl- carbamoyl) methyl]-2-(2-methoxyethane- sulfonyl)-2-{5-[2- (trifluoromethyl) pyridin-3-yl]-1,3- benzothiazol-2- yl}acetamide::US10173991, Example 61</t>
  </si>
  <si>
    <t>2-[5-(5- chloropyridin- 3-yl)-1,3- benzothiazol- 2-yl]-N- (cyclopropyl- carbamoyl) methyl]-2-(2- methoxyethane- sulfonyl) acetamide::US10173991, Example 62</t>
  </si>
  <si>
    <t>N-[(cyclopropyl- carbamoyl) methyl]-2-(2- methoxyethane- sulfonyl)-2-{5-[2- (trifluoromethyl) pyridin-4-yl]-1,3- benzothiazol-2- yl}acetamide::US10173991, Example 63</t>
  </si>
  <si>
    <t>N-[(cyclopropyl- carbamoyl) methyl]-2-(2- methoxyethane- sulfonyl)-2-[5-(5- methoxypyridin- 3-yl)-1,3- benzothiazol- 2-yl]acetamide::US10173991, Example 64</t>
  </si>
  <si>
    <t>N-[(cyclopropyl- carbamoyl) methyl]-2-(2- methoxyethane- sulfonyl)-2-{5-[6- (propan-2-yloxy) pyridin-3-yl]-1,3- benzothiazol-2- yl}acetamide::US10173991, Example 65</t>
  </si>
  <si>
    <t>N-[(cyclopropyl- carbamoyl) methyl]-2-(2- ethoxyethane- sulfonyl)-2-{5-[6- (trifluoromethyl) pyridin-3-yl]-1,3- benzothiazol-2- yl}acetamide::US10173991, Example 66</t>
  </si>
  <si>
    <t>N-[(cyclopropyl- carbamoyl) methyl]-2-(2- methoxyethane- sulfonyl)-2-[5-(6- methylpyridazin- 4-yl)-1,3- benzothiazol- 2-yl]acetamide::US10173991, Example 67</t>
  </si>
  <si>
    <t>N-[(cyclopropyl- carbamoyl) methyl]-2-[5-(2,6- difluoropyridin- 3-yl)-1,3- benzothiazol- 2-yl]-2-(2-methoxyethane- sulfonyl) acetamide::US10173991, Example 68</t>
  </si>
  <si>
    <t>N-[(cyclopropyl- carbamoyl) methyl]-2-[5-(6- ethoxypyridin- 3-yl)-1,3- benzothiazol- 2-yl]-2-(2- methoxyethane- sulfonyl) acetamide::US10173991, Example 69</t>
  </si>
  <si>
    <t>N-[(cyclopropyl- carbamoyl) methyl]-2-(2- methoxyethane- sulfonyl)-2-[5-(2- methylpyridin-4- yl)-1,3- benzothiazol-2- yl]acetamide::US10173991, Example 70</t>
  </si>
  <si>
    <t>N-[(cyclopropyl- carbamoyl) methyl]-2-(2- methoxyethane- sulfonyl)-2-{5-[6- (pyaolidin-1-yl) pyridin-3-yl]-1,3- benzothiazol-2-yl} acetamide::US10173991, Example 71</t>
  </si>
  <si>
    <t>2-[5-(6- chloropyridin-3- yl)-1,3- benzothiazol-2- yl]-N- [(cyclopropyl- carbamoyl) methyl]-2-(2- methoxyethane- sulfonyl) acetamide::US10173991, Example 72</t>
  </si>
  <si>
    <t>N-[(cyclopropyl- carbamoyl) methyl]-2-[5-(3- fluoropyridin-4- yl)-1,3- benzothiazol- 2-yl]-2-(2- methoxyethane- sulfonyl) acetamide::US10173991, Example 73</t>
  </si>
  <si>
    <t>N-[(cyclopropyl- carbamoyl) methyl]-2-(2- methoxyethane- sulfonyl)-2-[5-(2- methoxypyridin- 4-yl)-1,3- benzothiazol- 2-yl]acetamide::US10173991, Example 74</t>
  </si>
  <si>
    <t>N-[(cyclopropyl- carbamoyl) methyl]-2-[5-(5- fluoropyridin-3- yl)-1,3- benzothiazol- 2-yl]-2-(2- methoxyethane- sulfonyl) acetamide::US10173991, Example 75</t>
  </si>
  <si>
    <t>N-[(cyclopropyl- carbamoyl) methyl]-2-[5-(2- fluoropyridin-4- yl)-1,3- benzothiazol-2- yl]-2-(2- methoxyethane- sulfonyl)acetamide::US10173991, Example 76</t>
  </si>
  <si>
    <t>N-[(cyclopropyl- carbamoyl) methyl]-2-(2- methoxyethane- sulfonyl)-2-[5-(6- methylpyridin-3- yl)-1,3- benzothiazol-2- yl]acetamide::US10173991, Example 77</t>
  </si>
  <si>
    <t>N-[(cyclopropyl- carbamoyl) methyl]-2-[5-(6- fluoro-5- methylpyridin-3- yl)-1,3- benzothiazol-2- yl]-2-(2- methoxyethane- sulfonyl) acetamide::US10173991, Example 78</t>
  </si>
  <si>
    <t>N-[(cyclopropyl- carbamoyl) methyl]-2-(2- methoxyethane- sulfonyl)-2-[5- (pyridin-4-yl)-1,3- benzothiazol-2- yl]acetamide::US10173991, Example 79</t>
  </si>
  <si>
    <t>2-[5-(3- chloropyridin-4- yl)-1,3- benzothiazol- 2-yl]-N- [(cyclopropyl- carbamoyl) methyl]-2-(2- methoxyethane- sulfonyl) acetamide::US10173991, Example 80</t>
  </si>
  <si>
    <t>N-[(cyclopropyl- carbamoyl) methyl]-2-[5-(6- fluoro-4- methylpyridin- 3-yl)-1,3- benzothiazol- 2-yl]-2-(2- methoxyethane- sulfonyl) acetamide::US10173991, Example 81</t>
  </si>
  <si>
    <t>N-[(cyclopropyl- carbamoyl) methyl]-2-[5-(2- fluoropyridin-3- yl)-1,3- benzothiazol- 2-yl]-2-(2- methoxyethane- sulfonyl) acetamide::US10173991, Example 82</t>
  </si>
  <si>
    <t>2-[5-(5- chloropyridin- 2-yl)-1,3- benzothiazol- 2-yl]-N- [(cyclopropyl- carbamoyl) methyl]-2-(2- methoxyethane- sulfonyl)acetamide::US10173991, Example 83</t>
  </si>
  <si>
    <t>N-[(cyclopropyl- carbamoyl) methyl]-2-(2- methoxyethane- sulfonyl)-2-[5-(3- methoxyphenyl)- 1,3-benzothiazol- 2-yl]acetamide::US10173991, Example 84</t>
  </si>
  <si>
    <t>N-[(cyclopropyl- carbamoyl) methyl]-2-(2- methoxyethane- sulfonyl)-2-[5- (pyridin-3-yl)- 1,3-benzothiazol- 2-yl]acetamide::US10173991, Example 85</t>
  </si>
  <si>
    <t>N-[(cyclopropyl- carbamoyl) methyl]-2-(2- methoxyethane- sulfonyl)-2-{5- [4-(propan-2-yl) pyrimidin-5-yl]- 1,3-benzothiazol- 2-yl}acetamide::US10173991, Example 86</t>
  </si>
  <si>
    <t>N-[(cyclopropyl- carbamoyl) methyl]-2-[5-(2- ethoxypyridin-3- yl)-1,3- benzothiazol-2- yl]-2-(2- methoxyethane- sulfonyl) acetamide::US10173991, Example 87</t>
  </si>
  <si>
    <t>N-[(cyclopropyl- carbamoyl) methyl]-2-[5-(6- fluoro-2- methylpyridin- 3-yl)-1,3- benzothiazol- 2-yl]-2-(2- methoxyethane- sulfonyl) acetamide::US10173991, Example 88</t>
  </si>
  <si>
    <t>N-[(cyclopropyl- carbamoyl) methyl]-2-[5-(6- fluoropyridin-2- yl)-1,3- benzothiazol-2- yl]-2-(2- methoxyethane- sulfonyl) acetamide::US10173991, Example 89</t>
  </si>
  <si>
    <t>N-[(cyclopropyl- carbamoyl) methyl]-2-[5-(5- fluoropyridin-2- yl)-1,3- benzothiazol- 2-yl]-2-(2- methoxyethane- sulfonyl) acetamide::US10173991, Example 90</t>
  </si>
  <si>
    <t>N-[(cyclopropyl- carbamoyl) methyl]-2-(2- methoxyethane- sulfonyl)-2-[5-(2- methylpyridin- 3-yl)-1,3- benzothiazol- 2-yl]acetamide::US10173991, Example 91</t>
  </si>
  <si>
    <t>N-[(cyclopropyl- carbamoyl) methyl]-2-[5-(2- fluoro-4- methylpyridin- 3-yl)-1,3- benzothiazol- 2-yl]-2-(2- methoxyethane- sulfonyl) acetamide::US10173991, Example 92</t>
  </si>
  <si>
    <t>N-[(cyclopropyl- carbamoyl) methyl]-2-(2- methoxyethane- sulfonyl)-2-{6[4- (1,3-oxazol-2-yl) phenyl]-1,3- benzothiazol-2-yl} acetamide::US10173991, Example 93</t>
  </si>
  <si>
    <t>US10173991, Example 94::methyl N-{4-[5- chloro-2- ({[(cyclopropyl- carbamoyl)methyl] carbamoyl}(2- methoxyethane- sulfonyl)methyl)- 1,3-benzothiazol- 6-yl]phenyl} carbamate</t>
  </si>
  <si>
    <t>US10173991, Example 95::methyl N-{4-[2- ({[(cyclopropyl- carbamoyl)methyl] carbamoyl} (methanesulfonyl) methyl)-1,3- benzothiazol-6-yl] phenyl}carbamate</t>
  </si>
  <si>
    <t>2-[5-chloro-6-(4- acetamidophenyl)- 1,3-benzothiazol- 2-yl]-N- [(cyclopropyl- carbamoyl) methyl]-2-(2- methoxyethane- sulfonyl) acetamide::US10173991, Example 96</t>
  </si>
  <si>
    <t>4-[2- ({[(cyclopropyl- carbamoyl)methyl] carbamoyl}(2- methoxyethane- sulfonyl)methyl)- 1,3-benzothiazol- 6-yl]-N-(2,2,2- trifluoroethyl) benzamide::US10173991, Example 97</t>
  </si>
  <si>
    <t>N-[(cyclopropyl- carbamoyl) methyl]-2-[6-(4- acetamidophenyl)- 1,3-benzothiazol- 2-yl]-2-(2- methoxyethane- sulfonyl) acetamide::US10173991, Example 98</t>
  </si>
  <si>
    <t>4-[5-chloro-2- ({[(cyclopropyl- carbamoyl)methyl] carbamoyl}(2- methoxyethane- sulfonyl)methyl)- 1,3-benzothiazol- 6-yl]-N-(2- methoxyethyl) benzamide::US10173991, Example 99</t>
  </si>
  <si>
    <t>US10173991, Example 100::methyl N-{4-[2- ({[(cyclopropyl- carbamoyl)methyl] carbamoyl}(2- methoxyethane- sulfonyl)methyl)- 1,3-benzothiazol- 6-yl]phenyl} carbamate</t>
  </si>
  <si>
    <t>N-[(cyclopropyl- carbamoyl) methyl]-2-(2- methoxyethane- sulfonyl)-2- {6-[4-(5-methyl- 1,3,4-oxadiazol- 2-yl)phenyl]-1,3- benzothiazol-2-yl} acetamide::US10173991, Example 101</t>
  </si>
  <si>
    <t>N-[(cyclopropyl- carbamoyl) methyl]-2-[6-(4- acetamidophenyl)- 1,3-benzothiazol- 2-yl]-2- methanesulfonyl- acetamide::US10173991, Example 102</t>
  </si>
  <si>
    <t>4-[2- ({[(cyclopropyl- carbamoyl)methyl] carbamoyl} (methanesulfonyl) methyl)-1,3- benzothiazol- 6-yl]-N-(2,2,2- trifluoroethyl) benzamide::US10173991, Example 103</t>
  </si>
  <si>
    <t>US10173991, Example 104::methyl N-{4-[2- ({[(cyclopropyl- carbamoyl)methyl] carbamoyl}(2- methoxyethane- sulfonyl)methyl)- 1,3-benzothiazol- 5-yl]phenyl} carbamate</t>
  </si>
  <si>
    <t>2-[5-chloro-6-(6- fluoropyridin-3- yl)-1,3- benzothiazol-2- yl]-N- [(cyclopropyl- carbamoyl) methyl]-2-(2- methoxyethane- sulfonyl)acetamide::US10173991, Example 105</t>
  </si>
  <si>
    <t>N-[(cyclopropyl- carbamoyl) methyl]-2-[5-(4- acetamidophenyl)- 1,3-benzothiazol- 2-yl]-2-(2- methoxyethane- sulfonyl)acetamide::US10173991, Example 106</t>
  </si>
  <si>
    <t>2-[5-chloro-6-(1- methyl-1H- pyrazol-5-yl)-1,3- benzothiazol-2- 3[1]-N- [(cyclopropyl- carbamoyl) methyl]-2-(2- methoxyethane- sulfonyl)acetamide::US10173991, Example 107</t>
  </si>
  <si>
    <t>2-[5-chloro-6-(1- methyl-2-oxo-1,2- dihydropyridin-4- yl)-1,3- benzothiazol-2- yl]-N- [(cyclopropyl- carbamoyl) methyl]-2-(2- methoxyethane- sulfonyl)acetamide::US10173991, Example 108</t>
  </si>
  <si>
    <t>N-[(cyclopropyl- carbamoyl) methyl]-2-{6-[1- (2-hydroxy-2- methylpropyl)- 1H-pyrazol- 4-yl]-1,3- benzothiazol- 2-yl}-2- methanesulfonyl- acetamide::US10173991, Example 109</t>
  </si>
  <si>
    <t>N-[(cyclopropyl- carbamoyl) methyl]-2-{6-[1- (2-hydroxy-2- methylpropyl)- 1H-pyrazol-4-yl]- 1,3-enzothiazol- 2-yl}-2-(2- methoxyethane- sulfonyl) acetamide::US10173991, Example 110</t>
  </si>
  <si>
    <t>N-[(cyclopropyl- carbamoyl) methyl]-2-[6-(3- acetamidophenyl)- 1,3-benzothiazol- 2-yl]-2- methanesulfonyl- acetamide::US10173991, Example 111</t>
  </si>
  <si>
    <t>2-[5-chloro-6- (pyrimidin-5-yl)-1,3-benzothiazol- 2-yl]-N- [(cyclopropyl- carbamoyl) methyl]-2-(2- methoxyethane- sulfonyl)acetamide::US10173991, Example 112</t>
  </si>
  <si>
    <t>N-[(cyclopropyl- carbamoyl) methyl]-2-[5-(4- acetamidophenyl)-6-fluoro-1,3- benzothiazol- 2-yl]-2- methanesulfonyl- acetamide::US10173991, Example 113</t>
  </si>
  <si>
    <t>US10173991, Example 114::methyl N-{4-[2- ({[(cyclopropyl- carbamoyl)methyl] caramoyl} (methanesulfonyl) methyl)-6-fluoro- 1,3-benzothiazol- 5-yl]phenyl} carbamate</t>
  </si>
  <si>
    <t>N-[(cyclopropyl- carbamoyl) methyl]-2-[5-(3- acetamidophenyl)- 6-fluoro-1,3- benzothiazol- 2-yl]-2- methanesulfonyl- acetamide::US10173991, Example 115</t>
  </si>
  <si>
    <t>N-[(cyclopropyl- carbamoyl) methyl]-2-[6-(3- acetamidophenyl)- 5-fluoro-1,3- benzothiazol- 2-yl]-2- methanesulfonyl- acetamide::US10173991, Example 116</t>
  </si>
  <si>
    <t>US10173991, Example 117::methyl N-{3-[2- ({[(cyclopropyl- carbamoyl)methyl] carbamoyl} (methanesulfonyl) methyl)-5-fluoro- 1,3-benzothiazol- 6-yl]phenyl} carbamate</t>
  </si>
  <si>
    <t>US10173991, Example 118::methyl N-{4-[2- ({[(cyclopropyl- carbamoyl)methyl] carbamoyl} (methanesulfonyl) methyl)-5-fluoro- 1,3-benzothiazol- 6-yl]-2- fluorophenyl} carbamate</t>
  </si>
  <si>
    <t>N-[(cyclopropyl- carbamoyl) methyl]-2-[6-(4- acetamidophenyl)- 5-fluoro-1,3- benzothiazol- 2-yl]-2- methanesulfonyl- acetamide::US10173991, Example 119</t>
  </si>
  <si>
    <t>US10173991, Example 120::methyl N-{4-[2- ({[(cyclopropyl- carbamoyl)methyl] carbamoyl} (methanesulfonyl) methyl)-5-fluoro- 1,3-benzothiazol- 6-yl]phenyl} carbamate</t>
  </si>
  <si>
    <t>2-[4-chloro-6-(6- fluoropyridin- 3-yl)-1,3- benzothiazol-2- yl]-N- [(cyclopropyl- carbamoyl) methyl]-2- methanesulfonyl- acetamide::US10173991, Example 121</t>
  </si>
  <si>
    <t>US10173991, Example 122::methyl N-{4-[2- ({[(cyclopropyl- carbamoyl)methyl] carbamoyl} (methanesulfonyl) methyl)-6-fluoro- 1,3-benzothiazol- 5-yl]-2- fluorophenyl} carbamate</t>
  </si>
  <si>
    <t>US10173991, Example 123::methyl N-{3-[2- ({[(cyclopropyl- carbamoyl)methyl] carbamoyl} (methanesulfonyl) methyl)-6-fluoro- 1,3-benzothiazol- 5-yl]phenyl} carbamate</t>
  </si>
  <si>
    <t>US10173991, Example 124::methyl N-{4-[4- chloro-2- ({[(cyclopropyl- carbamoyl)methyl] carbamoyl} (methanesulfonyl) methyl)-1,3- benzothiazol- 6-yl]-2- fluorophenyl} carbamate</t>
  </si>
  <si>
    <t>US10173991, Example 125::methyl N-{4-[4- chloro-2- ({[(cyclopropyl- carbamoyl)methyl] carbamoyl} (methanesulfonyl) methyl)-1,3- benzothiazol- 6-yl]phenyl} carbamate</t>
  </si>
  <si>
    <t>N-[(cyclopropyl- carbamoyl) methyl]-2-[4- fluoro-5-(2- methylpyrimidin- 5-yl)-1,3- benzothiazol- 2-yl]-2- methanesulfonyl- acetamide::US10173991, Example 126</t>
  </si>
  <si>
    <t>US10173991, Example 127::benzyl N-{4-[2- ({[(cyclopropyl- carbamoyl)methyl] carbamoyl} (methanesulfonyl) methyl)-4-fluoro- 1,3-benzothiazol- 5-yl]phenyl} carbamate</t>
  </si>
  <si>
    <t>N-[(cyclopropyl- carbamoyl) methyl]-2-{6- fluoro-5-[4- (1H-1,2,3,4- tetrazol-5-yl) phenyl]-1,3- benzothiazol- 2-yl}-2-(2- methoxyethane- sulfonyl) acetamide::US10173991, Example 128</t>
  </si>
  <si>
    <t>N-[(cyclopropyl- carbamoyl) methyl]-2-{6- fluoro-5-[3-(1H- pyrazol-3-yl) phenyl]-1,3- benzothiazol- 2-yl}-2-(2- methoxyethane- sulfonyl) acetamide::US10173991, Example 129</t>
  </si>
  <si>
    <t>N-[(cyclopropyl- carbamoyl) methyl]-2-{6- fluoro-5-[4-(1H- pyrazol-5-yl) phenyl]-1,3- benzothiazol- 2-yl}-2-(2- methoxyethane- sulfonyl) acetamide::US10173991, Example 130</t>
  </si>
  <si>
    <t>N-[(cyclopropyl- carbamoyl) methyl]-2-{6- fluoro-5-[2-(1H- pyrazol-1-yl) pyrimidin-5-yl]- 1,3-benzothiazol- 2-yl}-2-(2- methoxyethane- sulfonyl) acetamide::US10173991, Example 131</t>
  </si>
  <si>
    <t>N-[(cyclopropyl- carbamoyl) methyl]-2-{6- fluoro-5-[4-(1H- 1,2,3,4-tetrazol- 1-yl)phenyl]-1,3- benzothiazol- 2-yl}-2-(2- methoxyethane- sulfonyl) acetamide::US10173991, Example 132</t>
  </si>
  <si>
    <t>N-[(cyclopropyl- carbamoyl) methyl]-2-{6- fluoro-5-[3-(1H- 1,2,3,4-tetrazol- 5-yl)phenyl]-1,3- benzothiazol- 2-yl}-2-(2- methoxyethane- sulfonyl) acetamide::US10173991, Example 133</t>
  </si>
  <si>
    <t>US10173991, Example 134::tert-butyl 3-[2- ({[(cyclopropyl- carbamoyl)methyl] carbamoyl}(2- methoxyethane- sulfonyl)methyl)- 1,3-benzothiazol- 5-yl]benzoate</t>
  </si>
  <si>
    <t>N-[(cyclopropyl- carbamoyl) methyl]-2-[5-(4- fluorophenyl)-1,3- benzothiazol- 2-yl]-2-(2- methoxyethane- sulfonyl) acetamide::US10173991, Example 135</t>
  </si>
  <si>
    <t>2-[6-(1-benzyl-2- oxo-1,2- dihydropyridin- 4-yl)-5-fluoro- 1,3-benzothiazol- 2-yl]-N- [(cyclopropyl- carbamoyl) methyl]-2-(3,3,3- trifluoropropane- sulfonyl) acetamide::US10173991, Example 136</t>
  </si>
  <si>
    <t>N-[(cyclopropyl- carbamoyl) methyl]-2-{5- fluoro-6-[3-(1H- pyrazol-1-yl) phenyl]-1,3- benzothiazol- 2-yl}-2-(3,3,3- trifluoropropane- sulfonyl) acetamide::US10173991, Example 137</t>
  </si>
  <si>
    <t>N-[(cyclopropyl- carbamoyl) methyl]-2-{5- fluoro-6-[4-(1H- pyrazol-1-yl) phenyl]-1,3- benzothiazol- 2-yl}-2-(3,3,3- trifluoropropane- sulfonyl) acetamide::US10173991, Example 138</t>
  </si>
  <si>
    <t>N-[(cyclopropyl- carbamoyl) methyl]-2-{5- fluoro-6-[4-(1H- pyrazol-1-yl) phenyl]-1,3- benzothiazol- 2-yl}-2-(2- methoxyethane- sulfonyl) acetamide::US10173991, Example 139</t>
  </si>
  <si>
    <t>2-[6-(5-amino-6- methoxypyridin- 3-yl)-5-fluoro- 1,3-benzothiazol- 2-3[1]-N- [(cyclopropyl- carbamoyl) methyl]-2-(2- methoxyethane- sulfonyl) acetamide::US10173991, Example 140</t>
  </si>
  <si>
    <t>N-[(cyclopropyl- carbamoyl) methyl]-2-{5- fluoro-6-[3-(1H- pyrazol-1-yl) phenyl]-1,3- benzothiazol- 2-yl}-2-(2- methoxyethane- sulfonyl) acetamide::US10173991, Example 141</t>
  </si>
  <si>
    <t>N-[(cyclopropyl- carbamoyl) methyl]-2-{5- fluoro-6-[4-(1H- 1,2,3,4-tetrazol- 1-yl)phenyl]-1,3- benzothiazol- 2-yl}-2-(3,3,3- trifluoropropane- sulfonyl) acetamide::US10173991, Example 142</t>
  </si>
  <si>
    <t>N-[(cyclopropyl- carbamoyl) methyl]-2-{5- fluoro-6-[3-(1H- pyrazol-3-yl) phenyl]-1,3- benzothiazol- 2-yl}-2-(3,3,3- trifluoropropane- sulfonyl) acetamide::US10173991, Example 143</t>
  </si>
  <si>
    <t>N-[(cyclopropyl- carbamoyl) methyl]-2-{5- fluoro-6-[4-(1H- pyrazol-5-yl) phenyl]-1,3- benzothiazol- 2-yl}-2-(3,3,3- trifluoropropane- sulfonyl) acetamide::US10173991, Example 144</t>
  </si>
  <si>
    <t>N-[(cyclopropyl- carbamoyl) methyl]-2-{5- fluoro-6-[4-(1,2- oxazol-5-yl) phenyl]-1,3- benzothiazol- 2-yl}-2-(2- methoxyethane- sulfonyl) acetamide::US10173991, Example 145</t>
  </si>
  <si>
    <t>N-[(cyclopropyl- carbamoyl) methyl]-2-{5- fluoro-6-[4-(2H- 1,2,3,4-tetrazol- 5-yl)phenyl]-1,3- benzothiazol- 2-yl}-2-(2- methoxyethane- sulfonyl)acetamide::US10173991, Example 146</t>
  </si>
  <si>
    <t>N-[(cyclopropyl- carbamoyl) methyl]-2-{5- fluoro-6-[4-(5- methyl-1,3,4- oxadiazol-2-yl) phenyl]-1,3- benzothiazol- 2-yl}-2-(2- methoxyethane- sulfonyl) acetamide::US10173991, Example 147</t>
  </si>
  <si>
    <t>N-[(cyclopropyl- carbamoyl) methyl]-2-(2- methoxyethane- sulfonyl)-2-[5- methyl-6-(1- methyl-1H- indazol-5-yl)-1,3- benzothiazol-2-yl] acetamide::US10173991, Example 148</t>
  </si>
  <si>
    <t>N-[(cyclopropyl- carbamoyl) methyl]-2-[5- fluoro-6-(2-oxo- 1,2- dihydroquinolin- 6-yl)-1,3- benzothiazol- 2-yl]-2-(2- methoxyethane- sulfonyl) acetamide::US10173991, Example 149</t>
  </si>
  <si>
    <t>N-[(cyclopropyl- carbamoyl) methyl]-2-[5- fluoro-6-(1-oxo- 2,3-dihydro-1H- isoindol-5-yl)-1,3- benzothiazol- 2-yl]-2-(2- methoxyethane- sulfonyl) acetamide::US10173991, Example 150</t>
  </si>
  <si>
    <t>N-[(cyclopropyl- carbamoyl) methyl]-2-(2- methoxyethane- sulfonyl)-2-[5- methyl-6-(2- oxo-1,2- dihydroquinolin- 6-yl)-1,3- benzothiazol- 2-yl]acetamide::US10173991, Example 151</t>
  </si>
  <si>
    <t>N-[(cyclopropyl- carbamoyl) methyl]-2-[5- fluoro-6-(1- methyl-1H- indazol-5-yl)-1,3- methoxyethane- sulfonyl) acetamide::US10173991, Example 152</t>
  </si>
  <si>
    <t>N-[(cyclopropyl- carbamoyl) methyl]-2-[5- fluoro-6-(2- methyl-1-oxo- 1,2-dihydro- isoquinolin-6-yl)- 1,3-benzothiazol- 2-yl]-2-(2- methoxyethane- sulfonyl) acetamide::US10173991, Example 153</t>
  </si>
  <si>
    <t>N-[(cyclopropyl- carbamoyl) methyl]-2-[5- fluoro-6-(3-oxo- 2,3-dihydro-1H- isoindol-5-yl)-1,3- benzothiazol- 2-yl]-2-(2- methoxyethane- sulfonyl) acetamide::US10173991, Example 154</t>
  </si>
  <si>
    <t>N-[(cyclopropyl- carbamoyl) methyl]-2-[6-(2- cyclopropyl- pyrimidin-5-yl)- 5-fluoro-1,3- benzothiazol- 2-yl]-2-(2- methoxyethane- sulfonyl) acetamide::US10173991, Example 155</t>
  </si>
  <si>
    <t>N-[(cyclopropyl- carbamoyl) methyl]-2-[5- fluoro-6-(2- methylpyrimidin- 5-yl)-1,3- benzothiazol- 2-yl]-2-(2- methoxyethane- sulfonyl) acetamide::US10173991, Example 156</t>
  </si>
  <si>
    <t>3-[2- ({[(cyclopropyl- carbamoyl)methyl] carbamoyl}(2- methoxyethane- sulfonyl) methyl)-5- (trifluoromethyl)- 1,3-benzothiazol- 6-yl]-N,N- dimethylbenzamide::US10173991, Example 157</t>
  </si>
  <si>
    <t>N-[(cyclopropyl- carbamoyl) methyl]-2-[5- fluoro-6-(6- methylpyridin- 3-yl)-1,3- benzothiazol- 2-yl]-2-(2- methoxyethane- sulfonyl) acetamide::US10173991, Example 158</t>
  </si>
  <si>
    <t>N-[(cyclopropyl- carbamoyl) methyl]-2-[6-(6- cyclopropyl- pyridin-3-yl)-5- fluoro-1,3- benzothiazol- 2-yl]-2-(2- methoxyethane- sulfonyl) acetamide::US10173991, Example 159</t>
  </si>
  <si>
    <t>N-[(cyclopropyl- carbamoyl) methyl]-2-{5- fluoro-6-[6-oxo-1- (propan-2-yl)-1,6- dihydropyridin- 3-yl]-1,3- benzothiazol- 2-yl}-2-(2- methoxyethane- sulfonyl) acetamide::US10173991, Example 160</t>
  </si>
  <si>
    <t>N-[(cyclopropyl- carbamoyl) methyl]-2-{5- fluoro-6-[4- (morpholine-4- carbonyl)phenyl]- 1,3-benzothiazol- 2-yl}-2-(2- methoxyethane- sulfonyl) acetamide::US10173991, Example 161</t>
  </si>
  <si>
    <t>N-[(cyclopropyl- carbamoyl) methyl]-2-(2- methoxyethane- sulfonyl)-2-[6-(1- methyl-1H- pyrazol-5-yl)-5- (trifluoromethyl)- 1,3-benzothiazol- 2-yl]acetamide::US10173991, Example 162</t>
  </si>
  <si>
    <t>N-[(cyclopropyl- carbamoyl) methyl]-2-[6-(2- cyclopropyl- pyrimidin-5-yl)- 5-methyl-1,3- benzothiazol- 2-yl]-2-(2- methoxyethane- sulfonyl) acetamide::US10173991, Example 163</t>
  </si>
  <si>
    <t>N-[(cyclopropyl- carbamoyl) methyl]-2-[6-(6- cyclopropyl- pyridin-3-yl)-5- (trifluoromethyl)- 1,3-benzothiazol- 2-yl]-2-(2- methoxyethane- sulfonyl) acetamide::US10173991, Example 164</t>
  </si>
  <si>
    <t>2-[6-bromo-5- (trifluoromethyl)- 1,3-benzothiazol- 2-yl]-N- [(cyclopropyl- carbamoyl) methyl]-2-(2- methoxyethane- sulfonyl) acetamide::US10173991, Example 165</t>
  </si>
  <si>
    <t>N-[(cyclopropyl- carbamoyl) methyl]-2-(2- methoxyethane- sulfonyl)-2-{6- [4-(morpholine-4- arbonyl)phenyl]-5- (trifluoromethyl)- 1,3-benzothiazol- 2-yl}acetamide::US10173991, Example 166</t>
  </si>
  <si>
    <t>N-[(cyclopropyl- carbamoyl) methyl]-2-[5- fluoro-6-(1- methyl-1H- pyrazol-5-yl)-1,3- benzothiazol- 2-yl]-2-(2- methoxyethane- sulfonyl) acetamide::US10173991, Example 167</t>
  </si>
  <si>
    <t>N-[(cyclopropyl- carbamoyl) methyl]-2-{6-[4- (morpholine-4- carbonyl) phenyl]-5- (trifluoromethyl)- 1,3-benzothiazol- 2-yl}-2-(propane- 2-sulfonyl) acetamide::US10173991, Example 168</t>
  </si>
  <si>
    <t>N-[(cyclopropyl- carbamoyl) methyl]-2-[6- phenyl-5- (trifluoromethyl)- 1,3-benzothiazol- 2-yl]-2-(propane- 2-sulfonyl) acetamide::US10173991, Example 169</t>
  </si>
  <si>
    <t>N-[(cyclopropyl- carbamoyl) methyl]-2-[6-(6- fluoropyridin-3- yl)-5- (trifluoromethyl)- 1,3-benzothiazol- 2-yl]-2-(propane- 2-sulfonyl) acetamide::US10173991, Example 170</t>
  </si>
  <si>
    <t>N-[(cyclopropyl- carbamoyl) methyl]-2-[5- fluoro-6-(6- fluoropyridin- 3-yl)-1,3- benzothiazol- 2-yl]-2-(2- methoxyethane- sulfonyl) acetamide::US10173991, Example 171</t>
  </si>
  <si>
    <t>N-[(cyclopropyl- carbamoyl) methyl]-2-(2- methoxyethane- sulfonyl)- 2-[5-methyl-6-(1- methyl-2-oxo-1,2- dihydropyridin-4- yl)-1,3- benzothiazol- 2-yl]acetamide::US10173991, Example 172</t>
  </si>
  <si>
    <t>N-[(cyclopropyl- carbamoyl) methyl]-2-[6-(6- fluoropyridin- 3-yl)-5- (trifluoromethyl)- 1,3-benzothiazol- 2-yl]-2-(2- methoxyethane- sulfonyl) acetamide::US10173991, Example 173</t>
  </si>
  <si>
    <t>N-[(cyclopropyl- carbamoyl) methyl]-2-(2- methoxyethane- sulfonyl)-2-[5- methyl-6-(2- methylpyrimidin- 5-yl)-1,3- benzothiazol- 2-yl]acetamide::US10173991, Example 174</t>
  </si>
  <si>
    <t>3-[2-({[(cyclopropyl- carbamoyl) methyl] carbamoyl} (propane-2-sulfonyl) methyl)-5- (trifluoromethyl)- 1,3-benzothiazol- 6-yl]-N,N- dimethyl- benzamide::US10173991, Example 175</t>
  </si>
  <si>
    <t>N-[(cyclopropyl- carbamoyl) methyl]-2-(2- methoxyethane- sulfonyl)-2-[6-(1- methyl-2-oxo-1,2- dihydropyridin- 4-yl)-5- (trifluoromethyl)- 1,3-benzothiazol- 2-yl]acetamide::US10173991, Example 176</t>
  </si>
  <si>
    <t>3-[2-({[(cyclopropyl- carbamoyl) methyl] carbamoyl}(2- methoxyethane- sulfonyl)methyl)- 5-fluoro-1,3- benzothiazol- 6-yl]-N,N- dimethyl- benzamide::US10173991, Example 177</t>
  </si>
  <si>
    <t>N-[(cyclopropyl- carbamoyl) methyl]-2-(2- methoxyethane- sulfonyl)-2-[6-(2- methylpyrimidin- 5-yl)-5- (trifluoromethyl)- 1,3-benzothiazol- 2-yl]acetamide::US10173991, Example 178</t>
  </si>
  <si>
    <t>2-[6-bromo-5- (trifluoromethyl)- 1,3-benzothiazol- 2-yl]-N- [(cyclopropyl- carbamoyl) methyl]-2- (propane-2- sulfonyl) acetamide::US10173991, Example 179</t>
  </si>
  <si>
    <t>N-[(cyclopropyl- carbamoyl) methyl]-2-[6-(1- methyl-1H- pyrazol-5-yl)-5- (trifluoromethyl)- 1,3-benzothiazol- 2-yl]-2-(propane- 2-sulfonyl) acetamide::US10173991, Example 180</t>
  </si>
  <si>
    <t>N-[(cyclopropyl- carbamoyl) methyl]-2-[5- fluoro-6-(6- fluoropyridin- 2-yl)-1,3- benzothiazol- 2-yl]-2-(2- methoxyethane- sulfonyl) acetamide::US10173991, Example 181</t>
  </si>
  <si>
    <t>N-[(cyclopropyl- carbamoyl) methyl]-2-[5-(6- fluoropyridin-3- yl)-6-methyl-1,3- benzothiazol-2- yl]-2-(2-methoxyethane- sulfonyl) acetamide::US10173991, Example 182</t>
  </si>
  <si>
    <t>N-[(cyclopropyl- carbamoyl) methyl]-2-(2- methoxyethane- sulfonyl)-2-[6- methyl-5- (pyrimidin-5-yl)- 1,3-benzothiazol- 2-yl]acetamide::US10173991, Example 183</t>
  </si>
  <si>
    <t>N-[(cyclopropyl- carbamoyl) methyl]-2-(2- methoxyethane- sulfonyl)-2-[6- methyl-5-(2- methylpyrimidin- 5-yl)-1,3- benzothiazol- 2-yl]acetamide::US10173991, Example 184</t>
  </si>
  <si>
    <t>N-[(cyclopropyl- carbamoyl) methyl]-2-[6-(6- fluoropyridin-3- yl)-5-methyl-1,3- benzothiazol-2- yl]-2-(2- methoxyethane- sulfonyl) acetamide::US10173991, Example 185</t>
  </si>
  <si>
    <t>N-[(cyclopropyl- carbamoyl) methyl]-2-(2- methoxyethane- sulfonyl)-2-[5- methyl-6-(6- methylpyridazin- 4-yl)-1,3- benzothiazol- 2-yl]acetamide::US10173991, Example 186</t>
  </si>
  <si>
    <t>N-[(cyclopropyl- carbamoyl) methyl]-2-(2- methoxyethane- sulfonyl)-2-[6-(6- methylpyridazin- 4-yl)-5- (trifluoromethyl)- 1,3-benzothiazol- 2-yl]acetamide::US10173991, Example 187</t>
  </si>
  <si>
    <t>N-[(cyclopropyl- carbamoyl) methyl]-2-(2- methoxyethane- sulfonyl)-2-{6-[6- oxo-1-(propan-2- yl)-1,6- dihydropyridin- 3-yl]-5- (trifluoromethyl)- 1,3-benzothiazol- 2-yl}acetamide::US10173991, Example 188</t>
  </si>
  <si>
    <t>N-[(cyclopropyl- carbamoyl) methyl]-2-(2- methoxyethane- sulfonyl)-2-[5- methyl-6-(2- methyl-1-oxo- 1,2-dihydro- isoquinolin-6-yl)- 1,3-benzothiazol- 2-yl]acetamide::US10173991, Example 189</t>
  </si>
  <si>
    <t>N-[(cyclopropyl- carbamoyl) methyl]-2-[5- fluoro-6-(6- fluoropyridin- 3-yl)-1,3- benzothiazol- 2-yl]-2- methanesulfonyl- acetamide::US10173991, Example 190</t>
  </si>
  <si>
    <t>N-[(cyclopropyl- carbamoyl) methyl]-2-[5- fluoro-6-(6- methylpyridin- 3-yl)-1,3- benzothiazol- 2-yl]-2- methanesulfonyl- acetamide::US10173991, Example 191</t>
  </si>
  <si>
    <t>N-[(cyclopropyl- carbamoyl) methyl]-2-[6-(2- cyclopropyl- pyrimidin- 5-yl)-5-fluoro-1,3- benzothiazol- 2-yl]-2- methanesulfonyl- acetamide::US10173991, Example 192</t>
  </si>
  <si>
    <t>N-[(cyclopropyl- carbamoyl) methyl]-2-[5- fluoro-6-(2- methyl-1-oxo- 1,2-dihydro- isoquinolin- 6-yl)-1,3- benzothiazol- 2-yl]-2- methanesulfonyl- acetamide::US10173991, Example 193</t>
  </si>
  <si>
    <t>N-[(cyclopropyl- carbamoyl) methyl]-2-[5- fluoro-6-(2- methylpyrimidin- 5-yl)-1,3- benzothiazol- 2-yl]-2- methanesulfonyl- acetamide::US10173991, Example 194</t>
  </si>
  <si>
    <t>N-[(cyclopropyl- carbamoyl) methyl]-2-{5- fluoro-6-[6-oxo-1- (propan-2-yl)-1,6- dihydropyridin- 3-yl]-1,3- benzothiazol- 2-yl}-2- methanesulfonyl- acetamide::US10173991, Example 195</t>
  </si>
  <si>
    <t>N-[(cyclopropyl- carbamoyl) methyl]-2-[5- fluoro-6-(1- methyl-1H- indazol-6-yl)-1,3- benzothiazol- 2-yl]-2- methanesulfonyl- acetamide::US10173991, Example 196</t>
  </si>
  <si>
    <t>N-[(cyclopropyl- carbamoyl) methyl]-2-[5- fluoro-6-(2-oxo- 1,2- dihydroquinolin- 6-yl)-1,3- benzothiazol- 2-yl]-2- methanesulfonyl- acetamide::US10173991, Example 197</t>
  </si>
  <si>
    <t>N-[(cyclopropyl- carbamoyl) methyl]-2-[5- fluoro-6-(1- methyl-1H- indazol-6-yl)-1,3- benzothiazol- 2-yl]-2-(2- methoxyethane- sulfonyl) acetamide::US10173991, Example 198</t>
  </si>
  <si>
    <t>2-[6-(6- cyanopyridin-3- yl)-5-fluoro-1,3- benzothiazol- 2-yl]-N- [(cyclopropyl- carbamoyl) methyl]-2- methanesulfonyl- acetamide::US10173991, Example 199</t>
  </si>
  <si>
    <t>N-[(cyclopropyl- carbamoyl) methyl]-2-{5- fluoro-6-[4-(2- oxo-1,2- dihydropyridin- 1-yl)phenyl]-1,3- benzothiazol- 2-yl}-2- methanesulfonyl- acetamide::US10173991, Example 200</t>
  </si>
  <si>
    <t>N-[(cyclopropyl- carbamoyl) methyl]-2-{5- fluoro-6-[4-(2- oxopiperidin-1-yl) phenyl]-1,3- benzothiazol- 2-yl}-2- methanesulfonyl- acetamide::US10173991, Example 201</t>
  </si>
  <si>
    <t>N-[(cyclopropyl- carbamoyl) methyl]-2-[5- fluoro-6-(2- phenylpyrimidin- 5-yl)-1,3- benzothiazol- 2-yl]-2- methanesulfonyl- acetamide::US10173991, Example 202</t>
  </si>
  <si>
    <t>N-[(cyclopropyl- carbamoyl) methyl]-2-[5- fluoro-6-(6- phenylpyridin- 3-yl)-1,3- benzothiazol- 2-yl]-2- methanesulfonyl- acetamide::US10173991, Example 203</t>
  </si>
  <si>
    <t>N-[(cyclopropyl- carbamoyl) methyl]-2-[5- methyl-6-(2-oxo- 1,2- dihydroquinolin- 6-yl)-1,3- benzothiazol- 2-yl]-2-(propane- 2-sulfonyl) acetamide::US10173991, Example 204</t>
  </si>
  <si>
    <t>N-[(cyclopropyl- carbamoyl) methyl]-2-{6-[6- (cyclopropyl- methoxy)pyridin- 3-yl]-1,3- benzothiazol- 2-yl}-2[(4- fluorophenyl) methanesulfonyl] acetamide::US10173991, Example 205</t>
  </si>
  <si>
    <t>N-[(cyclopropyl- carbamoyl) methyl]-2-[4- fluoro-6-(5- fluoro-6- methoxypyridin- 3-yl)-1,3- benzothiazol- 2-yl]-2-(2- methoxyethane- sulfonyl) acetamide::US10173991, Example 206</t>
  </si>
  <si>
    <t>N-[(cyclopropyl- carbamoyl) methyl]-2-{5- methyl-6-[6-oxo- 1-(propan-2-yl)- 1,6- dihydropyridin-3- yl]-1,3- benzothiazol- 2-yl}-2-(propane- 2-sulfonyl) acetamide::US10173991, Example 207</t>
  </si>
  <si>
    <t>N-[(cyclopropyl- carbamoyl) methyl]-2-{4- fluoro-6-[4- (morpholine-4- carbonyl)phenyl]- 1,3-benzothiazol- 2-yl}-2-(2- methoxyethane- sulfonyl) acetamide::US10173991, Example 208</t>
  </si>
  <si>
    <t>N-[(cyclopropyl- carbamoyl) methyl]-2-{5- methyl-6-[6- (trifluoromethyl) pyridin-3-yl]-1,3- benzothiazol- 2-yl}-2-(propane- 2-sulfonyl) acetamide::US10173991, Example 209</t>
  </si>
  <si>
    <t>3-[2- ({[(cyclopropyl- carbamoyl) methyl] carbamoyl} (propane-2- sulfonyl)methyl)- 5-methyl-1,3- benzothiazol- 6-yl]-N-(2- methoxyethyl) benzamide::US10173991, Example 210</t>
  </si>
  <si>
    <t>N-[(cyclopropyl- carbamoyl) methyl]-2-[6-(5- fluoro-6- methoxypyridin- 3-yl)-5-methyl- 1,3-benzothiazol- 2-yl]-2-(propane- 2-sulfonyl) acetamide::US10173991, Example 211</t>
  </si>
  <si>
    <t>N-[(cyclopropyl- carbamoyl) methyl]-2-[5- methyl-6-(2- methylpyrimidin- 5-yl)-1,3- benzothiazol- 2-yl]-2-(propane- 2-sulfonyl) acetamide::US10173991, Example 212</t>
  </si>
  <si>
    <t>N-[(cyclopropyl- carbamoyl) methyl]-2-[(4- fluorophenyl) methanesulfonyl]-2-{6-[4- (morpholine-4- carbonyl)phenyl]- 1,3-benzothiazol- 2-yl}acetamide::US10173991, Example 213</t>
  </si>
  <si>
    <t>4-[2-({[(cyclopropyl- carbamoyl) methyl] carbamoyl}(4- fluorophenyl) methanesulfonyl- methyl)-1,3- benzothiazol- 6-yl]-N,N- dimethyl- benzamide::US10173991, Example 214</t>
  </si>
  <si>
    <t>4-[2-({[(cyclopropyl- carbamoyl) methyl] carbamoyl} (propane-2- sulfonyl)methyl)- 5-methyl-1,3- benzothiazol-6- yl]-N,N- dimethyl- benzamide::US10173991, Example 215</t>
  </si>
  <si>
    <t>N-[(cyclopropyl- carbamoyl) methyl]-2-[4- fluoro-6-(2-oxo- 1,2- dihydroquinolin- 6-yl)-1,3- benzothiazol- 2-yl]-2-(2- methoxyethane- sulfonyl) acetamide::US10173991, Example 216</t>
  </si>
  <si>
    <t>N-[(cyclopropyl- carbamoyl) methyl]-2-{4- fluoro-6-[6- (trifluoromethyl) pyridin-3-yl]-1,3- benzothiazol- 2-yl}-2-(2- methoxyethane- sulfonyl) acetamide::US10173991, Example 217</t>
  </si>
  <si>
    <t>4-[2- ({[(cyclopropyl- carbamoyl) methyl] carbamoyl}(2- methoxyethane- sulfonyl)methyl)- 4-fluoro-1,3- benzothiazol- 6-yl]-N-(2- methoxyethyl) benzamide::US10173991, Example 218</t>
  </si>
  <si>
    <t>N-[(cyclopropyl- carbamoyl) methyl]-2-[6-(2- fluoropyridin-3- yl)-5-methoxy- 1,3-benzothiazol- 2-yl]-2-(2- methoxyethane- sulfonyl) acetamide::US10173991, Example 219</t>
  </si>
  <si>
    <t>N-[(cyclopropyl- carbamoyl) methyl]-2-[4- fluoro-6-(1- methyl-2-oxo-1,2- dihydropyridin- 4-yl)-1,3- benzothiazol- 2-yl]-2-(2- methoxyethane- sulfonyl) acetamide::US10173991, Example 220</t>
  </si>
  <si>
    <t>N-[(cyclopropyl- carbamoyl) methyl]-2-[4- fluoro-6- (pyrimidin- 5-yl)-1,3- benzothiazol- 2-yl]-2-(2- methoxyethane- sulfonyl) acetamide::US10173991, Example 221</t>
  </si>
  <si>
    <t>US10173991, Example 222::tert-butyl 4- ({[(cyclopropyl- carbamoyl)methyl] carbamoyl}[6-(6- fluoropyridin- 3-yl)-1,3- benzothiazol- 2-yl] methanesulfonyl) piperidine-1- carboxylate</t>
  </si>
  <si>
    <t>N-[(cyclopropyl- carbamoyl) methyl]-2-[6-(2- cyclopropyl- pyrimidin-5-yl)- 4-fluoro-1,3- benzothiazol-2- yl]-2-(2- methoxyethane- sulfonyl) acetamide::US10173991, Example 223</t>
  </si>
  <si>
    <t>N-[(cyclopropyl- carbamoyl) methyl]-2-{6-[6- (dimethylamino) pyridin-3-yl]-1,3- benzothiazol- 2-yl}-2-[(4- fluorophenyl) methanesulfonyl] acetamide::US10173991, Example 224</t>
  </si>
  <si>
    <t>N-[(cyclopropyl- carbamoyl) methyl]-2-{4- fluoro-6-[6-oxo-1- (propan-2-yl)-1,6- dihydropyridin- 3-yl]-1,3- benzothiazol- 2-yl}-2-(2- methoxyethane- sulfonyl) acetamide::US10173991, Example 225</t>
  </si>
  <si>
    <t>4-[2-({[(cyclopropyl- carbamoyl)methyl] carbamoyl}(4- fluorophenyl) methanesulfonyl- methyl)-1,3- benzothiazol- 6-yl]-N-(2- methoxyethyl) benzamide::US10173991, Example 226</t>
  </si>
  <si>
    <t>US10173991, Example 227::tert-butyl 3- ({[(cyclopropyl- carbamoyl) methyl] carbamoyl}[6-(6- fluoropyridin- 3-yl)-1,3- benzothiazol-2-yl] methanesulfonyl) azetidine-1- carboxylate</t>
  </si>
  <si>
    <t>N-[(cyclopropyl- carbamoyl) methyl]-2-[4- fluoro-6-(2- fluoropyridin- 3-yl)-1,3- benzothiazol-2- yl]-2-(2- methoxyethane- sulfonyl) acetamide::US10173991, Example 228</t>
  </si>
  <si>
    <t>N-[(cyclopropyl- carbamoyl) methyl]-2-[(4- fluorophenyl) methanesulfonyl]- 2-[6-(2- fluoropyridin- 3-yl)-1,3- benzothiazol- 2-yl]acetamide::US10173991, Example 229</t>
  </si>
  <si>
    <t>2-[(3- cyanophenyl) methanesulfonyl]- N-[(cyclopropyl- carbamoyl) methyl]-2-{6-[6- oxo-1-(propan-2- yl)-1,6- dihydropyridin- 3-yl]-1,3- benzothiazol- 2-yl}acetamide::US10173991, Example 230</t>
  </si>
  <si>
    <t>N-[(cyclopropyl- carbamoyl) methyl]-2-[5- fluoro-6-(2- methylpyrimidin- 5-yl)-1,3- benzothiazol- 2-yl]-2-(propane- 2-sulfonyl) acetamide::US10173991, Example 231</t>
  </si>
  <si>
    <t>N-[(cyclopropyl- carbamoyl) methyl]-2-[5- fluoro-6-(2-oxo- 1,2- dihydropyrimidin- 5-yl)-1,3- benzothiazol- 2-yl]-2-(propane- 2-sulfonyl) acetamide::US10173991, Example 232</t>
  </si>
  <si>
    <t>N-[(cyclopropyl- carbamoyl) methyl]-2-[5- fluoro-6-(2- methyl-1-oxo-1,2- dihydro- isoquinolin-4-yl)- 1,3-benzothiazol- 2-yl]-2-(propane- 2-sulfonyl) acetamide::US10173991, Example 233</t>
  </si>
  <si>
    <t>N-[(cyclopropyl- carbamoyl) methyl]-2-[5- fluoro-6-(2-oxo- 1,2- dihydroquinolin- 6-yl)-1,3- benzothiazol- 2-yl]-2-(propane- 2-sulfonyl) acetamide::US10173991, Example 234</t>
  </si>
  <si>
    <t>N-[(cyclopropyl- carbamoyl) methyl]-2-{5- fluoro-6-[6- (propan-2-yloxy) pyridin-3-yl]-1,3- benzothiazol-2- yl}-2-(propane- 2-sulfonyl) acetamide::US10173991, Example 235</t>
  </si>
  <si>
    <t>N-[(cyclopropyl- carbamoyl) methyl]-2-[5- fluoro-6-(1-oxo- 2,3-dihydro-1H- isoindol-5-yl)- 1,3-benzothiazol- 2-yl]-2-(propane- 2-sulfonyl) acetamide::US10173991, Example 236</t>
  </si>
  <si>
    <t>N-[(cyclopropyl- carbamoyl) methyl]-2-[5- fluoro-6-(1- methyl-1H- indazol-6-yl)-1,3- benzothiazol-2- yl]-2-(propane-2- sulfonyl) acetamide::US10173991, Example 237</t>
  </si>
  <si>
    <t>N-[(cyclopropyl- carbamoyl) methyl]-2-[5- fluoro-6-(2- methyl-1,3- benzothiazol- 5-yl)-1,3- benzothiazol-2- yl]-2-(propane-2- sulfonyl)acetamide::US10173991, Example 238</t>
  </si>
  <si>
    <t>N-[(cyclopropyl- carbamoyl) methyl]-2-[5- fluoro-6-(3-oxo- 2,3-dihydro-1H- isoindol-5-yl)-1,3- benzothiazol-2- yl]-2-(propane-2- sulfonyl)acetamide::US10173991, Example 239</t>
  </si>
  <si>
    <t>N-[(cyclopropyl carbamoyl) methyl]-2-[5- fluoro-6-(6- methylpyridazin- 4-yl)-1,3- benzothiazol- 2-yl]-2-(propane- 2-sulfonyl) acetamide::US10173991, Example 240</t>
  </si>
  <si>
    <t>N-[(cyclopropyl- carbamoyl) methyl]-2-[6-(6- cyclopropyl- pyridin-3-yl)-5- fluoro-1,3- benzothiazol-2- yl]-2-(propane-2- sulfonyl) acetamide::US10173991, Example 241</t>
  </si>
  <si>
    <t>N-[(cyclopropyl- carbamoyl) methyl]-2-[5- fluoro-6-(2- methyl-1-oxo-1,2- dihydro- isoquinolin-6-yl)- 1,3-benzothiazol- 2-yl]-2-(propane- 2-sulfonyl) acetamide::US10173991, Example 242</t>
  </si>
  <si>
    <t>N-[(cyclopropyl- carbamoyl) methyl]-2-[6-(2- cyclopropyl- pyrimidin-5-yl)- 5-fluoro-1,3- benzothiazol- 2-yl]-2-(propane- 2-sulfonyl) acetamide::US10173991, Example 243</t>
  </si>
  <si>
    <t>2-{6-[4-(azetidine- 1-carbonyl) phenyl]-5-fluoro- 1,3-benzothiazol- 2-yl}-N- [(cyclopropyl- carbamoyl) methyl]- 2-(propane-2-sulfonyl)acetamide::US10173991, Example 244</t>
  </si>
  <si>
    <t>N-[(cyclopropyl- carbamoyl) methyl]-2-[5- fluoro-6-(2- methylpyridin- 4-yl)-1,3- benzothiazol-2- yl]-2-(propane-2- sulfonyl)acetamide::US10173991, Example 245</t>
  </si>
  <si>
    <t>N-[(cyclopropyl- carbamoyl) methyl]-2-[5- fluoro-6-(6- methylpyridin- 3-yl)-1,3- benzothiazol-2- yl]-2-(propane-2- sulfonyl)acetamide::US10173991, Example 246</t>
  </si>
  <si>
    <t>4-[2-({[(cyclopropyl- carbamoyl)methyl] carbamoyl} (propane-2- sulfonyl)methyl)- 5-fluoro-1,3- benzothiazol- 6-yl]-N-(1,3- thiazol-2-yl) benzamide::US10173991, Example 247</t>
  </si>
  <si>
    <t>N-[(cyclopropyl- carbamoyl) methyl]-2-[5- fluoro-6-(2- methyl-1,3- benzothiazol-5- yl)-1,3- benzothiazol-2- yl]-2- methanesulfonyl- acetamide::US10173991, Example 248</t>
  </si>
  <si>
    <t>2-[6-(6- cyanopyridin- 3-yl)-5-fluoro- 1,3-benzothiazol- 2-yl]-N- [(cyclopropyl- carbamoyl) methyl]-2- (propane-2- sulfonyl)acetamide::US10173991, Example 249</t>
  </si>
  <si>
    <t>N-[(cyclopropyl- carbamoyl) methyl]-2-[5- fluoro-6-(2- methylpyridin- 4-yl)-1,3- benzothiazol-2- yl]-2- methanesulfonyl- acetamide::US10173991, Example 250</t>
  </si>
  <si>
    <t>N-[(cyclopropyl- carbamoyl) methyl]-2-{5- fluoro-6-[6- (propan-2-yl) pyridin-3-yl]- 1,3-benzothiazol- 2-yl}-2-(propane- 2-sulfonyl) acetamide::US10173991, Example 251</t>
  </si>
  <si>
    <t>N-[(cyclopropyl- carbamoyl) methyl]-2-[5- methyl-6-(6- methylpyridin-3- yl)-1,3- benzothiazol-2- yl]-2-(propane-2- sulfonyl)acetamide::US10173991, Example 252</t>
  </si>
  <si>
    <t>N-[(cyclopropyl- carbamoyl) methyl]-2-{5- methyl-6-[6- (propan-2-yl) pyridin-3-yl]- 1,3-benzothiazol- 2-yl}-2-(propane- 2-sulfonyl) acetamide::US10173991, Example 253</t>
  </si>
  <si>
    <t>2-[6-(6- cyanopyridin-3- yl)-5-methyl-1,3- benzothiazol-2-yl]- N-[(cyclopropyl- carbamoyl) methyl]-2- (propane-2- sulfonyl)acetamide::US10173991, Example 254</t>
  </si>
  <si>
    <t>N-[(cyclopropyl- carbamoyl) methyl]-2-[5- methyl-6-(2- methylpyridin- 4-yl)-1,3- benzothiazol- 2-yl]-2-(propane- 2-sulfonyl) acetamide::US10173991, Example 255</t>
  </si>
  <si>
    <t>N-[(cyclopropyl- carbamoyl) methyl]-2-[5-methyl-6-(2-methyl-1-oxo- 1,2-dihydro- isoquinolin-6-yl)- 1,3-benzothiazol- 2-yl]-2-(propane- 2-sulfonyl) acetamide::US10173991, Example 256</t>
  </si>
  <si>
    <t>N-[(cyclopropyl- carbamoyl) methyl]-2-[5- methyl-6-(6- methylpyridazin- 4-yl)-1,3- benzothiazol- 2-yl]-2-(propane- 2-sulfonyl) acetamide::US10173991, Example 257</t>
  </si>
  <si>
    <t>N-[(cyclopropyl- carbamoyl) methyl]-2-[5- methyl-6-(3-oxo- 2,3-dihydro-1H- isoindol-5-yl)- 1,3-benzothiazol- 2-yl]-2-(propane- 2-sulfonyl) acetamide::US10173991, Example 258</t>
  </si>
  <si>
    <t>2-{6-[4- (azetidine-1- carbonyl)phenyl]- 5-methyl-1,3- benzothiazol-2-yl}- N-[(cyclopropyl- carbamoyl) methyl]-2- (propane-2- sulfonyl)acetamide::US10173991, Example 259</t>
  </si>
  <si>
    <t>N-[(cyclopropyl- carbamoyl) methyl]-2-[5- methyl-6-(1- methyl-1H- indazol-6-yl)-1,3- benzothiazol-2- yl]-2-(propane-2- sulfonyl)acetamide::US10173991, Example 260</t>
  </si>
  <si>
    <t>N-[(cyclopropyl- carbamoyl) methyl]-2-{5- methyl-6-[4- (pyridin-2-yl) phenyl]-1,3- benzothiazol- 2-yl}-2-(propane- 2-sulfonyl) acetamide::US10173991, Example 261</t>
  </si>
  <si>
    <t>N-[(cyclopropyl- carbamoyl) methyl]-2-[6- fluoro-5-(6- methylpyridin- 3-yl)-1,3- benzothiazol-2- yl]-2-(propane-2- sulfonyl)acetamide::US10173991, Example 262</t>
  </si>
  <si>
    <t>N-[(cyclopropyl- carbamoyl) methyl]-2-[6- fluoro-5-(6- fluoropyridin-3- yl)-1,3- benzothiazol-2- yl]-2-(propane-2- sulfonyl)acetamide::US10173991, Example 263</t>
  </si>
  <si>
    <t>N-[(cyclopropyl- carbamoyl) methyl]-2-[6- fluoro-5-(2- methylpyridin- 4-yl)-1,3- benzothiazol-2- yl]-2-(propane-2- sulfonyl)acetamide::US10173991, Example 264</t>
  </si>
  <si>
    <t>N-[(cyclopropyl- carbamoyl) methyl]-2-{6- fluoro-5-[6- (propan-2-yl) pyridin-3-yl]-1,3- benzothiazol-2- yl}-2-(propane-2- sulfonyl)acetamide::US10173991, Example 265</t>
  </si>
  <si>
    <t>N-[(cyclopropyl- carbamoyl) methyl]-2-[6- fluoro-5-(2-oxo- 2,3-dihydro-1H- indol-5-yl)-1,3- benzothiazol-2- yl]-2-(propane-2- sulfonyl)acetamide::US10173991, Example 266</t>
  </si>
  <si>
    <t>N-[(cyclopropyl- carbamoyl) methyl]-2-[6- fluoro-5-(2- methyl-1-oxo- 1,2-dihydro- isoquinolin-6-yl)- 1,3-benzothiazol- 2-yl]-2-(propane- 2-sulfonyl) acetamide::US10173991, Example 267</t>
  </si>
  <si>
    <t>N-[(cyclopropyl- carbamoyl) methyl]-2-{6- fluoro-5-[6-oxo-1- (propan-2-yl)-1,6- dihydropyridin- 3-yl]-1,3- benzothiazol-2- yl}-2-(propane-2- sulfonyl)acetamide::US10173991, Example 268</t>
  </si>
  <si>
    <t>US10173991, Example 269::methyl N-{4-[2- ({[(cyclopropyl- carbamoyl)methyl] carbamoyl} (propane-2- sulfonyl)methyl)- 6-fluoro-1,3- benzothiazol-5-yl] phenyl}carbamate</t>
  </si>
  <si>
    <t>N-[(cyclopropyl- carbamoyl) methyl]-2-[6- fluoro-5-(2-oxo- 1,2- dihydroquinolin- 6-yl)-1,3- benzothiazol-2- yl]-2-(propane-2- sulfonyl)acetamide::US10173991, Example 270</t>
  </si>
  <si>
    <t>N-[(cyclopropyl- carbamoyl) methyl]-2-[6- fluoro-5-(6- methylpyridazin- 4-yl)-1,3- benzothiazol-2- yl]-2-(propane-2- sulfonyl)acetamide::US10173991, Example 271</t>
  </si>
  <si>
    <t>N-[(cyclopropyl- carbamoyl) methyl]-2-[6- fluoro-5-(2- fluoropyridin- 3-yl)-1,3- benzothiazol-2- yl]-2-(propane-2- sulfonyl)acetamide::US10173991, Example 272</t>
  </si>
  <si>
    <t>N-[(cyclopropyl- carbamoyl) methyl]-2-[6- fluoro-5-(1- methyl-1H- indazol-6-yl)-1,3- benzothiazol-2- yl]-2-(propane-2- sulfonyl)acetamide::US10173991, Example 273</t>
  </si>
  <si>
    <t>N-[(cyclopropyl- carbamoyl) methyl]-2-[6- fluoro-5-(1- methyl-1H- indazol-4-yl)-1,3- benzothiazol-2- yl]-2-(propane-2- sulfonyl)acetamide::US10173991, Example 274</t>
  </si>
  <si>
    <t>2-[5-(4- cyanophenyl)-6- fluoro-1,3- benzothiazol-2- yl]-N- [(cyclopropyl- carbamoyl) methyl]-2- (propane-2- sulfonyl)acetamide::US10173991, Example 275</t>
  </si>
  <si>
    <t>N-[(cyclopropyl- carbamoyl) methyl]-2-[6- fluoro-5-(2- methyl-1-oxo- 1,2-dihydro- isoquinolin-4-yl)- 1,3-benzothiazol- 2-yl]-2-(propane- 2-sulfonyl) acetamide::US10173991, Example 276</t>
  </si>
  <si>
    <t>2-{5-[4- (azetidine-1- carbonyl)phenyl]- 6-fluoro-1,3- benzothiazol-2- yl}-N- [(cyclopropyl- carbamoyl) methyl]-2- (propane-2- sulfonyl)acetamide::US10173991, Example 277</t>
  </si>
  <si>
    <t>US10173991, Example 278::methyl N-(3-{2- [(3-cyanophenyl) methanesulfonyl ({[(cyclopropyl- carbamoyl)methyl] carbamoyl}) methyl]-1,3- benzothiazol-6-yl} phenyl)carbamate</t>
  </si>
  <si>
    <t>2-[(3- cyanophenyl) methanesulfonyl]- N-[(cyclopropyl- carbamoyl) methyl]- benzothiazol-2- yl]acetamide::US10173991, Example 279</t>
  </si>
  <si>
    <t>US10173991, Example 280::methyl N-{3-[2- ({[(cyclopropyl- carbamoyl)methyl] carbamoyl} (propane-2- sulfonyl)methyl)- 4-fluoro-1,3- benzothiazol-6-yl] phenyl}carbamate</t>
  </si>
  <si>
    <t>N-[(cyclopropyl- carbamoyl) methyl]-2-[4- fluoro-6-(1- methyl-1H- indazol-6-yl)-1,3- benzothiazol-2- yl]-2-(propane-2- sulfonyl)acetamide::US10173991, Example 281</t>
  </si>
  <si>
    <t>N-[(cyclopropyl- carbamoyl) methyl]-2-[4- fluoro-6-(2- phenylpyrimidin- 5-yl)-1,3- benzothiazol-2- yl]-2-(propane-2- sulfonyl)acetamide::US10173991, Example 282</t>
  </si>
  <si>
    <t>N-[(cyclopropyl- carbamoyl) methyl]-2-{4- fluoro-6-[4-(2- oxopyrrolidin-1- yl)phenyl]-1,3- benzothiazol-2- yl}-2-(propane-2- sulfonyl)acetamide::US10173991, Example 283</t>
  </si>
  <si>
    <t>2-{6-[4-(azetidine- 1-carbonyl) phenyl]-4-fluoro- 1,3-benzothiazol- 2-yl}-N- [(cyclopropyl- carbamoyl) methyl]-2- (propane-2- sulfonyl)acetamide::US10173991, Example 284</t>
  </si>
  <si>
    <t>US10173991, Example 285::benzyl N-{4-[2- ({[(cyclopropyl- carbamoyl)methyl] carbamoyl} (propane-2- sulfonyl)methyl)- 5-methyl-1,3- benzothiazol-6-yl] phenyl}carbamate</t>
  </si>
  <si>
    <t>N-[(cyclopropyl- carbamoyl) methyl]-2-{5- fluoro-6-[4-(5- oxo-4,5-dihydro- 1,2,4-oxadiazol- 3-yl)phenyl]-1,3- benzothiazol-2- yl}-2-(2- methoxyethane- sulfonyl)acetamide::US10173991, Example 286</t>
  </si>
  <si>
    <t>2-[6-(3- chloropyridin-4- yl)-1,3- benzothiazol- 2-yl]-N- [(cyclopropyl- carbamoyl) methyl]-2-(2- methoxyethane- sulfonyl)acetamide::US10173991, Example 288</t>
  </si>
  <si>
    <t>N-[(cyclopropyl- carbamoyl) methyl]-2-(2- methoxyethane- sulfonyl)-2-[6- (pyridin-4-yl)-1,3- benzothiazol-2-yl] acetamide::US10173991, Example 289</t>
  </si>
  <si>
    <t>N-[(cyclopropyl- carbamoyl) methyl]-2-(2- methoxyethane- sulfonyl)-2-{6-[2- (trifluoromethyl) pyridin-4-yl]-1,3- benzothiazol-2-yl} acetamide::US10173991, Example 290</t>
  </si>
  <si>
    <t>N-[(cyclopropyl- carbamoyl) methyl]-2-(2- methoxyethane- sulfonyl)-2-{6-[6- (propan-2-yloxy) pyridin-3-yl]-1,3- benzothiazol-2-yl} acetamide::US10173991, Example 291</t>
  </si>
  <si>
    <t>N-[(cyclopropyl- carbamoyl) methyl]-2-(2- methoxyethane- sulfonyl)-2-[6-(6- methylpyridazin- 4-yl)-1,3- benzothiazol-2- yl]acetamide::US10173991, Example 292</t>
  </si>
  <si>
    <t>N-[(cyclopropyl- carbamoyl) methyl]-2-[6-(2- ethoxypyridin-3- yl)-1,3- benzothiazol-2- yl]-2-(2- methoxyethane- sulfonyl)acetamide::US10173991, Example 293</t>
  </si>
  <si>
    <t>N-[(cyclopropyl- carbamoyl) methyl]-2-[6-(6- fluoro-5- methylpyridin-3- yl)-1,3- benzothiazol-2- yl]-2-(2- methoxyethane- sulfonyl)acetamide::US10173991, Example 294</t>
  </si>
  <si>
    <t>N-[(cyclopropyl- carbamoyl) methyl]-2-(2- methoxyethane- sulfonyl)-2-{6-[2- (trifluoromethyl) pyridin-3-yl]-1,3- benzothiazol-2-yl} acetamide::US10173991, Example 295</t>
  </si>
  <si>
    <t>N-[(cyclopropyl- carbamoyl) methyl]-2-(2- methoxyethane- sulfonyl)-2-{6-[6- (trifluoromethyl) pyridin-3-yl]-1,3- benzothiazol-2- yl}acetamide::US10173991, Example 296</t>
  </si>
  <si>
    <t>2-[6-(2- chloropyridin-3- yl)-1,3- benzothiazol-2- yl]-N-2-(2- methoxyethane- sulfonyl)acetamide::US10173991, Example 297</t>
  </si>
  <si>
    <t>N-[(cyclopropyl- carbamoyl) methyl]-2-(2- methoxyethane- sulfonyl)-2-{6-[6- (pyaolidin-1- yl)pyridin-3-yl]- 1,3-benzothiazol- 2-yl}acetamide::US10173991, Example 298</t>
  </si>
  <si>
    <t>N-[(cyclopropyl- carbamoyl) methyl]-2-[6-(6- ethoxypyridin-3- yl)-1,3- benzothiazol-2- yl]-2-(2- methoxyethane- sulfonyl)acetamide::US10173991, Example 299</t>
  </si>
  <si>
    <t>N-[(cyclopropyl- carbamoyl) methyl]-2-[6-(6- cyclopropyl- pyridin-3-yl)-1,3- benzothiazol-2- yl]-2-(2- methoxyethane- sulfonyl)acetamide::US10173991, Example 300</t>
  </si>
  <si>
    <t>N-[(cyclopropyl- carbamoyl) methyl]-2-(2- methoxyethane- sulfonyl)-2-{6-[2- (trifluoromethyl) pyrimidin-5-yl]- 1,3-benzothiazol- 2-yl}acetamide::US10173991, Example 301</t>
  </si>
  <si>
    <t>N-[(cyclopropyl- carbamoyl) methyl]-2-[6-(2,6- difluoropyridin- 3-yl)-1,3- benzothiazol-2- yl]-2-(2- methoxyethane- sulfonyl)acetamide::US10173991, Example 302</t>
  </si>
  <si>
    <t>2-[6-(5- chloropyridin- 2-yl)-1,3- benzothiazol- 2-yl]-N- [(cyclopropyl- carbamoyl) methyl]-2-(2- methoxyethane- sulfonyl)acetamide::US10173991, Example 303</t>
  </si>
  <si>
    <t>2-[6-(5- chloropyridin-3- yl)-1,3- benzothiazol-2- yl]-N- (cyclopropyl- carbamoyl) methyl]-2-(2- methoxyethane- sulfonyl)acetamide::US10173991, Example 304</t>
  </si>
  <si>
    <t>N-[(cyclopropyl- carbamoyl) methyl]-2-(2- methoxyethane- sulfonyl)-2-(6- phenyl-1,3- benzothiazol-2-yl) acetamide::US10173991, Example 305</t>
  </si>
  <si>
    <t>4-[2-({[(cyclopropyl- carbamoyl)methyl] carbamoyl}(2- methoxyethane- sulfonyl)methyl)- 1,3-benzothiazol- 6-yl]-N-(2- methoxyethyl) benzamide::US10173991, Example 306</t>
  </si>
  <si>
    <t>N-[(cyclopropyl- carbamoyl) methyl]-2-[6-(4- fluorophenyl)-1,3- benzothiazol-2- yl]-2-(2- methoxyethane- sulfonyl)acetamide::US10173991, Example 307</t>
  </si>
  <si>
    <t>N-[(cyclopropyl- carbamoyl) methyl]-2-(2- methoxyethane- sulfonyl)-2-{6-[4- (methoxymethyl) phenyl]-1,3- benzothiazol-2- yl}acetamide::US10173991, Example 308</t>
  </si>
  <si>
    <t>N-[(cyclopropyl- carbamoyl) methyl]-2-(2- methoxyethane- sulfonyl)-2-{6-[4- (morpholine-4- arbonyl)phenyl]- 1,3-benzothiazol- 2-yl}acetamide::US10173991, Example 309</t>
  </si>
  <si>
    <t>N-[(cyclopropyl- carbamoyl) methyl]-2-(2- methoxyethane- sulfonyl)-2-[6- (pyrimidin-5-yl)- 1,3-benzothiazol- 2-yl]acetamide::US10173991, Example 310</t>
  </si>
  <si>
    <t>N-[(cyclopropyl- carbamoyl) methyl]-2-[6-(2- fluoropyridin-4- yl)-1,3- benzothiazol-2- yl]-2-(2- methoxyethane- sulfonyl)acetamide::US10173991, Example 311</t>
  </si>
  <si>
    <t>2-[6-(6- chloropyridin-2- yl)-1,3- benzothiazol-2- yl]-N- [(cyclopropyl- carbamoyl) methyl]-2-(2- methoxyethane- sulfonyl)acetamide::US10173991, Example 312</t>
  </si>
  <si>
    <t>N-[(cyclopropyl- carbamoyl) methyl]-2-(2- methoxyethane- sulfonyl)-2-[6-(1- methyl-1H- pyrazol-5-yl)- 1,3-benzothiazol- 2-yl]acetamide::US10173991, Example 313</t>
  </si>
  <si>
    <t>N-[(cyclopropyl- carbamoyl) methyl]-2-[6-(6- fluoropyridin-2- yl)-1,3- benzothiazol- 2-yl]-2-(2- methoxyethane- sulfonyl)acetamide::US10173991, Example 314</t>
  </si>
  <si>
    <t>N-[(cyclopropyl- carbamoyl) methyl]-2-(2- methoxyethane- sulfonyl)-2-[6-(1- methyl-6-oxo-1,6- dihydropyridin-3- yl)-1,3- benzothiazol- 2-yl}acetamide::US10173991, Example 315</t>
  </si>
  <si>
    <t>N-[(cyclopropyl- carbamoyl) methyl]-2-(2- methoxyethane- sulfonyl)-2-[6-(1- methyl-2-oxo-1,2- dihydropyridin- 4-yl)-1,3- benzothiazol- 2-yl]acetamide::US10173991, Example 316</t>
  </si>
  <si>
    <t>N-[(cyclopropyl- carbamoyl) methyl]-2-[6-(1,3- dimethyl-1H- pyrazol-5-yl)-1,3- benzothiazol-2- yl]-2-(2- methoxyethane- sulfonyl)acetamide::US10173991, Example 317</t>
  </si>
  <si>
    <t>N-[(cyclopropyl- carbamoyl) methyl]-2-[6-(2- fluoropyridin-3- yl)-1,3- benzothiazol-2- yl]-2-(2- methoxyethane- sulfonyl)acetamide::US10173991, Example 318</t>
  </si>
  <si>
    <t>N-[(cyclopropyl- carbamoyl) methyl]-2-[5- fluoro-6-(6-fluoro- 4-methylpyridin- 3-yl)-1,3- benzothiazol- 2-yl]-2- methanesulfonyl- acetamide::US10173991, Example 319</t>
  </si>
  <si>
    <t>N-[(cyclopropyl- carbamoyl) methyl]-2-[5- fluoro-6-(1- methyl-1H- pyrazol-5-yl)-1,3- benzothiazol- 2-yl]-2- methanesulfonyl- acetamide::US10173991, Example 320</t>
  </si>
  <si>
    <t>N-[(cyclopropyl- carbamoyl) methyl]-2-[5- fluoro-6-(2- fluoropyridin- 4-yl)-1,3- benzothiazol- 2-yl]-2- methanesulfonyl- acetamide::US10173991, Example 321</t>
  </si>
  <si>
    <t>N-[(cyclopropyl- carbamoyl) methyl]-2-[5- fluoro-6-(2- methoxypyridin- 3-yl)-1,3- benzothiazol- 2-yl]-2- methanesulfonyl- acetamide::US10173991, Example 322</t>
  </si>
  <si>
    <t>N-[(cyclopropyl- carbamoyl) methyl]-2-[5- fluoro-6-(5- fluoropyridin- 3-yl)-1,3- benzothiazol- 2-yl]-2- methanesulfonyl- acetamide::US10173991, Example 323</t>
  </si>
  <si>
    <t>N-[(cyclopropyl- carbamoyl) methyl]-2-[5- fluoro-6-(5- methoxypyridin- 3-yl)-1,3- benzothiazol- 2-yl]-2- methanesulfonyl- acetamide::US10173991, Example 324</t>
  </si>
  <si>
    <t>N-[(cyclopropyl- carbamoyl) methyl]-2-{5- fluoro-6-[2- (trifluoromethyl) pyridin-4-yl]-1,3- benzothiazol- 2-yl}-2- methanesulfonyl- acetamide::US10173991, Example 325</t>
  </si>
  <si>
    <t>N-[(cyclopropyl- carbamoyl) methyl]-2-{5- fluoro-6-[2- (trifluoromethyl) pyridin-3-yl]- 1,3-benzothiazol- 2-yl}-2- methanesulfonyl- acetamide::US10173991, Example 326</t>
  </si>
  <si>
    <t>3-[2- ({[(cyclopropyl- carbamoyl)methyl] carbamoyl} (methanesulfonyl) methyl)-5-fluoro- 1,3-benzothiazol- 6-yl]benzamide::US10173991, Example 327</t>
  </si>
  <si>
    <t>2-chloro-4-[2- ({[(cyclopropyl- carbamoyl)methyl] carbamoyl} (methanesulfonyl) methyl)-5-fluoro- 1,3-benzothiazol- 6-yl]benzamide::US10173991, Example 328</t>
  </si>
  <si>
    <t>4-[2- ({[(cyclopropyl- carbamoyl)methyl] carbamoyl}(2- methoxyethane- sulfonyl)methyl)- 1,3-benzothiazol- 6-yl]benzamide::US10173991, Example 329</t>
  </si>
  <si>
    <t>2-chloro-4-[2- ({[(cyclopropyl- carbamoyl)methyl] carbamoyl}(2- methoxyethane- sulfonyl)methyl)- 1,3-benzothiazol- 6-yl]benzamide::US10173991, Example 330</t>
  </si>
  <si>
    <t>4-[2- ({[(cyclopropyl- carbamoyl)methyl] carbamoyl} (methanesulfonyl) methyl)-5-fluoro- 1,3-benzothiazol- 6-yl]benzamide::US10173991, Example 331</t>
  </si>
  <si>
    <t>N-[(cyclopropyl- carbamoyl) methyl]-2-{5-[4- (acetamidomethyl) phenyl]-1,3- benzothiazol- 2-yl}-2-(2- methoxyethane- sulfonyl)acetamide::US10173991, Example 332</t>
  </si>
  <si>
    <t>N-[(cyclopropyl- carbamoyl) methyl]-2-[5-(6- fluoropyridin- 3-yl)-1,3- benzothiazol- 2-yl]-2- methanesulfonyl- acetamide::US10173991, Example 333</t>
  </si>
  <si>
    <t>4-[2- ({[(cyclopropyl- carbamoyl)methyl] carbamoyl}(2- methoxyethane- sulfonyl)methyl)- 1,3-benzothiazol- 5-yl]-N-(2- methoxyethyl) benzamide::US10173991, Example 334</t>
  </si>
  <si>
    <t>N-[(cyclopropyl- carbamoyl) methyl]-2-(2- methoxyethane- sulfonyl)-2-[5- (pyrimidin-5-yl)- 1,3-benzothiazol- 2-yl]acetamide::US10173991, Example 335</t>
  </si>
  <si>
    <t>N-[(cyclopropyl- carbamoyl) methyl]-2-(2- methoxyethane- sulfonyl)-2-[5-(1- methyl-2-oxo-1,2- dihydropyridin- 4-yl)-1,3- benzothiazol-2- yl]acetamide::US10173991, Example 336</t>
  </si>
  <si>
    <t>N-[(cyclopropyl- carbamoyl) methyl]-2-(2- methoxyethane- sulfonyl)-2-{5-[4- (morpholine-4- arbonyl)phenyl]- 1,3-benzothiazol- 2-yl}acetamide::US10173991, Example 337</t>
  </si>
  <si>
    <t>N-[(cyclopropyl- carbamoyl) methyl]-2-(2- methoxyethane- sulfonyl)-2-{5-[4- (methoxymethyl) phenyl]-1,3- benzothiazol- 2-yl}acetamide::US10173991, Example 338</t>
  </si>
  <si>
    <t>N-[(cyclopropyl- carbamoyl) methyl]-2-(2- methoxyethane- sulfonyl)-2-(5- phenyl-1,3- benzothiazol- 2-yl)acetamide::US10173991, Example 339</t>
  </si>
  <si>
    <t>N-[(cyclopropyl- carbamoyl) methyl]-2-(2- methoxyethane- sulfonyl)-2- [6-(1-oxo-2,3- dihydro-1H- isoindol-5-yl)- 1,3-benzothiazol- 2-yl]acetamide::US10173991, Example 340</t>
  </si>
  <si>
    <t>N-[(cyclopropyl- carbamoyl) methyl]-2-(2- methoxyethane- sulfonyl)-2-[6-(1- oxo-1,3-dihydro- 2-benzofuran-5- yl)-1,3- benzothiazol- 2-yl]acetamide::US10173991, Example 341</t>
  </si>
  <si>
    <t>N-[(cyclopropyl- carbamoyl) methyl]-2-[6- fluoro-5-(1- methyl-2-oxo-1,2- dihydropyridin-4- yl)-1,3- benzothiazol- 2-yl]-2-(2- methoxyethane- sulfonyl)acetamide::US10173991, Example 342</t>
  </si>
  <si>
    <t>N-[(cyclopropyl- carbamoyl) methyl]-2-[6-(3- fluoro-2- methoxypyridin- 4-yl)-1,3- benzothiazol- 2-yl]-2-(2- methoxyethane- sulfonyl)acetamide::US10173991, Example 343</t>
  </si>
  <si>
    <t>N-[(cyclopropyl- carbamoyl) methyl]-2-(2- methoxyethane- sulfonyl)-2-[6-(3- oxo-2,3-dihydro- 1H-isoindol-5-yl)- 1,3-benzothiazol- 2-yl]acetamide::US10173991, Example 344</t>
  </si>
  <si>
    <t>2-[6-(2-chloro-1- methyl-1H- imidazol-5-yl)-1,3- benzothiazol-2-yl]- N-[(cyclopropyl- carbamoyl) methyl]-2-(2- methoxyethane- sulfonyl)acetamide::US10173991, Example 345</t>
  </si>
  <si>
    <t>N-[(cyclopropyl- carbamoyl) methyl]-2-[6- fluoro-5-(2- methylpyrimidin- 5-yl)-1,3- benzothiazol- 2-yl]-2-(2- methoxyethane- sulfonyl)acetamide::US10173991, Example 346</t>
  </si>
  <si>
    <t>N-[(cyclopropyl- carbamoyl) methyl]-2-[6- fluoro-5-(2-oxo- 1,2- dihydroquinolin- 6-yl)-1,3- benzothiazol- 2-yl]-2-(2- methoxyethane- sulfonyl)acetamide::US10173991, Example 347</t>
  </si>
  <si>
    <t>N-[(cyclopropyl- carbamoyl) methyl]-2-[5-(2- cyclopropyl- pyrimidin-5-yl)- 6-fluoro-1,3- benzothiazol-2- yl]-2-(2- methoxyethane- sulfonyl)acetamide::US10173991, Example 348</t>
  </si>
  <si>
    <t>N-[(cyclopropyl- carbamoyl) methyl]-2-[6- fluoro-5-(2-oxo- 2,3-dihydro-1H- indol-5-yl)-1,3- benzothiazol-2- yl]-2-(2- methoxyethane- sulfonyl)acetamide::US10173991, Example 349</t>
  </si>
  <si>
    <t>N-[(cyclopropyl- carbamoyl) methyl]-2-[6- fluoro-5-(3-oxo- 2,3-dihydro-1H- isoindol-5-yl)-1,3- benzothiazol-2- yl]-2-(2- methoxyethane- sulfonyl)acetamide::US10173991, Example 350</t>
  </si>
  <si>
    <t>N-[(cyclopropyl- carbamoyl) methyl]-2-[6- fluoro-5-(6- methylpyridazin- 4-yl)-1,3- benzothiazol- 2-yl]-2-(2- methoxyethane- sulfonyl)acetamide::US10173991, Example 351</t>
  </si>
  <si>
    <t>2-[6-fluoro-5-(6- fluoropyridin-3- yl)-1,3- benzothiazol-2- yl]-2-(2- methoxyethane- sulfonyl)-N-({[2- (propan-2-yloxy) ethyl]carbamoyl} methyl)acetamide::US10173991, Example 352</t>
  </si>
  <si>
    <t>2-[6-fluoro-5-(1- methyl-2-oxo-1,2- dihydropyridin-4- yl)-1,3- benzothiazol-2- yl]-2-(2- methoxyethane- sulfonyl)-N-({[2- (propan-2-yloxy) ethyl]carbamoyl} methyl)acetamide::US10173991, Example 353</t>
  </si>
  <si>
    <t>2-[6-fluoro-5-(1- oxo-2,3-dihydro- 1H-isoindol-5- yl)-1,3- benzothiazol-2- yl]-2-(2- methoxyethane- sulfonyl)-N-({[2- (propan-2-yloxy) ethyl]carbamoyl} methyl)acetamide::US10173991, Example 354</t>
  </si>
  <si>
    <t>2-[6-fluoro-5-(1- methyl-6-oxo-1,6- dihydropyridin-3- yl)-1,3- benzothiazol- 2-yl]-2-(2- methoxyethane- sulfonyl)-N-({[2- (propan-2-yloxy) ethyl]carbamoyl} methyl)acetamide::US10173991, Example 355</t>
  </si>
  <si>
    <t>2-[6-fluoro-5-(2- methylpyrimidin- 5-yl)-1,3- benzothiazol-2- yl]-2-(2- methoxyethane- sulfonyl)-N-({[2- (propan-2-yloxy) ethyl]carbamoyl} methyl)acetamide::US10173991, Example 356</t>
  </si>
  <si>
    <t>2-[6-fluoro-5-(1- methyl-1H- pyrazol-5-yl)-1,3- benzothiazol-2- yl]-2-(2- methoxyethane- sulfonyl)-N-({[2- (propan-2-yloxy) ethyl]carbamoyl} methyl)acetamide::US10173991, Example 357</t>
  </si>
  <si>
    <t>2-[6-fluoro-5-(6- methylpyridazin- 4-yl)-1,3- benzothiazol- 2-yl]-2-(2- methoxyethane- sulfonyl)-N-({[2- (propan-2-yloxy) ethyl]carbamoyl} methyl)acetamide::US10173991, Example 358</t>
  </si>
  <si>
    <t>N-[(cyclopropyl- carbamoyl) methyl]-2-[6- fluoro-5-(6- fluoropyridin- 3-yl)-1,3- benzothiazol- 2-yl]-2- methanesulfonyl- acetamide::US10173991, Example 359</t>
  </si>
  <si>
    <t>2-[6-fluoro-5-(6- fluoropyridin-3- yl)-1,3- benzothiazol-2- yl]-2- methanesulfonyl- N-({[2-(propan-2- yloxy)ethyl] carbamoyl} methyl)acetamide::US10173991, Example 360</t>
  </si>
  <si>
    <t>N-[(cyclopropyl- carbamoyl) methyl]-2-[6- fluoro-5-(6- methylpyridazin- 4-yl)-1,3- benzothiazol- 2-yl]-2- methanesulfonyl- acetamide::US10173991, Example 361</t>
  </si>
  <si>
    <t>2-[6-fluoro-5-(6- methylpyridazin- 4-yl)-1,3- benzothiazol-2- yl]-2- methanesulfonyl- N-({[2-(propan-2- yloxy)ethyl] carbamoyl} methyl)acetamide::US10173991, Example 362</t>
  </si>
  <si>
    <t>US10173991, Example 363::methyl N-[2- fluoro-4-(6- fluoro-2- {methanesulfonyl [({[2-(propan-2- yloxy)ethyl] carbamoyl} methyl)carbamoyl] methyl}-1,3- benzothiazol-5-yl) phenyl]carbamate</t>
  </si>
  <si>
    <t>N-[(cyclopropyl- carbamoyl) methyl]-2-[6- fluoro-5-(2- methoxypyridin- 4-yl)-1,3- benzothiazol-2- yl]-2- methanesulfonyl- acetamide::US10173991, Example 364</t>
  </si>
  <si>
    <t>N-[(cyclopropyl- carbamoyl) methyl]-2-[6- fluoro-5-(2- oxo-2,3-dihydro- 1H-indol-6-yl)- 1,3-benzothiazol- 2-yl]-2- methanesulfonyl- acetamide::US10173991, Example 365</t>
  </si>
  <si>
    <t>N-[(cyclopropyl- carbamoyl) methyl]-2-[6- fluoro-5-(6- methoxypyridin- 3-yl)-1,3- benzothiazol- 2-yl]-2- methanesulfonyl- acetamide::US10173991, Example 366</t>
  </si>
  <si>
    <t>N-[(cyclopropyl- carbamoyl) methyl]-2-[6- fluoro-5-(2- fluoropyridin- 3-yl)-1,3- benzothiazol- 2-yl]-2- methanesulfonyl- acetamide::US10173991, Example 367</t>
  </si>
  <si>
    <t>N-[(cyclopropyl- carbamoyl) methyl]-2-[6- fluoro-5-(3-fluoro- 2-methoxypyridin- 4-yl)-1,3- benzothiazol- 2-yl]-2- methanesulfonyl- acetamide::US10173991, Example 368</t>
  </si>
  <si>
    <t>N-[(cyclopropyl- carbamoyl) methyl]-2-[5- fluoro-6-(1- methyl-1H-1,3- benzodiazol-6-yl)- 1,3-benzothiazol- 2-yl]-2- methanesulfonyl- acetamide::US10173991, Example 369</t>
  </si>
  <si>
    <t>N-[(cyclopropyl- carbamoyl) methyl]-2-[5- fluoro-6-(2-oxo- 2,3-dihydro-1H- indol-5-yl)-1,3- benzothiazol- 2-yl]-2- methanesulfonyl- acetamide::US10173991, Example 370</t>
  </si>
  <si>
    <t>N-[(cyclopropyl- carbamoyl) methyl]-2-[5- fluoro-6-(2-oxo- 2,3-dihydro-1H- indol-4-yl)-1,3- benzothiazol- 2-yl]-2- methanesulfonyl- acetamide::US10173991, Example 371</t>
  </si>
  <si>
    <t>N-[(cyclopropyl- carbamoyl) methyl]-2-[5- fluoro-6-(2-oxo- 2,3-dihydro-1H- indol-6-yl)-1,3- benzothiazol- 2-yl]-2- methanesulfonyl- acetamide::US10173991, Example 372</t>
  </si>
  <si>
    <t>N-[(cyclopropyl- carbamoyl) methyl]-2- methanesulfonyl- 2-{6-[4-(1H- pyrazol-1-yl) phenyl]-1,3- benzothiazol- 2-yl}acetamide::US10173991, Example 373</t>
  </si>
  <si>
    <t>N-[(cyclopropyl- carbamoyl) methyl]-2-[5- fluoro-6-(1- methyl-2-oxo-2,3- dihydro-1H-indol- 5-yl)-1,3- benzothiazol- 2-yl]-2- methanesulfonyl- acetamide::US10173991, Example 374</t>
  </si>
  <si>
    <t>N-[(cyclopropyl- carbamoyl) methyl]-2-{5- fluoro-6-[4-(1H- pyrazol-1-yl) phenyl]-1,3- benzothiazol- 2-yl}-2- methanesulfonyl- acetamide::US10173991, Example 375</t>
  </si>
  <si>
    <t>N-({[2- (benzyloxy)ethyl] carbamoyl} methyl)-2-[6-(6- fluoropyridin-3- yl)-1,3- benzothiazol- 2-yl]-2-(2- methoxyethane- sulfonyl)acetamide::US10173991, Example 377</t>
  </si>
  <si>
    <t>2-[6-(6- fluoropyridin- 3-yl)-1,3- benzothiazol- 2-yl]-2-(2- methoxyethane- sulfonyl)-N- {[(2,2,2- trifluoroethyl) carbamoyl]methyl} acetamide::US10173991, Example 378</t>
  </si>
  <si>
    <t>2-[6-(6- fluoropyridin-3- yl)-1,3- benzothiazol- 2-yl]-2-(2- methoxyethane- sulfonyl)-N-{[(2- methoxyethyl) carbamoyl]methyl} acetamide::US10173991, Example 379</t>
  </si>
  <si>
    <t>2-[6-(6- fluoropyridin- 3-yl)-1,3- benzothiazol- 2-yl]-2-(2- methoxyethane- sulfonyl)-N-{[(2- phenoxyethyl) carbamoyl]methyl} acetamide::US10173991, Example 380</t>
  </si>
  <si>
    <t>2-[6-(6- fluoropyridin- 3-yl)-1,3- benzothiazol- 2-yl]-2-(2- methoxyethane- sulfonyl)-N-{[(1- methylcyclopropyl) carbamoyl]methyl} acetamide::US10173991, Example 381</t>
  </si>
  <si>
    <t>N-{[(cyclopropyl- methyl)carbamoyl] methyl}-2-[6-(6- fluoropyridin-3- yl)-1,3- benzothiazol- 2-yl]-2-(2- methoxyethane- sulfonyl)acetamide::US10173991, Example 382</t>
  </si>
  <si>
    <t>2-[6-(6- fluoropyridin- 3-yl)-1,3- benzothiazol- 2-yl]-2-(2- methoxyethane- sulfonyl)-N- [(phenyl- carbamoyl) methyl]acetamide::US10173991, Example 383</t>
  </si>
  <si>
    <t>2-[6-(6- fluoropyridin- 3-yl)-1,3- benzothiazol- 2-yl]-2-(2- methoxyethane- sulfonyl)-N- {[(oxetan-3-yl) carbamoyl]methyl} acetamide::US10173991, Example 384</t>
  </si>
  <si>
    <t>N-[(cyclopropyl- carbamoyl) methyl]-2-[5-(6- fluoropyridin- 3-yl)-1,3- benzothiazol- 2-yl]-2-(2- methoxyethane- sulfonyl)acetamide::US10173991, Example 385</t>
  </si>
  <si>
    <t>2-[5-(6- fluoropyridin- 3-yl)-1,3- benzothiazol- 2-yl]-2-(2- methoxyethane- sulfonyl)-N- {[(oxetan-3-yl) carbamoyl]methyl} acetamide::US10173991, Example 386</t>
  </si>
  <si>
    <t>2-[5-(6- fluoropyridin- 3-yl)-1,3- benzothiazol- 2-yl]-2-(2- methoxyethane- sulfonyl)-N-{[(1- methylcyclobutyl) carbamoyl]methyl} acetamide::US10173991, Example 387</t>
  </si>
  <si>
    <t>2-[6-(6- fluoropyridin- 3-yl)-1,3- benzothiazol- 2-yl]-2-(2- methoxyethane- sulfonyl)-N-({[1- (pyridin-2-yl) cyclopropyl] carbamoyl}methyl) acetamide::US10173991, Example 388</t>
  </si>
  <si>
    <t>N-{[(cyclopropyl- methyl)carbamoyl] methyl}-2-[5-(6- fluoropyridin- 3-yl)-1,3- benzothiazol- 2-yl]-2-(2- methoxyethane- sulfonyl)acetamide::US10173991, Example 389</t>
  </si>
  <si>
    <t>2-[5-(6- fluoropyridin- 3-yl)-1,3- benzothiazol- 2-yl]-2-(2- methoxyethane- sulfonyl)-N-{[(2- methoxyethyl) carbamoyl]methyl} acetamide::US10173991, Example 390</t>
  </si>
  <si>
    <t>2-[6-(6- fluoropyridin- 3-yl)-1,3- benzothiazol- 2-yl]-2-(2- methoxyethane- sulfonyl)- N-({[1-(1,2,4- oxadiazol-3-yl) cyclopropyl] carbamoyl}methyl) acetamide::US10173991, Example 391</t>
  </si>
  <si>
    <t>2-[5-(6- fluoropyridin- 3-yl)-1,3- benzothiazol- 2-yl]-2-(2- methoxyethane- sulfonyl)- N-{[(1- methylcyclopropyl) carbamoyl]methyl} acetamide::US10173991, Example 392</t>
  </si>
  <si>
    <t>3-[2- ({[(cyclopropyl- carbamoyl)methyl] carbamoyl}(2- methoxyethane- sulfonyl)methyl)- 1,3-benzothiazol- 5-yl]-N-(2,2,2- trifluoroethyl) benzamide::US10173991, Example 394</t>
  </si>
  <si>
    <t>N-[(cyclopropyl- carbamoyl) methyl]-2-(2- methoxyethane- sulfonyl)-2-{5-[3- (morpholine-4- arbonyl)phenyl}- 1,3-benzothiazol- 2-yl}acetamide::US10173991, Example 395</t>
  </si>
  <si>
    <t>N-[(cyclopropyl- carbamoyl) methyl]-2-{5-[3- (3,3-difluoro- pyrrolidine-1- carbonyl)phenyl]- 1,3-benzothiazol- 2-yl}-2-(2- methoxyethane- sulfonyl)acetamide::US10173991, Example 396</t>
  </si>
  <si>
    <t>N-[(cyclopropyl- carbamoyl) methyl]-2-(2- methoxyethane- sulfonyl)- 2-{5-[3-(4- methylpiperazine- 1-carbonyl) phenyl]-1,3- benzothiazol-2- yl}acetamide::US10173991, Example 397</t>
  </si>
  <si>
    <t>3-[2- ({[(cyclopropyl- carbamoyl)methyl] carbamoyl}(2- methoxyethane- sulfonyl)methyl)- 1,3-benzothiazol- 5-yl]-N,N- dimethyl- benzamide::US10173991, Example 398</t>
  </si>
  <si>
    <t>3-[2- ({[(cyclopropyl- carbamoyl)methyl] carbamoyl}(2- methoxyethane- sulfonyl)methyl)- 1,3-benzothiazol- 5-yl]-N-(2- hydroxyethyl) benzamide::US10173991, Example 399</t>
  </si>
  <si>
    <t>3-[2- ({[(cyclopropyl- carbamoyl)methyl] carbamoyl}(2- methoxyethane- sulfonyl)methyl)- 1,3-benzothiazol- 5-yl]-N-(2- methoxyethyl) benzamide::US10173991, Example 400</t>
  </si>
  <si>
    <t>2- (benzenesulfonyl)- N-[(cyclopropyl- carbamoyl) methyl]-2-{6-[4- (3-methoxy-3- methylazetidine- 1-carbonyl) phenyl]-1,3- benzothiazol-2- yl}acetamide::US10173991, Example 401</t>
  </si>
  <si>
    <t>2- (benzenesulfonyl)- N-[(cyclopropyl- carbamoyl) methyl]-2-{6-[4- (3-hydroxy-3- methylazetidine- 1-carbonyl) phenyl]-1,3- benzothiazol-2- yl}acetamide::US10173991, Example 402</t>
  </si>
  <si>
    <t>N-[(cyclopropyl- carbamoyl) methyl]-2-(2- methoxyethane- sulfonyl)-2-(6- {4-[(3S)-3- methoxy- pyrrolidine-1- carbonyl]phenyl}- 1,3-benzothiazol- 2-yl)acetamide::US10173991, Example 403</t>
  </si>
  <si>
    <t>N-[(cyclopropyl- carbamoyl) methyl]-2-{6-[4- 3-fluoroazetidine- 1-carbonyl) phenyl]-1,3- benzothiazol- 2-yl}-2-(2- methoxyethane- sulfonyl)acetamide::US10173991, Example 404</t>
  </si>
  <si>
    <t>N-[(cyclopropyl- carbamoyl) methyl]-2-{6-[4- (3-hydroxy-3- methylazetidine- 1-carbonyl) phenyl]-1,3- benzothiazol- 2-yl}-2-(2- methoxyethane- sulfonyl)acetamide::US10173991, Example 405</t>
  </si>
  <si>
    <t>N-[(cyclopropyl- carbamoyl) methyl]-2-{6-[4- (3,3- difluoroazetidine- 1-carbonyl) phenyl]-1,3- benzothiazol- 2-yl}-2-(2- methoxyethane- sulfonyl)acetamide::US10173991, Example 406</t>
  </si>
  <si>
    <t>N-[(cyclopropyl- carbamoyl) methyl]-2-(2- methoxyethane- sulfonyl)-2-(6-{4- [(3R)-3-methoxy- pyrrolidine-1- carbonyl]phenyl}- 1,3-benzothiazol- 2-yl)acetamide::US10173991, Example 407</t>
  </si>
  <si>
    <t>4-[2- ({[(cyclopropyl- carbamoyl)methyl] carbamoyl}(2- methoxyethane- sulfonyl)methyl)- 1,3-benzothiazol- 6-yl]benzoic acid::US10173991, Example 408</t>
  </si>
  <si>
    <t>4-[2- ({[(cyclopropyl- carbamoyl)methyl] carbamoyl}(2- methoxyethane- sulfonyl)methyl)- 1,3-benzothiazol- 6-yl]-2- methoxy-N-(2- methoxyethyl) benzamide::US10173991, Example 409</t>
  </si>
  <si>
    <t>4-[2- ({[(cyclopropyl- carbamoyl)methyl] carbamoyl} (methanesulfonyl) methyl)-1,3- benzothiazol-6-yl]- 2-methoxy-N-(2- methoxyethyl) benzamide::US10173991, Example 410</t>
  </si>
  <si>
    <t>N-[(cyclopropyl- carbamoyl) methyl]-2- methanesulfonyl- 2-{6-[6-(3- methyl-1H- pyrazol-1-yl) pyridin-2-yl]-1,3- benzothiazol- 2-yl}acetamide::US10173991, Example 412</t>
  </si>
  <si>
    <t>N-[(cyclopropyl- carbamoyl) methyl]-2- methanesulfonyl- 2-{6-[6-(4- methyl-1H- pyrazol-1-yl) pyridin-2-yl]-1,3- benzothiazol-2- yl}acetamide::US10173991, Example 413</t>
  </si>
  <si>
    <t>N-[(cyclopropyl- carbamoyl) methyl]-2-[6- (2,3-dihydro-1H- indol-5-yl)-5- fluoro-1,3- benzothiazol-2- yl]-2-(2- methoxyethane- sulfonyl)acetamide::US10173991, Example 414</t>
  </si>
  <si>
    <t>N-[(cyclopropyl- carbamoyl) methyl]-2-{5- fluoro-6-[4-(3- hydroxy-1H- pyrazol-5-yl) phenyl]-1,3- benzothiazol- 2-yl}-2-(2- methoxyethane- sulfonyl)acetamide::US10173991, Example 415</t>
  </si>
  <si>
    <t>2-[6-(1-acetyl-2, 3-dihydro-1H- indol-5-yl)-5- fluoro-1,3- benzothiazol- 2-yl]-N- [(cyclopropyl- carbamoyl) methyl]-2-(2- methoxyethane- sulfonyl)acetamide::US10173991, Example 416</t>
  </si>
  <si>
    <t>N-[(cyclopropyl- carbamoyl) methyl]-2-[5- fluoro-6-(3-oxo- 3,4-dihydro-2H- 1,4-benzoxazin- 7-yl)-1,3- benzothiazol- 2-yl]-2-(2- methoxyethane- sulfonyl)acetamide::US10173991, Example 417</t>
  </si>
  <si>
    <t>US10173991, Example 418::tert-butyl 6-[2- ({[(cyclopropyl- carbamoyl)methyl] carbamoyl}(2- methoxyethane- sulfonyl)methyl)- 5-fluoro-1,3- benzothiazol- 6-yl]-1,2,3,4- tetrahydro- quinoline-1- carboxylate</t>
  </si>
  <si>
    <t>US10173991, Example 419::benzyl 7-[2- ({[(cyclopropyl- carbamoyl)methyl] carbamoyl}(2- methoxyethane- sulfonyl)methyl)- 5-fluoro-1,3- benzothiazol- 6-yl}-3,4- dihydro-2H-1,4- benzoxazine-4- carboxylate</t>
  </si>
  <si>
    <t>N-[(cyclopropyl- carbamoyl) methyl]-2-{5- fluoro-6-[3- fluoro-4-(2H- 1,2,3,4-tetrazol- 5-yl)phenyl]-1,3- benzothiazol-2- yl}-2-(2- methoxyethane- sulfonyl)acetamide::US10173991, Example 420</t>
  </si>
  <si>
    <t>US10173991, Example 422::methyl N-{4-[2- ({[(cyclopropyl- carbamoyl)methyl] carbamoyl}[2- (morpholin-4-yl) ethanesulfonyl] methyl)-5-fluoro- 1,3-benzothiazol- 6-yl]phenyl} carbamate</t>
  </si>
  <si>
    <t>US10173991, Example 423::benzyl N-{4-[2- ({[(cyclopropyl- carbamoyl)methyl] carbamoyl}[2- (morpholin-4-yl) ethanesulfonyl] methyl)-5-fluoro- 1,3-benzothiazol- 6-yl]phenyl} carbamate</t>
  </si>
  <si>
    <t>US10173991, Example 424::benzyl N-{5-[2- ({[(cyclopropyl- carbamoyl)methyl] carbamoyl}[2- (morpholin-4-yl) ethanesulfonyl] methyl)-5-fluoro- 1,3-benzothiazol- 6-yl]pyridin-2-yl} carbamate</t>
  </si>
  <si>
    <t>2-({[(cyclopropyl- carbamoyl)methyl] carbamoyl}(4- fluorophenyl) methanesulfonyl- methyl)-N-{[3- (propan-2-yl)- 1,2-oxazol-5-yl] methyl}-1,3- benzothiazole-5- carboxamide::US10173991, Example 426</t>
  </si>
  <si>
    <t>US10173991, Example 427::tert-butyl 2- ({[(cyclopropyl- carbamoyl)methyl] carbamoyl}(2- methoxyethane- sulfonyl)methyl)- 1,3-benzothiazole- 5-carboxylate</t>
  </si>
  <si>
    <t>US10173991, Example 428::tert-butyl 2- ({[(cyclopropyl- carbamoyl)methyl] carbamoyl}(2- methoxyethane- sulfonyl)methyl)- 6-fluoro-1,3- benzothiazole-5- carboxylate</t>
  </si>
  <si>
    <t>N-[(cyclopropyl- carbamoyl) methyl]-2-[6- fluoro-5-(3- methoxy-3- methylazetidine- 1-carbonyl)-1,3- benzothiazol- 2-yl}-2-(2- methoxyethane- sulfonyl)acetamide::US10173991, Example 429</t>
  </si>
  <si>
    <t>4-{2- [(benzenesulfonyl) ({[(cyclopropyl- carbamoyl)methyl] carbamoyl}) methyl]-1,3- benzothiazol-6- yl}-N-(2- methoxyethyl) benzamide::US10173991, Example 431</t>
  </si>
  <si>
    <t>2- (benzenesulfonyl)- N-[(cyclopropyl- carbamoyl) methyl]-2-[6- (pyrimidin-5-yl)- 1,3-benzothiazol- 2-yl]acetamide::US10173991, Example 432</t>
  </si>
  <si>
    <t>2- (benzenesulfonyl)- N-[(cyclopropyl- carbamoyl) methyl]-2-[6-(2- fluoropyridin- 3-yl)-1,3- benzothiazol-2-yl] acetamide::US10173991, Example 433</t>
  </si>
  <si>
    <t>2- (benzenesulfonyl)- N-[(cyclopropyl- carbamoyl) methyl]-2-[6-(6- fluoropyridin- 3-yl)-1,3- benzothiazol-2-yl] acetamide::US10173991, Example 434</t>
  </si>
  <si>
    <t>2- (benzenesulfonyl)- N-[(cyclopropyl- carbamoyl) methyl]-2-[5- (pyrimidin-5-yl)- 1,3-benzothiazol- 2-yl]acetamide::US10173991, Example 435</t>
  </si>
  <si>
    <t>2- (benzenesulfonyl)- N-[(cyclopropyl- carbamoyl) methyl]-2-{5-[4- (acetamidomethyl) phenyl]-1,3- benzothiazol-2-yl} acetamide::US10173991, Example 436</t>
  </si>
  <si>
    <t>2- (benzenesulfonyl)- N-[(cyclopropyl- carbamoyl) methyl]-2-[5-(6- fluoropyridin- 3-yl)-1,3- benzothiazol-2-yl] acetamide::US10173991, Example 437</t>
  </si>
  <si>
    <t>N-[(cyclopropyl- carbamoyl) methyl]-2-[5-(6- fluoropyridin-3- yl)-1,3- benzothiazol- 2-yl]-2-(3- methylbenzene- sulfonyl)acetamide::US10173991, Example 438</t>
  </si>
  <si>
    <t>2- (benzenesulfonyl)- N-[(cyclopropyl- carbamoyl) methyl]-2-[5-(1- methyl-2-oxo-1,2- dihydropyridin- 4-yl)-1,3- benzothiazol- 2-yl]acetamide::US10173991, Example 439</t>
  </si>
  <si>
    <t>N-[(cyclopropyl- carbamoyl) methyl]-2-[5- fluoro-6-(6- fluoropyridin- 3-yl)-1,3- benzothiazol- 2-yl]-2-(2- fluorobenzene- sulfonyl)acetamide::US10173991, Example 440</t>
  </si>
  <si>
    <t>N-[(cyclopropyl- carbamoyl) methyl]-2-[5- fluoro-6- (pyrimidin- 5-yl)-1,3- benzothiazol- 2-yl]-2-(2- fluorobenzene- sulfonyl)acetamide::US10173991, Example 441</t>
  </si>
  <si>
    <t>N-[(cyclopropyl- carbamoyl) methyl]-2-(3,4- difluorobenzene- sulfonyl)-2-{6-[4- (acetamidomethyl) phenyl]-5-fluoro- 1,3-benzothiazol- 2-yl}acetamide::US10173991, Example 442</t>
  </si>
  <si>
    <t>2-(3- chlorobenzene- sulfonyl)-N- [(cyclopropyl- carbamoyl) methyl]-2-[5- fluoro-6-(6- methylpyridazin- 4-yl)-1,3- benzothiazol- 2-yl}acetamide::US10173991, Example 443</t>
  </si>
  <si>
    <t>2-(3- chlorobenzene- sulfonyl)-N- [(cyclopropyl- carbamoyl) methyl]-2-{6-[4- (acetamidomethyl) phenyl]-5-fluoro- 1,3-benzothiazol- 2-yl}acetamide::US10173991, Example 444</t>
  </si>
  <si>
    <t>N-[(cyclopropyl- carbamoyl) methyl]-2-(3,4- difluorobenzene- sulfonyl)- 2-[5-fluoro-6- (pyrimidin-5-yl)- 1,3-benzothiazol- 2-yl]acetamide::US10173991, Example 445</t>
  </si>
  <si>
    <t>N-[(cyclopropyl- carbamoyl) methyl]-2-[5- fluoro-6- (pyrimidin-5-yl)- 1,3-benzothiazol- 2-yl]-2-[3- (pyrimidin-5-yl) benzenesulfonyl] acetamide::US10173991, Example 446</t>
  </si>
  <si>
    <t>N-[(cyclopropyl- carbamoyl) methyl]-2-(4- fluorobenzene- sulfonyl)-2-[6-(1- oxo-2,3-dihydro- 1H-isoindol-5-yl)- 1,3-benzothiazol- 2-yl}acetamide::US10173991, Example 447</t>
  </si>
  <si>
    <t>N-[(cyclopropyl- carbamoyl) methyl]-2-(4- fluorobenzene- sulfonyl)-2-{6-[4- (morpholine-4- carbonyl)phenyl]- 1,3-benzothiazol- 2-yl}acetamide::US10173991, Example 448</t>
  </si>
  <si>
    <t>N-[(cyclopropyl- carbamoyl) methyl]-2-(4- fluorobenzene- sulfonyl)-2-(6- phenyl-1,3- benzothiazol- 2-yl)acetamide::US10173991, Example 449</t>
  </si>
  <si>
    <t>4-[2- ({[(cyclopropyl- carbamoyl)methyl] carbamoyl}(4- fluorobenzene- sulfonyl)methyl)- 1,3-benzothiazol- 6-yl]-N-(2- methoxyethyl) benzamide::US10173991, Example 450</t>
  </si>
  <si>
    <t>N-[(cyclopropyl- carbamoyl) methyl]-2-(4- fluorobenzene- sulfonyl)-2-[6-(3- oxo-2,3-dihydro- 1H-isoindol-5-yl)- 1,3-benzothiazol- 2-yl}acetamide::US10173991, Example 451</t>
  </si>
  <si>
    <t>N-[(cyclopropyl- carbamoyl) methyl]-2-(4- fluorobenzene- sulfonyl)-2-[6-(2- methylpyrimidin- 5-yl)-1,3- benzothiazol- 2-yl]acetamide::US10173991, Example 452</t>
  </si>
  <si>
    <t>N-[(cyclopropyl- carbamoyl) methyl]-2-(4- fluorobenzene- sulfonyl)-2-[6-(2- oxo-2,3-dihydro- 1H-indol-6-yl)- 1,3-benzothiazol- 2-yl]acetamide::US10173991, Example 453</t>
  </si>
  <si>
    <t>N-[(cyclopropyl- carbamoyl) methyl]-2-(4- fluorobenzene- sulfonyl)-2-[6-(2- methoxypyridin- 4-yl)-1,3- benzothiazol- 2-yl]acetamide::US10173991, Example 454</t>
  </si>
  <si>
    <t>2-(4- fluorobenzene- sulfonyl)-2-[6-(6- fluoropyridin- 3-yl)-1,3- benzothiazol-2- yl]-N-({[2- (propan-2-yloxy) ethyl]carbamoyl} methyl)acetamide::US10173991, Example 455</t>
  </si>
  <si>
    <t>N-[(cyclopropyl- carbamoyl) methyl]-2-(4- fluorobenzene- sulfonyl)-2-[6-(6- methoxypyridin- 3-yl)-1,3- benzothiazol- 2-yl]acetamide::US10173991, Example 456</t>
  </si>
  <si>
    <t>N-[(cyclopropyl- carbamoyl) methyl]-2-(4- fluorobenzene- sulfonyl)-2-[6-(6- fluoropyridin- 3-yl)-1,3- benzothiazol- 2-yl]acetamide::US10173991, Example 457</t>
  </si>
  <si>
    <t>N-[(cyclopropyl- carbamoyl) methyl]-2-(4- fluorobenzene- sulfonyl)-2-[6-(1- methyl-2-oxo-1,2- dihydropyridin- 4-yl)-1,3- benzothiazol- 2-yl]acetamide::US10173991, Example 458</t>
  </si>
  <si>
    <t>N-[(cyclopropyl- carbamoyl) methyl]-2-(4- fluorobenzene- sulfonyl)-2-[6- (1-methyl-1H- pyrazol-5-yl)-1,3- benzothiazol- 2-yl]acetamide::US10173991, Example 459</t>
  </si>
  <si>
    <t>N-[(cyclopropyl- carbamoyl) methyl]-2-(4- fluorobenzene- sulfonyl)-2-[6- (pyrimidin-5-yl)- 1,3-benzothiazol- 2-yl]acetamide::US10173991, Example 460</t>
  </si>
  <si>
    <t>2-(4- fluorobenzene- sulfonyl)-2-[6-(6- fluoropyridin- 3-yl)-1,3- benzothiazol- 2-yl]-N-{[(2- methoxyethyl) carbamoyl]methyl} acetamide::US10173991, Example 461</t>
  </si>
  <si>
    <t>4-{2-[(4- fluorobenzene- sulfonyl)({[(2- methoxyethyl) carbamoyl]methyl} carbamoyl) methyl]-1,3- benzothiazol- 6-yl}-N-(2- methoxyethyl) benzamide::US10173991, Example 462</t>
  </si>
  <si>
    <t>2-(4-fluorobenze- nesulfonyl)- N-{[(2- methoxyethyl) carbamoyl] methyl}-2-[6-(1- methyl-2-oxo-1,2- dihydropyridin- 4-yl)-1,3- benzothiazol- 2-yl]acetamide::US10173991, Example 463</t>
  </si>
  <si>
    <t>2-(4- fluorobenzene- sulfonyl)-2-[6-(1- methyl-2-oxo-1,2- dihydropyridin- 4-yl)-1,3- benzothiazol- 2-yl]-N-({[2- (propan-2-yloxy) ethyl]carbamoyl} methyl)acetamide::US10173991, Example 464</t>
  </si>
  <si>
    <t>2-[5-fluoro-7-(6- fluoropyridin-3- yl)-1,3- benzothiazol-2- yl]-2-(4- fluorobenzene- sulfonyl)-N-({[2- (propan-2-yloxy) ethyl]carbamoyl} methyl)acetamide::US10173991, Example 465</t>
  </si>
  <si>
    <t>2-[7-(2- cyclopropyl- pyrimidin-5-yl)- 5-fluoro-1,3- benzothiazol- 2-yl]-2-(4- fluorobenzene- sulfonyl)-N-({[2- (propan-2-yloxy) ethyl]carbamoyl} methyl)acetamide::US10173991, Example 466</t>
  </si>
  <si>
    <t>N-[(cyclopropyl- carbamoyl) methyl]-2-[6-(6- fluoropyridin- 3-yl)-1,3- benzothiazol- 2-yl]-2-(pyridine- 3-sulfonyl) acetamide::US10173991, Example 467</t>
  </si>
  <si>
    <t>N-[(cyclopropyl- carbamoyl) methyl]-2-[6-(1- oxo-2,3-dihydro- 1H-isoindol-5-yl)- 1,3-benzothiazol- 2-yl]-2-(pyridine- 3-sulfonyl) acetamide::US10173991, Example 468</t>
  </si>
  <si>
    <t>N-[(cyclopropyl- carbamoyl) methyl]-2-(4- fluorobenzene- sulfonyl)-2-[4- methyl-6-(2- methylpyrimidin- 5-yl)-1,3- benzothiazol-2- yl]acetamide::US10173991, Example 469</t>
  </si>
  <si>
    <t>N-[(cyclopropyl- carbamoyl) methyl]-2-{4- fluoro-6-[6-oxo- 1-(propan-2-yl)- 1,6- dihydropyridin- 3-yl]-1,3- benzothiazol- 2-yl}-2-(4- fluorobenzene- sulfonyl)acetamide::US10173991, Example 470</t>
  </si>
  <si>
    <t>N-[(cyclopropyl- carbamoyl) methyl]-2-[4- fluoro-6-(2- methylpyrimidin- 5-yl)-1,3- benzothiazol- 2-yl]-2-(4- fluorobenzene- sulfonyl)acetamide::US10173991, Example 471</t>
  </si>
  <si>
    <t>N-[(cyclopropyl- carbamoyl) methyl]-2-[4- fluoro-6-(6- fluoropyridin- 3-yl)-1,3- benzothiazol- 2-yl]-2-(4- fluorobenzene- sulfonyl)acetamide::US10173991, Example 472</t>
  </si>
  <si>
    <t>N-[(cyclopropyl- carbamoyl) methyl]-2-[4- fluoro-6-(1- methyl-2-oxo-1,2- dihydropyridin-4- yl)-1,3- benzothiazol- 2-yl]-2-(4- fluorobenzene- sulfonyl)acetamide::US10173991, Example 473</t>
  </si>
  <si>
    <t>N-[(cyclopropyl- carbamoyl) methyl]-2-[4- fluoro-6- (pyrimidin- 5-yl)-1,3- benzothiazol- 2-yl]-2-(4- fluorobenzene- sulfonyl)acetamide::US10173991, Example 474</t>
  </si>
  <si>
    <t>N-[(cyclopropyl- carbamoyl) methyl]-2-[4- fluoro-6-(2-oxo- 1,2- dihydroquinolin- 6-yl)-1,3- benzothiazol- 2-yl]-2-(4- fluorobenzene- sulfonyl)acetamide::US10173991, Example 475</t>
  </si>
  <si>
    <t>N-[(cyclopropyl- carbamoyl) methyl]-2-[6-(2- cyclopropyl- pyrimidin-5-yl)- 4-fluoro-1,3- benzothiazol- 2-yl]-2-(4- fluorobenzene- sulfonyl)acetamide::US10173991, Example 476</t>
  </si>
  <si>
    <t>N-[(cyclopropyl- carbamoyl) methyl]-2-[4- fluoro-6-(3-oxo- 2,3-dihydro-1H- isoindol-5-yl)- 1,3-benzothiazol- 2-yl]-2-(4- fluorobenzene- sulfonyl)acetamide::US10173991, Example 477</t>
  </si>
  <si>
    <t>US10173991, Example 478::methyl N-{4-[2- ({[(cyclopropyl- carbamoyl)methyl] carbamoyl}(4- fluorobenzene- sulfonyl)methyl)- 5-fluoro-1,3- benzothiazol-6-yl] phenyl}carbamate</t>
  </si>
  <si>
    <t>N-[(cyclopropyl- carbamoyl) methyl]-2-{5- fluoro-6-[4-(2- oxo-1,2- dihydropyridin- 1-yl)phenyl]-1,3- benzothiazol-2- yl}-2-(4- fluorobenzene- sulfonyl)acetamide::US10173991, Example 479</t>
  </si>
  <si>
    <t>N-[(cyclopropyl- carbamoyl) methyl]-2- (morpholine-4- sulfonyl)-2-[6- (pyrimidin-5-yl)- 1,3-benzothiazol- 2-yl]acetamide::US10173991, Example 481</t>
  </si>
  <si>
    <t>N-[(cyclopropyl- carbamoyl) methyl]-2-[6-(2- fluoropyridin-3- yl)-1,3- benzothiazol-2- yl]-2- (morpholine-4- sulfonyl)acetamide::US10173991, Example 482</t>
  </si>
  <si>
    <t>N-[(cyclopropyl- carbamoyl) methyl]-2-[6-(6- fluoropyridin- 3-yl)-1,3- benzothiazol- 2-yl]-2- (morpholine-4- sulfonyl)acetamide::US10173991, Example 483</t>
  </si>
  <si>
    <t>N-[(cyclopropyl- carbamoyl) methyl]-2- (dimethyl- sulfamoyl)-2-[6- (6-fluoropyridin- 3-yl)-1,3- benzothiazol-2- yl]acetamide::US10173991, Example 484</t>
  </si>
  <si>
    <t>N-[(cyclopropyl- carbamoyl) methyl]-2-[6-(1- methyl-2-oxo-1,2- dihydropyridin- 4-yl)-1,3- benzothiazol- 2-yl]-2- (morpholine-4- sulfonyl)acetamide::US10173991, Example 485</t>
  </si>
  <si>
    <t>N-[(cyclopropyl- carbamoyl) methyl]-2-[5- fluoro-6-(6- fluoropyridin- 3-yl)-1,3- benzothiazol- 2-yl]-2- (morpholine-4- sulfonyl)acetamide::US10173991, Example 486</t>
  </si>
  <si>
    <t>N-[(cyclopropyl- carbamoyl) methyl]-2-[5- fluoro-6-(6- methylpyridazin- 4-yl)-1,3- benzothiazol-2- yl]-2-(morpholine- 4-sulfonyl) acetamide::US10173991, Example 487</t>
  </si>
  <si>
    <t>US10173991, Example 488::methyl N-{4-[2- ({[(cyclopropyl- carbamoyl)methyl] carbamoyl} (morpholine-4- sulfonyl)methyl)- 5-fluoro-1,3- benzothiazol-6- yl]-2- fluorophenyl} carbamate</t>
  </si>
  <si>
    <t>N-[(cyclopropyl- carbamoyl) methyl]-2- (dimethyl- sulfamoyl)-2-[4- fluoro-6-(6- fluoropyridin- 3-yl)-1,3- benzothiazol-2- yl]acetamide::US10173991, Example 489</t>
  </si>
  <si>
    <t>N-[(cyclopropyl- carbamoyl) methyl]-2- (dimethyl- sulfamoyl)-2-[4- fluoro-6-(6- methypylridazin- 4-yl)-1,3- benzothiazol- 2-yl]acetamide::US10173991, Example 490</t>
  </si>
  <si>
    <t>N-[(cyclopropyl- carbamoyl) methyl]-2- (dimethyl- sulfamoyl)-2-[4- fluoro-6-(2- methylpyrimidin- 5-yl)-1,3- benzothiazol- 2-yl]acetamide::US10173991, Example 491</t>
  </si>
  <si>
    <t>N-[(cyclopropyl- carbamoyl) methyl]-2- (dimethyl- sulfamoyl)-2-[4- fluoro-6-(2-oxo- 1,2- dihydroquinolin- 6-yl)-1,3- benzothiazol- 2-yl]acetamide::US10173991, Example 492</t>
  </si>
  <si>
    <t>N-[(cyclopropyl- carbamoyl) methyl]-2- (dimethyl- sulfamoyl)-2-[4- fluoro-6-(2- methyl-1-oxo-1,2- dihydro- isoquinolin-6-yl)- 1,3-benzothiazol- 2-yl]acetamide::US10173991, Example 493</t>
  </si>
  <si>
    <t>N-[(cyclopropyl- carbamoyl) methyl]-2- (dimethyl- sulfamoyl)- 2-[4-fluoro-6-(1- methyl-1H- indazol-6-yl)-1,3- benzothiazol-2-yl] acetamide::US10173991, Example 494</t>
  </si>
  <si>
    <t>US10173991, Example 495::benzyl N-{4-[2- ({[(cyclopropyl- carbamoyl)methyl] carbamoyl} (dimethyl- sulfamoyl)methyl)- 4-fluoro-1,3- benzothiazol-6-yl] phenyl}carbamate</t>
  </si>
  <si>
    <t>US10173991, Example 496::methyl N-{4-[2- ({[(cyclopropyl- carbamoyl)methyl] carbamoyl} (dimethyl- sulfamoyl) methyl)-4-fluoro- 1,3-benzothiazol- 6-yl]phenyl} carbamate</t>
  </si>
  <si>
    <t>N-[(cyclopropyl- carbamoyl) methyl]-2- (dimethyl- sulfamoyl)-2-{4- fluoro-6-[4-(2- oxo-1,2- dihydropyridin- 1-yl)phenyl]-1,3- benzothiazol-2- yl}acetamide::US10173991, Example 497</t>
  </si>
  <si>
    <t>N-[(cyclopropyl- carbamoyl) methyl]-2- (dimethyl- sulfamoyl)-2-[4- fluoro-6-(6- phenylpyridin- 3-yl)-1,3- benzothiazol-2- yl]acetamide::US10173991, Example 498</t>
  </si>
  <si>
    <t>N-[(cyclopropyl- carbamoyl) methyl]-2- (dimethyl- sulfamoyl)-2-{4- fluoro-6-[4-(2- oxopiperidin- 1-yl)phenyl]-1,3- benzothiazol-2-yl} acetamide::US10173991, Example 499</t>
  </si>
  <si>
    <t>N-[(cyclopropyl- carbamoyl) methyl]-2- (dimethyl- sulfamoyl)-2-[4- fluoro-6-(2- phenylpyrimidin- 5-yl)-1,3- benzothiazol- 2-yl]acetamide::US10173991, Example 500</t>
  </si>
  <si>
    <t>N-[(cyclopropyl- carbamoyl) methyl]-2- (dimethyl- sulfamoyl)-2-(4- fluoro-6-phenyl- 1,3-benzothiazol- 2-yl)acetamide::US10173991, Example 501</t>
  </si>
  <si>
    <t>US10173991, Example 502::benzyl N-{3-[2- ({[(cyclopropyl- carbamoyl)methyl] carbamoyl} (dimethyl- sulfamoyl) methyl)-4-fluoro- 1,3-benzothiazol- 6-yl]phenyl} carbamate</t>
  </si>
  <si>
    <t>US10173991, Example 503::methyl N-{3-[2- ({[(cyclopropyl- carbamoyl)methyl] carbamoyl} (dimethyl- sulfamoyl) methyl)-4-fluoro- 1,3-benzothiazol- 6-yl]phenyl} carbamate</t>
  </si>
  <si>
    <t>N-[(cyclopropyl- carbamoyl) methyl]-2- (dimethyl- sulfamoyl)-2-{4- fluoro-6-[4- (1H-1,2,3,4- tetrazol-5-yl) phenyl]-1,3- benzothiazol-2- yl}acetamide::US10173991, Example 504</t>
  </si>
  <si>
    <t>N-[(cyclopropyl- carbamoyl) methyl]-2- (dimethyl- sulfamoyl)-2-{4- fluoro-6-[3- (1H-pyrazol- 1-yl)phenyl]-1,3- benzothiazol-2- yl}acetamide::US10173991, Example 505</t>
  </si>
  <si>
    <t>N-[(cyclopropyl- carbamoyl) methyl]-2- (dimethyl- sulfamoyl)-2-{5- fluoro-6-[3-(1H- pyrazol-1-yl) phenyl]-1,3- benzothiazol-2-yl} acetamide::US10173991, Example 506</t>
  </si>
  <si>
    <t>N-[(cyclopropyl- carbamoyl) methyl]-2- (dimethyl- sulfamoyl)-2-[5- fluoro-6-(6- phenylpyridin- 3-yl)-1,3- benzothiazol-2- yl]acetamide::US10173991, Example 507</t>
  </si>
  <si>
    <t>N-[(cyclopropyl- carbamoyl) methyl]-2- (dimethyl- sulfamoyl)-2-{5- fluoro-6-[4- (pyridin-2-yl) phenyl]-1,3- benzothiazol-2- yl}acetamide::US10173991, Example 508</t>
  </si>
  <si>
    <t>2-(6-{4-[(benzyl- carbamoyl) amino]phenyl}- 5-fluoro-1,3- benzothiazol- 2-yl)-N- [(cyclopropyl- carbamoyl) methyl]-2-(3,3,3- trifluoropropane- sulfonyl)acetamide::US10173991, Example 511</t>
  </si>
  <si>
    <t>N-[(cyclopropyl- carbamoyl) methyl]-2-[6-(6- fluoropyridin- 3-yl)-1,3- benzothiazol-2- yl]-2-{[4- (trifluoromethyl) phenyl] methanesulfonyl} acetamide::US10173991, Example 512</t>
  </si>
  <si>
    <t>N-[(cyclopropyl- carbamoyl) methyl]-2-[6-(6- fluoropyridin- 3-yl)-1,3- benzothiazol- 2-yl]-2-{[4- (trifluoromethoxy) phenyl] methanesulfonyl} acetamide::US10173991, Example 513</t>
  </si>
  <si>
    <t>N-[(cyclopropyl- carbamoyl) methyl]-2-[4- fluoro-6-(6- fluoropyridin- 3-yl)-1,3- benzothiazol- 2-yl]-2-(2- methoxyethane- sulfonyl)acetamide::US10173991, Example 514</t>
  </si>
  <si>
    <t>N-[(cyclopropyl- carbamoyl) methyl]-2-[(4- fluorophenyl) methanesulfonyl]- 2-[6-(6- fluoropyridin- 3-yl)-1,3- benzothiazol-2- yl]acetamide::US10173991, Example 515::US10173991, Example 518</t>
  </si>
  <si>
    <t>N-[(cyclopropyl- carbamoyl) methyl]-2-[6-(6- fluoropyridin- 3-yl)-1,3- benzothiazol- 2-yl]-2-(2- methylpropane- sulfonyl)acetamide::US10173991, Example 516</t>
  </si>
  <si>
    <t>N-[(cyclopropyl- carbamoyl) methyl]-2-[(4- fluorophenyl) methanesulfonyl]- 2-[6-(pyrimidin-5- yl)-1,3- benzothiazol-2- yl]acetamide::US10173991, Example 517</t>
  </si>
  <si>
    <t>US10173991, Example 519::pyridin-2- ylmethyl N-{4-[2- ({[(cyclopropyl- carbamoyl)methyl] carbamoyl}(2- methoxyethane- sulfonyl)methyl)- 5-fluoro-1,3- benzothiazol-6-yl] phenyl}carbamate</t>
  </si>
  <si>
    <t>US10173991, Example 520::pyridin-2- ylmethyl N-{4-[2- ({[(cyclopropyl- carbamoyl)methyl] carbamoyl}(3,3,3- trifluoropropane- sulfonyl)methyl)- 5-fluoro-1,3- benzothiazol-6-yl] phenyl}carbamate</t>
  </si>
  <si>
    <t>(3-cyanophenyl) methyl N-(4-{2- [(cyclopropane- sulfonyl) ({[(cyclopropyl- carbamoyl) methyl] carbamoyl} methyl]-5-fluoro- 1,3-benzothiazol- 6-yl}phenyl) carbamate::US10173991, Example 521</t>
  </si>
  <si>
    <t>(3-cyanophenyl) methyl N-{4-[2- ({[(cyclopropyl- carbamoyl) methyl] carbamoyl}(3,3,3- trifluoropropane- sulfonyl)methyl)- 5-fluoro-1,3- benzothiazol- 6-yl]phenyl} carbamate::US10173991, Example 522</t>
  </si>
  <si>
    <t>1,3-thiazol-2- ylmethyl N-{4-[2- ({[(cyclopropyl- carbamoyl) methyl] carbamoyl}(3,3,3- trifluoropropane- sulfonyl)methyl)- 5-fluoro-1,3- benzothiazol- 6-yl]phenyl} carbamate::US10173991, Example 523</t>
  </si>
  <si>
    <t>1,3-thiazol-2- ylmethyl N-{4-[2- ({[(cyclopropyl- carbamoyl) methyl] carbamoyl}(2- methoxyethane- sulfonyl)methyl)- 5-fluoro-1,3- benzothiazol- 6-yl]phenyl} carbamate::US10173991, Example 524</t>
  </si>
  <si>
    <t>2,2,2-trifluoroethyl  N-{4-[2- ({[(cyclopropyl- carbamoyl)methyl] carbamoyl}(2- methoxyethane- sulfonyl)methyl)- 5-fluoro-1,3- benzothiazol-6- yl]phenyl} carbamate::US10173991, Example 526</t>
  </si>
  <si>
    <t>US10173991, Example 527::cyclopropylmethyl  N-{4-[2- ({[(cyclopropyl- carbamoyl)methyl] carbamoyl}) (methanesulfonyl) methyl)-5-fluoro- 1,3-benzothiazol- 6-yl]phenyl} carbamate</t>
  </si>
  <si>
    <t>US10173991, Example 528::cyclopropylmethyl  N-{4-[2- [(cyclopropyl- carbamoyl)methyl] carbamoyl} (propane-2-sulfonyl)methyl)- 5-fluoro-1,3- benzothiazol-6-yl] phenyl}carbamate</t>
  </si>
  <si>
    <t>2,2,2-trifluoroethyl  N-{4-[2- ({[(cyclopropyl- carbamoyl)methyl] carbamoyl}(3,3,3- trifluoropropane- sulfonyl)methyl)- 5-fluoro-1,3- benzothiazol- 6-yl]phenyl} carbamate::US10173991, Example 529</t>
  </si>
  <si>
    <t>US10173991, Example 530::cyclopropylmethyl  N-(4-{2- [(cyclopropane- sulfonyl) ({[(cyclopropyl- carbamoyl) methyl] carbamoyl}) methyl]-5-fluoro- 1,3-benzothiazol- 6-yl}phenyl) carbamate</t>
  </si>
  <si>
    <t>US10173991, Example 531::cyclopropylmethyl  N-{4-[2- ({[(cyclopropyl- carbamoyl)methyl] carbamoyl}(3,3,3- trifluoropropane- sulfonyl)methyl)- 5-fluoro-1,3- benzothiazol- 6-yl]phenyl} carbamate</t>
  </si>
  <si>
    <t>2-methoxyethyl  N-{4-[2- ({[(cyclopropyl- carbamoyl)methyl] carbamoyl} (methanesulfonyl) methyl)-5-fluoro- 1,3-benzothiazol- 6-yl]phenyl} carbamate::US10173991, Example 533</t>
  </si>
  <si>
    <t>2-methoxyethyl  N-{4-[2- ({[(cyclopropyl- carbamoyl)methyl] carbamoyl}(3,3,3- trifluoropropane- sulfonyl)methyl)- 5-fluoro-1,3- benzothiazol- 6-yl]phenyl} carbamate::US10173991, Example 534</t>
  </si>
  <si>
    <t>2-methoxyethyl  N-{4-[2- ({[(cyclopropyl- carbamoyl)methyl] carbamoyl}(2- methoxyethane- sulfonyl)methyl)- 5-fluoro-1,3- benzothiazol- 6-yl]phenyl} carbamate::US10173991, Example 535</t>
  </si>
  <si>
    <t>2-methoxyethyl  N-(4-{2- [(cyclopropane- sulfonyl) ({[(cyclopropyl- carbamoyl)methyl] carbamoyl}) methyl]-5-fluoro- 1,3-benzothiazol- 6-yl}phenyl) carbamate::US10173991, Example 536</t>
  </si>
  <si>
    <t>US10173991, Example 537::methyl N-{2-[2- ({[(cyclopropyl- carbamoyl)methyl] carbamoyl}(2- methoxyethane- sulfonyl)methyl)- 5-fluoro-1,3- benzothiazol- 6-yl]phenyl} carbamate</t>
  </si>
  <si>
    <t>US10173991, Example 539::propan-2-yl N-{4- [2-({[(cyclopropyl- carbamoyl)methyl] carbamoyl} (methanesulfonyl) methyl)-5-fluoro- 1,3-benzothiazol- 6-yl]phenyl} carbamate</t>
  </si>
  <si>
    <t>US10173991, Example 540::propan-2-yl N-{4- [2-({[(cyclopropyl- carbamoyl)methyl] carbamoyl}(2- methoxyethane- sulfonyl)methyl)- 5-fluoro-1,3- benzothiazol- 6-yl]phenyl} carbamate</t>
  </si>
  <si>
    <t>US10173991, Example 541::propan-2-yl N-{4- [2-({[(cyclopropyl- carbamoyl)methyl] carbamoyl} (propane-2-sulfonyl) methyl)-5-fluoro- 1,3-benzothiazol- 6-yl]phenyl} carbamate</t>
  </si>
  <si>
    <t>US10173991, Example 542::propan-2-yl N-(4- {2-[(cyclopropane- sulfonyl) ({[(cyclopropyl- carbamoyl)methyl] carbamoyl}) methyl]-5-fluoro- 1,3-benzothiazol- 6-yl}phenyl) carbamate</t>
  </si>
  <si>
    <t>US10173991, Example 543::benzyl N-{5-[2- ({[(cyclopropyl- carbamoyl)methyl] carbamoyl}(3,3,3- trifluoropropane- sulfonyl)methyl)- 6-fluoro-1,3- benzothiazol-5-yl] pyridin-2-yl} carbamate</t>
  </si>
  <si>
    <t>US10173991, Example 544::methyl N-{3-[2- ({[(cyclopropyl- carbamoyl)methyl] carbamoyl} (methanesulfonyl) methyl)-1,3- benzothiazol- 6-yl]phenyl}-N- methylcarbamate</t>
  </si>
  <si>
    <t>US10173991, Example 545::methyl N-{3-[2- ({[(cyclopropyl- carbamoyl)methyl] carbamoyl}(2- methoxyethane- sulfonyl)methyl)- 1,3-benzothiazol- 6-yl]phenyl}-N- methylcarbamate</t>
  </si>
  <si>
    <t>US10173991, Example 546::methyl N-{3-[2- ({[(cyclopropyl- carbamoyl)methyl] carbamoyl}(3,3,3- trifluoropropane- sulfonyl)methyl)- 1,3-benzothiazol- 6-yl]phenyl}-N- methylcarbamate</t>
  </si>
  <si>
    <t>US10173991, Example 547::methyl N-{3-[2- ({[(cyclopropyl- carbamoyl)methyl] carbamoyl} (methanesulfonyl) methyl)-5-fluoro- 1,3-benzothiazol- 6-yl]phenyl}-N- methylcarbamate</t>
  </si>
  <si>
    <t>US10173991, Example 548::methyl N-{3-[2- ({[(cyclopropyl- carbamoyl)methyl] carbamoyl}(2- methoxyethane- sulfonyl)methyl)- 5-fluoro-1,3- benzothiazol-6- yl]phenyl}-N- methylcarbamate</t>
  </si>
  <si>
    <t>US10173991, Example 549::benzyl N-{3-[2- ({[(cyclopropyl- carbamoyl)methyl] carbamoyl}(2- methoxyethane- sulfonyl)methyl)- 5-fluoro-1,3- benzothiazol-6- yl]phenyl} carbamate</t>
  </si>
  <si>
    <t>US10173991, Example 550::benzyl N-{3-[2- ({[(cyclopropyl- carbamoyl)methyl] carbamoyl} (methanesulfonyl) methyl)-5-fluoro- 1,3-benzothiazol- 6-yl]phenyl} carbamate</t>
  </si>
  <si>
    <t>US10173991, Example 551::benzyl N-{5-[2- ({[(cyclopropyl- carbamoyl)methyl] carbamoyl}(2- methoxyethane- sulfonyl)methyl)- 5-fluoro-1,3- benzothiazol-6- yl]pyridin-2-yl} carbamate</t>
  </si>
  <si>
    <t>US10173991, Example 552::benzyl N-{5-[2- ({[(cyclopropyl- carbamoyl)methyl] carbamoyl} (methanesulfonyl) methyl)-5-fluoro- 1,3-benzothiazol- 6-yl]pyridin-2- yl}carbamate</t>
  </si>
  <si>
    <t>US10173991, Example 553::benzyl N-{3-[2- ({[(cyclopropyl- carbamoyl)methyl] carbamoyl}(3,3,3- trifluoropropane- sulfonyl)methyl)- 5-fluoro-1,3- benzothiazol-6- yl]phenyl} carbamate</t>
  </si>
  <si>
    <t>US10173991, Example 554::benzyl N-{5-[2- ({[(cyclopropyl- carbamoyl)methyl] carbamoyl}(3,3,3- trifluoropropane- sulfonyl)methyl)- 5-fluoro-1,3- benzothiazol-6- yl]pyridin-2-yl} carbamate</t>
  </si>
  <si>
    <t>US10173991, Example 555::benzyl N-(3-{2- [(cyclopropane- sulfonyl) ({[(cyclopropyl- carbamoyl)methyl] carbamoyl}) methyl]-5-fluoro- 1,3-benzothiazol- 6-yl}phenyl) carbamate</t>
  </si>
  <si>
    <t>US10173991, Example 556::benzyl N-(5-{2- [(cyclopropane- sulfonyl) ({[(cyclopropyl- carbamoyl)methyl] carbamoyl) methyl]-5-fluoro- 1,3-benzothiazol- 6-yl}pyridin-2-yl) carbamate</t>
  </si>
  <si>
    <t>US10173991, Example 557::benzyl N-{3-[2- ({[(cyclopropyl- carbamoyl)methyl] carbamoyl} (propane-2- sulfonyl)methyl)- 5-fluoro-1,3- benzothiazol-6-yl] phenyl}carbamate</t>
  </si>
  <si>
    <t>4-[2- ({[(cyclopropyl- carbamoyl)methyl] carbamoyl} (methanesulfonyl) methyl)-1,3- benzothiazol-6- yl]-N-(1-methoxy- 2-methylpropan- 2-yl)benzamide::US10173991, Example 560</t>
  </si>
  <si>
    <t>4-[2- ({[(cyclopropyl- carbamoyl)methyl] carbamoyl}(2- methoxyethane- sulfonyl)methyl)- 1,3-benzothiazol- 6-yl]-N-(1- methoxy-2- methylpropan-2- yl)benzamide::US10173991, Example 561</t>
  </si>
  <si>
    <t>N-[(cyclopropyl- carbamoyl) methyl]-2-(2- methoxyethane- sulfonyl)-2-(6-{4- [(2S)-2-methyl- morpholine-4- carbonyl]phenyl}- 1,3-benzothiazol- 2-yl)acetamide::US10173991, Example 562</t>
  </si>
  <si>
    <t>N-[(cyclopropyl- carbamoyl) methyl]-2- methanesulfonyl- 2-(6-{4-[(2S)-2- methyl- morpholine-4- carbonyl]phenyl}- 1,3-benzothiazol- 2-yl)acetamide::US10173991, Example 563</t>
  </si>
  <si>
    <t>N-[(cyclopropyl- carbamoyl) methyl]-2-{5- fluoro-6-[4-(3- hydroxy-3- methylazetidine- 1-carbonyl) phenyl]-1,3- benzothiazol-2- yl}-2-[3,3,3- trifluoropropane- sulfonyl)acetamide::US10173991, Example 564</t>
  </si>
  <si>
    <t>N-[(cyclopropyl- carbamoyl) methyl]-2-{5- fluoro-6-[4-(3- hydroxy-3- methylazetidine- 1-carbonyl) phenyl]-1,3- benzothiazol- 2-yl}-2-(2- methoxyethane- sulfonyl)acetamide::US10173991, Example 565</t>
  </si>
  <si>
    <t>4-[2- ({[(cyclopropyl- carbamoyl)methyl] carbamoyl}(2- methoxyethane- sulfonyl)methyl)- 1,3-benzothiazol- 6-yl]-N-(2- methoxy-2- methylpropyl) benzamide::US10173991, Example 566</t>
  </si>
  <si>
    <t>4-[2- ({[(cyclopropyl- carbamoyl)methyl] carbamoyl} (methanesulfonyl) methyl)-1,3- benzothiazol-6- yl]-N-(2-hydroxy- 2-methylpropyl) benzamide::US10173991, Example 567</t>
  </si>
  <si>
    <t>4-[2- ({[(cyclopropyl- carbamoyl)methyl] carbamoyl}(2- methoxyethane- sulfonyl)methyl)- 1,3-benzothiazol- 6-yl]-2-fluoro-N- (2-methoxyethyl)- N- methylbenzamide::US10173991, Example 568</t>
  </si>
  <si>
    <t>N-[(cyclopropyl- carbamoyl) methyl]-2-(6-{4- [(2R,6S)-2,6- dimethyl- morpholine-4- carbonyl]phenyl}- 1,3-benzothiazol- 2-yl)-2-(2- methoxyethane- sulfonyl)acetamide::US10173991, Example 569</t>
  </si>
  <si>
    <t>N-[(cyclopropyl- carbamoyl) methyl]-2-(6-{4- [(2R,6S)-2,6- dimethyl- morpholine-4- carbonyl]phenyl}- 1,3-benzothiazol- 2-yl)-2- methanesulfonyl- acetamide::US10173991, Example 570</t>
  </si>
  <si>
    <t>4-[2- ({[(cyclopropyl- carbamoyl)methyl] carbamoyl} (methanesulfonyl) methyl)-1,3- benzothiazol-6-yl]- N-(2-methoxy-2- methylpropyl) benzamide::US10173991, Example 571</t>
  </si>
  <si>
    <t>4-[2- ({[(cyclopropyl- carbamoyl)methyl] carbamoyl}(2- methoxyethane- sulfonyl)methyl)- 5-fluoro-1,3- benzothiazol-6- yl]-N-(2- phenylethyl) benzamide::US10173991, Example 573</t>
  </si>
  <si>
    <t>4-[2- ({[(cyclopropyl- carbamoyl)methyl] carbamoyl} (methanesulfonyl) methyl)-5-fluoro- 1,3-benzothiazol- 6-yl]-N-(2- phenylethyl) benzamide::US10173991, Example 574</t>
  </si>
  <si>
    <t>N-{4-[2- ({[(cyclopropyl- carbamoyl)methyl] carbamoyl} (methanesulfonyl) methyl)-5-fluoro- 1,3-benzothiazol- 6-yl]phenyl}-3- phenyl-propanamide::US10173991, Example 576</t>
  </si>
  <si>
    <t>N-{4-[2- ({[(cyclopropyl- carbamoyl)methyl] carbamoyl}(2- methoxyethane- sulfonyl)methyl)- 5-fluoro-1,3- benzothiazol-6- yl]phenyl}-3- phenyl- propanamide::US10173991, Example 577</t>
  </si>
  <si>
    <t>N-{4-[2- ({[(cyclopropyl- carbamoyl)methyl] carbamoyl} (propane-2- sulfonyl)methyl)- 5-fluoro-1,3- benzothiazol- 6-yl]phenyl}-3- phenyl- propanamide::US10173991, Example 578</t>
  </si>
  <si>
    <t>N-[(cyclopropyl- carbamoyl) methyl]-2-{6-[4- (1H-imidazol-1- yl)phenyl]-1,3- benzothiazol-2- yl}-2- methanesulfonyl- acetamide::US10173991, Example 580</t>
  </si>
  <si>
    <t>N-[(cyclopropyl- carbamoyl) methyl]-2-{5- fluoro-6-[4-(1H- imidazol-1-yl) phenyl]-1,3- benzothiazol- 2-yl}-2-(2- methoxyethane- sulfonyl)acetamide::US10173991, Example 581</t>
  </si>
  <si>
    <t>N-[(cyclopropyl- carbamoyl) methyl]-2-[5- fluoro-6-(6-oxo-1- phenyl-1,6- dihydropyridin- 3-yl)-1,3- benzothiazol-2- yl]-2- methanesulfonyl- acetamide::US10173991, Example 582</t>
  </si>
  <si>
    <t>N-[(cyclopropyl- carbamoyl) methyl]-2- methanesulfonyl- 2-[6-(6-oxo-1- phenyl-1,6- dihydropyridin-3- yl)-1,3- benzothiazol- 2-yl]acetamide::US10173991, Example 583</t>
  </si>
  <si>
    <t>N-[(cyclopropyl- carbamoyl) methyl]-2-{5- fluoro-6-[2-(1H- pyrazol-1-yl) pyrimidin-5-yl]- 1,3-benzothiazol- 2-yl}-2-(3,3,3- trifluoropropane- sulfonyl)acetamide::US10173991, Example 584</t>
  </si>
  <si>
    <t>2-{6-[4-(5-amino- 4-cyano-1H- pyrazol-1-yl) phenyl]-5-fluoro- 1,3-benzothiazol- 2-yl}-N- [(cyclopropyl- carbamoyl) methyl]-2-(2- methoxyethane- sulfonyl)acetamide::US10173991, Example 585</t>
  </si>
  <si>
    <t>5-amino-1-{4-[2- ({[(cyclopropyl- carbamoyl)methyl] carbamoyl}(2- methoxyethane- sulfonyl)methyl)- 5-fluoro-1,3- benzothiazol- 6-yl]phenyl}-1H- pyrazole-4- carboxamide::US10173991, Example 586</t>
  </si>
  <si>
    <t>2-{6-[4-(5-amino- 4-cyano-3-methyl- 1H-pyrazol-1-yl) phenyl]-5-fluoro- 1,3-benzothiazol- 2-yl}-N- [(cyclopropyl- carbamoyl) methyl]-2-(3,3,3- trifluoropropane- sulfonyl)acetamide::US10173991, Example 587</t>
  </si>
  <si>
    <t>1-{4-[2- ({[(cyclopropyl- carbamoyl)methyl] carbamoyl}(3,3,3- trifluoropropane- sulfonyl)methyl)- 5-fluoro-1,3- benzothiazol-6-yl] phenyl}-3- (trifluoromethyl)- 1H-pyrazole-5- carboxylic acid::US10173991, Example 588</t>
  </si>
  <si>
    <t>N-[(cyclopropyl- carbamoyl) methyl]-2-(6-{1- [2-(2,6- difluorophenyl) acetyl]-1,2,3,4- tetrahydroquinolin- 6-yl}-5-fluoro-1,3- benzothiazol- 2-yl)-2- methanesulfonyl- acetamide::US10173991, Example 589</t>
  </si>
  <si>
    <t>N-[(cyclopropyl- carbamoyl) methyl]-2-(6-{1- [2-(2,6- difluorophenyl) acetyl]-1,2,3,4- tetrahydroquinolin- 6-yl}-5-fluoro- 1,3-benzothiazol- 2-yl)-2-(3,3,3- trifluoropropane- sulfonyl)acetamide::US10173991, Example 590</t>
  </si>
  <si>
    <t>2-[6-(1-benzyl-6- oxo-1,6- dihydropyridin-3- yl)-5-fluoro-1,3- benzothiazol-2-yl]- N-[(cyclopropyl- carbamoyl) methyl]-2-(3,3,3- trifluoropropane- sulfonyl)acetamide::US10173991, Example 592</t>
  </si>
  <si>
    <t>N-[(cyclopropyl- carbamoyl) methyl]-2-{5- fluoro-6-[4-(2- methyl-2H-1,2,3, 4-tetrazol-5-yl) phenyl]-1,3- benzothiazol- 2-yl}-2-(2- methoxyethane- sulfonyl)acetamide::US10173991, Example 593</t>
  </si>
  <si>
    <t>N-[(cyclopropyl- carbamoyl) methyl]-2-{5- fluoro-6-[4-(1- methyl-1H-1,2,3, 4-tetrazol-5-yl) phenyl]-1,3- benzothiazol- 2-yl}-2-(2- methoxyethane- sulfonyl)acetamide::US10173991, Example 594</t>
  </si>
  <si>
    <t>2-[6-(2- cyclopropyl- 1-oxo-2,3-dihydro- 1H-isoindol-5-yl)- 1,3-benzothiazol- 2-yl]-N- [(cyclopropyl- carbamoyl) methyl]-2-(2- ethoxyethane- sulfonyl)acetamide::US10173991, Example 596</t>
  </si>
  <si>
    <t>2-[6-(2- cyclopropyl-1- oxo-2,3-dihydro- 1H-isoindol-5-yl)- 1,3-benzothiazol- 2-yl]-N- [(cyclopropyl- carbamoyl) methyl]-2-(4- fluorobenzene- sulfonyl)acetamide::US10173991, Example 597</t>
  </si>
  <si>
    <t>N-[(cyclopropyl- carbamoyl) methyl]-2-(4- fluorobenzene- sulfonyl)-2-[6-(2- hydroxypyridin- 4-yl)-1,3- benzothiazol-2- yl]acetamide::US10173991, Example 599</t>
  </si>
  <si>
    <t>N-[(cyclopropyl- carbamoyl) methyl]-2-[6-(2- hydroxypyridin- 4-yl)-1,3- benzothiazol- 2-yl]-2-(2- methoxyethane- sulfonyl)acetamide::US10173991, Example 600</t>
  </si>
  <si>
    <t>N-[(cyclopropyl- carbamoyl) methyl]-2-[5- (difluoromethoxy)- 6-(6-fluoropyridin- 3-yl)-1,3- benzothiazol-2- yl]-2- methanesulfonyl- acetamide::US10173991, Example 602</t>
  </si>
  <si>
    <t>N-[(cyclopropyl- carbamoyl) methyl]-2-[6-(6- fluoropyridin- 3-yl)-5- (trifluoromethoxy)- 1,3-benzothiazol- 2-yl]-2- methanesulfonyl- acetamide::US10173991, Example 603</t>
  </si>
  <si>
    <t>N-[(cyclopropyl- carbamoyl) methyl]-2-[5- (difluoromethoxy)- 6-(6- methylpyridazin- 4-yl)-1,3- benzothiazol- 2-yl]-2- methanesulfonyl- acetamide::US10173991, Example 604</t>
  </si>
  <si>
    <t>N-[(cyclopropyl- carbamoyl) methyl]-2-[5- (difluoromethoxy)- 6-[3-(1H-pyrazol- 1-yl)phenyl]-1,3- benzothiazol- 2-yl]-2- methanesulfonyl- acetamide::US10173991, Example 605</t>
  </si>
  <si>
    <t>N-[(cyclopropyl- carbamoyl) methyl]-2-[5- (difluoromethoxy)- 6-[6-oxo-1-propan- 2-yl)-1,6- dihydropyridin- 3-yl]-1,3- benzothiazol-2- yl]-2- methanesulfonyl- acetamide::US10173991, Example 606</t>
  </si>
  <si>
    <t>US10173991, Example 607::methyl N-{4-[2- ({[(cyclopropyl- carbamoyl)methyl] carbamoyl} (methanesulfonyl) methyl)-5- (difluoromethoxy)- 1,3-benzothiazol- 6-yl]phenyl} carbamate</t>
  </si>
  <si>
    <t>N-[(cyclopropyl- carbamoyl) methyl]-2- methanesulfonyl- 2-(6-phenyl-1,3- benzothiazol- 2-yl)acetamide::US10173991, Example 608</t>
  </si>
  <si>
    <t>N-[(cyclopropyl- carbamoyl) methyl]-2-(5- fluoro-6-phenyl- 1,3-benzothiazol- 2-yl)-2- methanesulfonyl- acetamide::US10173991, Example 609</t>
  </si>
  <si>
    <t>N-[(cyclopropyl- carbamoyl) methyl]-2- methanesulfonyl- 2-(5-phenyl-1,3- benzothiazol- 2-yl)acetamide::US10173991, Example 610</t>
  </si>
  <si>
    <t>N-[(cyclopropyl- carbamoyl) methyl]-2-(6- fluoro-5-phenyl- 1,3-benzothiazol- 2-yl)-2- methanesulfonyl- acetamide::US10173991, Example 611</t>
  </si>
  <si>
    <t>N-[(cyclopropyl- carbamoyl) methyl]-2-(6- fluoro-5-phenyl- 1,3-benzothiazol- 2-yl)-2-(2- methoxyethane- sulfonyl)acetamide::US10173991, Example 612</t>
  </si>
  <si>
    <t>US8754113, I-1-9</t>
  </si>
  <si>
    <t>US8754113, I-1-23</t>
  </si>
  <si>
    <t>US8754113, I-1-27</t>
  </si>
  <si>
    <t>US8754113, I-1-31</t>
  </si>
  <si>
    <t>US8754113, I-1-43</t>
  </si>
  <si>
    <t>US8754113, I-1-82</t>
  </si>
  <si>
    <t>US8754113, I-1-83</t>
  </si>
  <si>
    <t>US8754113, I-1-85::US9169240, 24</t>
  </si>
  <si>
    <t>US8754113, I-2-196</t>
  </si>
  <si>
    <t>US8754113, I-2-197</t>
  </si>
  <si>
    <t>US8754113, I-2-198</t>
  </si>
  <si>
    <t>US8754113, I-2-204</t>
  </si>
  <si>
    <t>US8754113, I-2-215</t>
  </si>
  <si>
    <t>US8754113, I-2-216</t>
  </si>
  <si>
    <t>US8754113, I-3-4</t>
  </si>
  <si>
    <t>US8754113, I-3-6</t>
  </si>
  <si>
    <t>US8754113, I-3-11</t>
  </si>
  <si>
    <t>US8754113, I-3-12</t>
  </si>
  <si>
    <t>US8754113, I-3-21</t>
  </si>
  <si>
    <t>US8754113, I-3-23</t>
  </si>
  <si>
    <t>US8754113, I-3-30</t>
  </si>
  <si>
    <t>US8754113, I-3-37</t>
  </si>
  <si>
    <t>US8754113, I-3-41</t>
  </si>
  <si>
    <t>US8754113, I-3-48</t>
  </si>
  <si>
    <t>US8754113, I-3-56</t>
  </si>
  <si>
    <t>US8754113, I-3-93</t>
  </si>
  <si>
    <t>US8754113, I-3-112</t>
  </si>
  <si>
    <t>US8754113, I-3-145</t>
  </si>
  <si>
    <t>US8754113, I-3-146</t>
  </si>
  <si>
    <t>US8754113, I-3-163</t>
  </si>
  <si>
    <t>US8754113, A-9</t>
  </si>
  <si>
    <t>US8754113, A-10</t>
  </si>
  <si>
    <t>US8754113, A-13</t>
  </si>
  <si>
    <t>US8754113, A-14</t>
  </si>
  <si>
    <t>US8754113, A-17</t>
  </si>
  <si>
    <t>US8754113, A-19</t>
  </si>
  <si>
    <t>US8754113, A-21</t>
  </si>
  <si>
    <t>US8754113, A-25</t>
  </si>
  <si>
    <t>US8754113, A-29</t>
  </si>
  <si>
    <t>US8933024, 3</t>
  </si>
  <si>
    <t>US8933024, 4</t>
  </si>
  <si>
    <t>US8933024, 5</t>
  </si>
  <si>
    <t>US8933024, 18</t>
  </si>
  <si>
    <t>US8933024, 28</t>
  </si>
  <si>
    <t>US8933024, 29</t>
  </si>
  <si>
    <t>US8933024, 37</t>
  </si>
  <si>
    <t>US8933024, 38</t>
  </si>
  <si>
    <t>US8933024, 39</t>
  </si>
  <si>
    <t>US8933024, 46</t>
  </si>
  <si>
    <t>US8933024, 50</t>
  </si>
  <si>
    <t>US8933024, 55</t>
  </si>
  <si>
    <t>US8933024, 59</t>
  </si>
  <si>
    <t>US8933024, 114</t>
  </si>
  <si>
    <t>US8933024, 115</t>
  </si>
  <si>
    <t>US8933024, 116</t>
  </si>
  <si>
    <t>US8933024, 129</t>
  </si>
  <si>
    <t>US8933024, 130</t>
  </si>
  <si>
    <t>US8933024, 134</t>
  </si>
  <si>
    <t>US8933024, 142</t>
  </si>
  <si>
    <t>US8933024, 156</t>
  </si>
  <si>
    <t>US8933024, 161</t>
  </si>
  <si>
    <t>US8957219, II-1-1</t>
  </si>
  <si>
    <t>US8957219, II-2-1</t>
  </si>
  <si>
    <t>US8957219, II-1-11</t>
  </si>
  <si>
    <t>US8957219, II-1-17</t>
  </si>
  <si>
    <t>US8957219, II-1-190</t>
  </si>
  <si>
    <t>US8957219, II-1-202</t>
  </si>
  <si>
    <t>US8957219, II-1-246</t>
  </si>
  <si>
    <t>US8957219, II-2-291</t>
  </si>
  <si>
    <t>US8957219, II-2-211</t>
  </si>
  <si>
    <t>US8957219, II-2-67</t>
  </si>
  <si>
    <t>US8957219, II-2-131</t>
  </si>
  <si>
    <t>US8957219, II-2-144</t>
  </si>
  <si>
    <t>US8987314, B4</t>
  </si>
  <si>
    <t>US8987314, B16</t>
  </si>
  <si>
    <t>US8987314, B18</t>
  </si>
  <si>
    <t>US8987314, B24</t>
  </si>
  <si>
    <t>US8987314, B25</t>
  </si>
  <si>
    <t>US8987314, B27</t>
  </si>
  <si>
    <t>US8987314, B28</t>
  </si>
  <si>
    <t>US8987314, B29</t>
  </si>
  <si>
    <t>US8987314, B33</t>
  </si>
  <si>
    <t>US8987314, B62</t>
  </si>
  <si>
    <t>US8987314, B63</t>
  </si>
  <si>
    <t>US8987314, B64</t>
  </si>
  <si>
    <t>US8987314, B81</t>
  </si>
  <si>
    <t>US8987314, B82</t>
  </si>
  <si>
    <t>US8987314, B83</t>
  </si>
  <si>
    <t>US8987314, B84</t>
  </si>
  <si>
    <t>US8987314, B85</t>
  </si>
  <si>
    <t>US8987314, B87</t>
  </si>
  <si>
    <t>US8987314, B88</t>
  </si>
  <si>
    <t>US8987314, B89</t>
  </si>
  <si>
    <t>US8987314, B93</t>
  </si>
  <si>
    <t>US8987314, B96</t>
  </si>
  <si>
    <t>US8987314, B97</t>
  </si>
  <si>
    <t>US8987314, B102</t>
  </si>
  <si>
    <t>BDBM151471::US8987314, B113</t>
  </si>
  <si>
    <t>US8987314, B114</t>
  </si>
  <si>
    <t>US8987314, B115</t>
  </si>
  <si>
    <t>US8987314, B121</t>
  </si>
  <si>
    <t>US8987314, B122</t>
  </si>
  <si>
    <t>US8987314, B123</t>
  </si>
  <si>
    <t>US8987314, B124</t>
  </si>
  <si>
    <t>US8987314, B125</t>
  </si>
  <si>
    <t>US8987314, B128</t>
  </si>
  <si>
    <t>US8987314, B139</t>
  </si>
  <si>
    <t>US8987314, B140</t>
  </si>
  <si>
    <t>US8987314, B141</t>
  </si>
  <si>
    <t>US8987314, B143</t>
  </si>
  <si>
    <t>US8987314, B163</t>
  </si>
  <si>
    <t>US8987314, B165</t>
  </si>
  <si>
    <t>US8987314, B179</t>
  </si>
  <si>
    <t>US8987314, B186</t>
  </si>
  <si>
    <t>US8987314, B193</t>
  </si>
  <si>
    <t>US8987314, B194</t>
  </si>
  <si>
    <t>US8987314, B195</t>
  </si>
  <si>
    <t>US8987314, B198</t>
  </si>
  <si>
    <t>US8987314, B199</t>
  </si>
  <si>
    <t>US8987314, B200</t>
  </si>
  <si>
    <t>US8987314, B201</t>
  </si>
  <si>
    <t>US8987314, B204</t>
  </si>
  <si>
    <t>US8987314, B205</t>
  </si>
  <si>
    <t>US8987314, B207</t>
  </si>
  <si>
    <t>US8987314, B208</t>
  </si>
  <si>
    <t>US8987314, B209</t>
  </si>
  <si>
    <t>US8987314, B210</t>
  </si>
  <si>
    <t>US8987314, B211</t>
  </si>
  <si>
    <t>US8987314, B212</t>
  </si>
  <si>
    <t>US8987314, B213</t>
  </si>
  <si>
    <t>US8987314, B214</t>
  </si>
  <si>
    <t>US8987314, B215</t>
  </si>
  <si>
    <t>US8987314, B216</t>
  </si>
  <si>
    <t>US8987314, B217</t>
  </si>
  <si>
    <t>US8987314, B218</t>
  </si>
  <si>
    <t>US8987314, B219</t>
  </si>
  <si>
    <t>US8987314, B220</t>
  </si>
  <si>
    <t>US8987314, B221</t>
  </si>
  <si>
    <t>US8987314, B222</t>
  </si>
  <si>
    <t>US8987314, B223</t>
  </si>
  <si>
    <t>US8987314, B224</t>
  </si>
  <si>
    <t>US8987314, B225</t>
  </si>
  <si>
    <t>US8987314, B226</t>
  </si>
  <si>
    <t>US8987314, B227</t>
  </si>
  <si>
    <t>US8987314, B228</t>
  </si>
  <si>
    <t>US8987314, B229</t>
  </si>
  <si>
    <t>US8987314, B230</t>
  </si>
  <si>
    <t>US8987314, B231</t>
  </si>
  <si>
    <t>US8987314, B232</t>
  </si>
  <si>
    <t>US8987314, B233</t>
  </si>
  <si>
    <t>US8987314, B234</t>
  </si>
  <si>
    <t>US8987314, B235</t>
  </si>
  <si>
    <t>BDBM151425::US8987314, B55</t>
  </si>
  <si>
    <t>BDBM151426::US8987314, B59</t>
  </si>
  <si>
    <t>US8987314, B238</t>
  </si>
  <si>
    <t>US8987314, B239</t>
  </si>
  <si>
    <t>US8987314, B240</t>
  </si>
  <si>
    <t>US8987314, B241</t>
  </si>
  <si>
    <t>US8987314, B242</t>
  </si>
  <si>
    <t>US8987314, B243</t>
  </si>
  <si>
    <t>US8987314, B244</t>
  </si>
  <si>
    <t>US8987314, B245</t>
  </si>
  <si>
    <t>US8987314, B246</t>
  </si>
  <si>
    <t>US8987314, B247</t>
  </si>
  <si>
    <t>US8987314, B248</t>
  </si>
  <si>
    <t>US8987314, B249</t>
  </si>
  <si>
    <t>US8987314, B250</t>
  </si>
  <si>
    <t>US8987314, B251</t>
  </si>
  <si>
    <t>US8987314, B252</t>
  </si>
  <si>
    <t>US8987314, B253</t>
  </si>
  <si>
    <t>US8987314, B254</t>
  </si>
  <si>
    <t>US8987314, B255</t>
  </si>
  <si>
    <t>US8987314, B256</t>
  </si>
  <si>
    <t>US8987314, B257</t>
  </si>
  <si>
    <t>US8987314, B258</t>
  </si>
  <si>
    <t>US8987314, B259</t>
  </si>
  <si>
    <t>US8987314, B260</t>
  </si>
  <si>
    <t>US8987314, B261</t>
  </si>
  <si>
    <t>US8987314, B262</t>
  </si>
  <si>
    <t>US8987314, B263</t>
  </si>
  <si>
    <t>US8987314, B264</t>
  </si>
  <si>
    <t>US8987314, B265</t>
  </si>
  <si>
    <t>US8987314, B266</t>
  </si>
  <si>
    <t>US8987314, B267</t>
  </si>
  <si>
    <t>US8987314, B268</t>
  </si>
  <si>
    <t>US8987314, B269</t>
  </si>
  <si>
    <t>US8987314, B270</t>
  </si>
  <si>
    <t>US8987314, B271</t>
  </si>
  <si>
    <t>US8987314, B272</t>
  </si>
  <si>
    <t>US8987314, B273</t>
  </si>
  <si>
    <t>US8987314, B274</t>
  </si>
  <si>
    <t>US8987314, B275</t>
  </si>
  <si>
    <t>US8987314, B276</t>
  </si>
  <si>
    <t>US8987314, B277</t>
  </si>
  <si>
    <t>US8987314, B278</t>
  </si>
  <si>
    <t>US8987314, B279</t>
  </si>
  <si>
    <t>US8987314, B280</t>
  </si>
  <si>
    <t>US8987314, B281</t>
  </si>
  <si>
    <t>BDBM151472::US8987314, B111</t>
  </si>
  <si>
    <t>US8987314, B284</t>
  </si>
  <si>
    <t>US8987314, B285</t>
  </si>
  <si>
    <t>US8987314, B286</t>
  </si>
  <si>
    <t>US8987314, B287</t>
  </si>
  <si>
    <t>US8987314, B288</t>
  </si>
  <si>
    <t>US8987314, B289</t>
  </si>
  <si>
    <t>US8987314, B290</t>
  </si>
  <si>
    <t>US8987314, B291</t>
  </si>
  <si>
    <t>US8987314, B292</t>
  </si>
  <si>
    <t>US8987314, B293</t>
  </si>
  <si>
    <t>US8987314, B294</t>
  </si>
  <si>
    <t>US8987314, B295</t>
  </si>
  <si>
    <t>US8987314, B296</t>
  </si>
  <si>
    <t>US8987314, B297</t>
  </si>
  <si>
    <t>US8987314, B298</t>
  </si>
  <si>
    <t>US8987314, B299</t>
  </si>
  <si>
    <t>US8987314, B300</t>
  </si>
  <si>
    <t>US8987314, B301</t>
  </si>
  <si>
    <t>US8987314, B302</t>
  </si>
  <si>
    <t>US8987314, B303</t>
  </si>
  <si>
    <t>US8987314, B304</t>
  </si>
  <si>
    <t>US8987314, B305</t>
  </si>
  <si>
    <t>US8987314, B306</t>
  </si>
  <si>
    <t>US8987314, B307</t>
  </si>
  <si>
    <t>US8987314, B308</t>
  </si>
  <si>
    <t>US8987314, B309</t>
  </si>
  <si>
    <t>US8987314, B310</t>
  </si>
  <si>
    <t>US8987314, B311</t>
  </si>
  <si>
    <t>US8987314, B312</t>
  </si>
  <si>
    <t>US8987314, B313</t>
  </si>
  <si>
    <t>US8987314, B314</t>
  </si>
  <si>
    <t>US8987314, B315</t>
  </si>
  <si>
    <t>US8987314, B316</t>
  </si>
  <si>
    <t>US8987314, B317</t>
  </si>
  <si>
    <t>US8987314, B318</t>
  </si>
  <si>
    <t>US8987314, B319</t>
  </si>
  <si>
    <t>US8987314, B320</t>
  </si>
  <si>
    <t>US8987314, B321</t>
  </si>
  <si>
    <t>US8987314, B322</t>
  </si>
  <si>
    <t>US8987314, B323</t>
  </si>
  <si>
    <t>US8987314, B324</t>
  </si>
  <si>
    <t>US8987314, B325</t>
  </si>
  <si>
    <t>US8987314, B326</t>
  </si>
  <si>
    <t>US8987314, B327</t>
  </si>
  <si>
    <t>US8987314, B328</t>
  </si>
  <si>
    <t>US8987314, B329</t>
  </si>
  <si>
    <t>US8987314, B330</t>
  </si>
  <si>
    <t>US8987314, B331</t>
  </si>
  <si>
    <t>US8987314, B332</t>
  </si>
  <si>
    <t>US8987314, B333</t>
  </si>
  <si>
    <t>US8987314, B334</t>
  </si>
  <si>
    <t>US8987314, B335</t>
  </si>
  <si>
    <t>US8987314, B336</t>
  </si>
  <si>
    <t>US8987314, B337</t>
  </si>
  <si>
    <t>US8987314, B338</t>
  </si>
  <si>
    <t>US8987314, B339</t>
  </si>
  <si>
    <t>US8987314, B340</t>
  </si>
  <si>
    <t>US8987314, B341</t>
  </si>
  <si>
    <t>US8987314, B342</t>
  </si>
  <si>
    <t>US8987314, B343</t>
  </si>
  <si>
    <t>US8987314, B344</t>
  </si>
  <si>
    <t>US8987314, B345</t>
  </si>
  <si>
    <t>US8987314, B346</t>
  </si>
  <si>
    <t>US8987314, B347</t>
  </si>
  <si>
    <t>US8987314, B348</t>
  </si>
  <si>
    <t>US8987314, B349</t>
  </si>
  <si>
    <t>US8987314, B350</t>
  </si>
  <si>
    <t>US8987314, B351</t>
  </si>
  <si>
    <t>US8987314, B352</t>
  </si>
  <si>
    <t>US8987314, B353</t>
  </si>
  <si>
    <t>US8987314, B354</t>
  </si>
  <si>
    <t>US8987314, B355</t>
  </si>
  <si>
    <t>US8987314, B356</t>
  </si>
  <si>
    <t>US8987314, B357</t>
  </si>
  <si>
    <t>US8987314, B358</t>
  </si>
  <si>
    <t>US8987314, B359</t>
  </si>
  <si>
    <t>US8987314, B360</t>
  </si>
  <si>
    <t>US8987314, B361</t>
  </si>
  <si>
    <t>US8987314, B362</t>
  </si>
  <si>
    <t>US8987314, B363</t>
  </si>
  <si>
    <t>US8987314, B364</t>
  </si>
  <si>
    <t>US8987314, B365</t>
  </si>
  <si>
    <t>US8987314, B366</t>
  </si>
  <si>
    <t>US8987314, B367</t>
  </si>
  <si>
    <t>US8987314, B368</t>
  </si>
  <si>
    <t>BDBM151558::US8987314, B95</t>
  </si>
  <si>
    <t>US8987314, B370</t>
  </si>
  <si>
    <t>US8987314, B371</t>
  </si>
  <si>
    <t>US8987314, B372</t>
  </si>
  <si>
    <t>US8987314, B373</t>
  </si>
  <si>
    <t>US8987314, B374</t>
  </si>
  <si>
    <t>US8987314, B375</t>
  </si>
  <si>
    <t>US8987314, B376</t>
  </si>
  <si>
    <t>US8987314, B377</t>
  </si>
  <si>
    <t>US8987314, B378</t>
  </si>
  <si>
    <t>US8987314, B379</t>
  </si>
  <si>
    <t>US8987314, B380</t>
  </si>
  <si>
    <t>US8987314, B381</t>
  </si>
  <si>
    <t>US8987314, B382</t>
  </si>
  <si>
    <t>US8987314, B383</t>
  </si>
  <si>
    <t>US8987314, B384</t>
  </si>
  <si>
    <t>US8987314, B385</t>
  </si>
  <si>
    <t>US8987314, B386</t>
  </si>
  <si>
    <t>US8987314, B388</t>
  </si>
  <si>
    <t>US8987314, B389</t>
  </si>
  <si>
    <t>US8987314, B390</t>
  </si>
  <si>
    <t>US8987314, B393</t>
  </si>
  <si>
    <t>US8987314, B394</t>
  </si>
  <si>
    <t>US8993557, 16</t>
  </si>
  <si>
    <t>US8993557, 21</t>
  </si>
  <si>
    <t>US8993557, 29</t>
  </si>
  <si>
    <t>US8993557, 31</t>
  </si>
  <si>
    <t>US8993557, 32</t>
  </si>
  <si>
    <t>US8993557, 33</t>
  </si>
  <si>
    <t>US8993557, 37</t>
  </si>
  <si>
    <t>US8993557, 39</t>
  </si>
  <si>
    <t>US8993557, 41</t>
  </si>
  <si>
    <t>US8993557, 44</t>
  </si>
  <si>
    <t>US9139578, Reference 1, Isomer A::US9139578, Reference 1, Isomer B</t>
  </si>
  <si>
    <t>US9139578, Reference 2, Isomer A::US9139578, Reference 2, Isomer B</t>
  </si>
  <si>
    <t>US9139578, Reference 3::US9169240, Reference 1</t>
  </si>
  <si>
    <t>US9139578, Reference 4::US9169240, Reference 2</t>
  </si>
  <si>
    <t>US9169240, 6</t>
  </si>
  <si>
    <t>US9169240, 8</t>
  </si>
  <si>
    <t>US9169240, 16</t>
  </si>
  <si>
    <t>US9169240, 19</t>
  </si>
  <si>
    <t>US9169240, 22</t>
  </si>
  <si>
    <t>US9169240, 25</t>
  </si>
  <si>
    <t>US9169240, 26</t>
  </si>
  <si>
    <t>US9169240, 27</t>
  </si>
  <si>
    <t>US9169240, 28</t>
  </si>
  <si>
    <t>US9169240, 32::US9169240, 33::US9169240, 34</t>
  </si>
  <si>
    <t>US9169240, 31::US9169240, 38::US9169240, 40</t>
  </si>
  <si>
    <t>US9169240, 41</t>
  </si>
  <si>
    <t>US9169240, 42</t>
  </si>
  <si>
    <t>US9169240, 43</t>
  </si>
  <si>
    <t>US9169240, 44</t>
  </si>
  <si>
    <t>US9169240, 45</t>
  </si>
  <si>
    <t>US9169240, 46</t>
  </si>
  <si>
    <t>US9169240, 47</t>
  </si>
  <si>
    <t>US9169240, 48</t>
  </si>
  <si>
    <t>US9169240, 49</t>
  </si>
  <si>
    <t>US9169240, 52</t>
  </si>
  <si>
    <t>US9169240, 55</t>
  </si>
  <si>
    <t>US9169240, 56</t>
  </si>
  <si>
    <t>US9169240, 57</t>
  </si>
  <si>
    <t>US9169240, 58</t>
  </si>
  <si>
    <t>US9169240, 59</t>
  </si>
  <si>
    <t>US9169240, 60</t>
  </si>
  <si>
    <t>US9169240, 61</t>
  </si>
  <si>
    <t>US9169240, 62</t>
  </si>
  <si>
    <t>US9169240, 63</t>
  </si>
  <si>
    <t>US9169240, 64</t>
  </si>
  <si>
    <t>US9169240, 65</t>
  </si>
  <si>
    <t>US9169240, 66</t>
  </si>
  <si>
    <t>US9169240, 67</t>
  </si>
  <si>
    <t>US9169240, 68</t>
  </si>
  <si>
    <t>US9169240, 69</t>
  </si>
  <si>
    <t>BDBM187332::US9169240, 70</t>
  </si>
  <si>
    <t>US9169240, 72</t>
  </si>
  <si>
    <t>US9169240, 73</t>
  </si>
  <si>
    <t>US9169240, 74</t>
  </si>
  <si>
    <t>US9169240, 75</t>
  </si>
  <si>
    <t>US9169240, 76</t>
  </si>
  <si>
    <t>US9169240, 77::US9169240, 78</t>
  </si>
  <si>
    <t>US9169240, 79</t>
  </si>
  <si>
    <t>US9169240, 80</t>
  </si>
  <si>
    <t>US9169240, 81</t>
  </si>
  <si>
    <t>US9169240, 85</t>
  </si>
  <si>
    <t>US9169240, 86</t>
  </si>
  <si>
    <t>US9169240, 87</t>
  </si>
  <si>
    <t>US9169240, 88</t>
  </si>
  <si>
    <t>US9169240, 89</t>
  </si>
  <si>
    <t>US9169240, 90</t>
  </si>
  <si>
    <t>US9169240, 91</t>
  </si>
  <si>
    <t>US9216998, 1</t>
  </si>
  <si>
    <t>US9216998, 3</t>
  </si>
  <si>
    <t>US9216998, 4</t>
  </si>
  <si>
    <t>CHEMBL3092450::US9216998, 5</t>
  </si>
  <si>
    <t>US9216998, 6</t>
  </si>
  <si>
    <t>US9216998, 7::US9216998, Reference Compound 2</t>
  </si>
  <si>
    <t>US9216998, 8</t>
  </si>
  <si>
    <t>US9216998, 9</t>
  </si>
  <si>
    <t>US9216998, 10</t>
  </si>
  <si>
    <t>US9216998, 11</t>
  </si>
  <si>
    <t>US9216998, 12</t>
  </si>
  <si>
    <t>US9216998, 13</t>
  </si>
  <si>
    <t>US9216998, 14</t>
  </si>
  <si>
    <t>US9216998, 15</t>
  </si>
  <si>
    <t>US9216998, 16</t>
  </si>
  <si>
    <t>US9216998, 17</t>
  </si>
  <si>
    <t>US9216998, 18</t>
  </si>
  <si>
    <t>US9216998, 19</t>
  </si>
  <si>
    <t>US9216998, 20</t>
  </si>
  <si>
    <t>US9216998, 21</t>
  </si>
  <si>
    <t>US9216998, 22</t>
  </si>
  <si>
    <t>US9216998, 23</t>
  </si>
  <si>
    <t>US9216998, 24</t>
  </si>
  <si>
    <t>CHEMBL3092448::US9216998, 25</t>
  </si>
  <si>
    <t>US9216998, 26</t>
  </si>
  <si>
    <t>US9216998, 27</t>
  </si>
  <si>
    <t>CHEMBL3092449::US9216998, 28</t>
  </si>
  <si>
    <t>US9249096, 1</t>
  </si>
  <si>
    <t>US9249096, 5</t>
  </si>
  <si>
    <t>US9249096, 3</t>
  </si>
  <si>
    <t>US9249096, 17</t>
  </si>
  <si>
    <t>US9249096, 30</t>
  </si>
  <si>
    <t>US9249096, 39</t>
  </si>
  <si>
    <t>US9249096, 40</t>
  </si>
  <si>
    <t>US9249096, 42</t>
  </si>
  <si>
    <t>US9249096, 44</t>
  </si>
  <si>
    <t>US9249096, 45</t>
  </si>
  <si>
    <t>US9249096, 46</t>
  </si>
  <si>
    <t>US9249096, 47</t>
  </si>
  <si>
    <t>US9249096, 50</t>
  </si>
  <si>
    <t>US9249096, 51</t>
  </si>
  <si>
    <t>US9249096, 53</t>
  </si>
  <si>
    <t>US9249096, 55</t>
  </si>
  <si>
    <t>US9249096, 57</t>
  </si>
  <si>
    <t>US9249096, 60</t>
  </si>
  <si>
    <t>US9249096, 64</t>
  </si>
  <si>
    <t>US9249096, 65</t>
  </si>
  <si>
    <t>US9249096, 166</t>
  </si>
  <si>
    <t>US9249096, 192</t>
  </si>
  <si>
    <t>US9249096, 193</t>
  </si>
  <si>
    <t>US9249096, 195</t>
  </si>
  <si>
    <t>US9249096, 208</t>
  </si>
  <si>
    <t>US9249096, 229</t>
  </si>
  <si>
    <t>US9249096, 230</t>
  </si>
  <si>
    <t>US9249096, 235</t>
  </si>
  <si>
    <t>US9249096, 265</t>
  </si>
  <si>
    <t>US9249096, 294</t>
  </si>
  <si>
    <t>US9493412, 2</t>
  </si>
  <si>
    <t>US9493412, 8</t>
  </si>
  <si>
    <t>US9493412, 9</t>
  </si>
  <si>
    <t>US9493412, 18</t>
  </si>
  <si>
    <t>US9493412, 21</t>
  </si>
  <si>
    <t>US9493412, 22</t>
  </si>
  <si>
    <t>US9493412, 24</t>
  </si>
  <si>
    <t>US9493412, 29</t>
  </si>
  <si>
    <t>US9493412, 34</t>
  </si>
  <si>
    <t>US9493412, 48</t>
  </si>
  <si>
    <t>US9493412, 62</t>
  </si>
  <si>
    <t>US9493412, 63</t>
  </si>
  <si>
    <t>US9493412, 66</t>
  </si>
  <si>
    <t>US9493412, 83</t>
  </si>
  <si>
    <t>US9493412, 85</t>
  </si>
  <si>
    <t>US9493412, 91</t>
  </si>
  <si>
    <t>US9493412, 92</t>
  </si>
  <si>
    <t>US9493412, 96</t>
  </si>
  <si>
    <t>US9493412, 103</t>
  </si>
  <si>
    <t>US9493412, 104</t>
  </si>
  <si>
    <t>US9493412, 146</t>
  </si>
  <si>
    <t>US9493412, 157</t>
  </si>
  <si>
    <t>US9493412, 168</t>
  </si>
  <si>
    <t>US9493412, 169</t>
  </si>
  <si>
    <t>US9493412, 172</t>
  </si>
  <si>
    <t>US9493412, 173</t>
  </si>
  <si>
    <t>US9493412, 178</t>
  </si>
  <si>
    <t>US9493412, 179</t>
  </si>
  <si>
    <t>US9493412, 181</t>
  </si>
  <si>
    <t>US9493412, 196</t>
  </si>
  <si>
    <t>US9493412, 210</t>
  </si>
  <si>
    <t>US9493412, 212</t>
  </si>
  <si>
    <t>US9493412, 214</t>
  </si>
  <si>
    <t>US9493412, 218</t>
  </si>
  <si>
    <t>NS(=O)(=O)CCNC(=O)C(CC=C)c1nc2ccc(cc2s1)-c1ccccc1</t>
  </si>
  <si>
    <t>OCC(=O)Nc1ccc(cc1)-c1cc2sc(nc2cc1F)C(C(=O)NCC(=O)NC1CC1)S(=O)(=O)CC1CC1</t>
  </si>
  <si>
    <t>CS(=O)(=O)C(C(=O)NCC(=O)NC1CC1)c1nc2cc(F)c(cc2s1)-c1ccc(NC(N)=O)cc1</t>
  </si>
  <si>
    <t>NC(=O)Nc1ccc(cc1)-c1cc2sc(nc2cc1F)C(C(=O)NCC(=O)NC1CC1)S(=O)(=O)CCCO</t>
  </si>
  <si>
    <t>CC(C)S(=O)(=O)C(C(=O)NCC(=O)NC1CC1)c1nc2cc(F)c(cc2s1)-c1ccc(NC(N)=O)cc1</t>
  </si>
  <si>
    <t>CN(C)C(=O)Nc1ccc(cc1)-c1cc2sc(nc2cc1F)C(C(=O)NCC(=O)NC1CC1)S(=O)(=O)CCC(F)(F)F</t>
  </si>
  <si>
    <t>NC(=O)Nc1ccc(cc1)-c1cc2sc(nc2cc1F)C(C(=O)NCC(=O)NC1CC1)S(=O)(=O)CCC(F)(F)F</t>
  </si>
  <si>
    <t>CS(=O)(=O)C(C(=O)NCC(=O)NC1CC1)c1nc2cc(c(F)cc2s1)-c1ccc(NC(=O)OCc2ccccc2)cc1</t>
  </si>
  <si>
    <t>Fc1cc2sc(nc2cc1-c1ccc(NC(=O)OCc2ccccc2)cc1)C(C(=O)NCC(=O)NC1CC1)S(=O)(=O)CCC(F)(F)F</t>
  </si>
  <si>
    <t>OCCCS(=O)(=O)C(C(=O)NCC(=O)NC1CC1)c1nc2cc(c(F)cc2s1)-c1ccc(NC(=O)OCc2ccccc2)cc1</t>
  </si>
  <si>
    <t>Fc1cc2sc(nc2cc1-c1ccc(NC(=O)OCc2ccccc2)cc1)C(C(=O)NCC(=O)NC1CC1)S(=O)(=O)C1CC1</t>
  </si>
  <si>
    <t>Fc1ccc(cn1)-c1ccc2sc(nc2c1)C(C(=O)NCC(=O)NC1CC1)S(=O)(=O)CCC(F)(F)F</t>
  </si>
  <si>
    <t>Fc1ccc(CS(=O)(=O)C(C(=O)NCC(=O)NC2CC2)c2nc3cc(ccc3s2)-c2ccc(F)nc2)cc1</t>
  </si>
  <si>
    <t>Fc1ccc(cn1)-c1ccc2sc(nc2c1)C(C(=O)NCC(=O)NC1CC1)S(=O)(=O)Cc1ccccc1</t>
  </si>
  <si>
    <t>Fc1ccc(CS(=O)(=O)C(C(=O)NCC(=O)NC2CC2)c2nc3cc(ccc3s2)-c2ccc(F)nc2)cn1</t>
  </si>
  <si>
    <t>CC(C)S(=O)(=O)C(C(=O)NCC(=O)NC1CC1)c1nc2cc(ccc2s1)-c1ccc(F)nc1</t>
  </si>
  <si>
    <t>Fc1ccc(cn1)-c1ccc2sc(nc2c1)C(C(=O)NCC(=O)NC1CC1)S(=O)(=O)Cc1ccc(cc1)C(F)(F)F</t>
  </si>
  <si>
    <t>Fc1ccc(cn1)-c1ccc2nc(sc2c1)C(C(=O)NCC(=O)NC1CC1)S(=O)(=O)Cc1ccccc1F</t>
  </si>
  <si>
    <t>COc1ccc(OCCCS(=O)(=O)C(C(=O)NCC(=O)NC2CC2)c2nc3ccc(cc3s2)-c2ccc(F)nc2)cc1</t>
  </si>
  <si>
    <t>Fc1ccc(cn1)-c1ccc2nc(sc2c1)C(C(=O)NCC(=O)NC1CC1)S(=O)(=O)Cc1cccc(c1)C#N</t>
  </si>
  <si>
    <t>Cc1ncc(cn1)-c1ccc2nc(sc2c1)C(C(=O)NCC(=O)NC1CC1)S(=O)(=O)Cc1cccc(c1)C#N</t>
  </si>
  <si>
    <t>CC(C)n1cc(ccc1=O)-c1cc2sc(nc2cc1F)C(C(=O)NCC(=O)NC1CC1)S(=O)(=O)C(C)C</t>
  </si>
  <si>
    <t>CN(C(=O)CO)c1ccc(cc1)-c1ccc2nc(sc2c1)C(C(=O)NCC(=O)NC1CC1)S(C)(=O)=O</t>
  </si>
  <si>
    <t>CN(C(=O)CO)c1ccc(cc1)-c1ccc2nc(sc2c1)C(C(=O)NCC(=O)NC1CC1)S(=O)(=O)CCC(F)(F)F</t>
  </si>
  <si>
    <t>CN(C(=O)CO)c1ccc(cc1)-c1ccc2nc(sc2c1)C(C(=O)NCC(=O)NC1CC1)S(=O)(=O)CCCO</t>
  </si>
  <si>
    <t>Cc1cc(NC(=O)CO)ccc1-c1ccc2nc(sc2c1)C(C(=O)NCC(=O)NC1CC1)S(=O)(=O)CCC(F)(F)F</t>
  </si>
  <si>
    <t>CN(C(C)=O)c1ccc(cc1)-c1ccc2nc(sc2c1)C(C(=O)NCC(=O)NC1CC1)S(=O)(=O)CCCO</t>
  </si>
  <si>
    <t>CN(C(C)=O)c1ccc(cc1)-c1ccc2nc(sc2c1)C(C(=O)NCC(=O)NC1CC1)S(=O)(=O)CCC(F)(F)F</t>
  </si>
  <si>
    <t>Cc1cc(NC(=O)CO)ccc1-c1ccc2nc(sc2c1)C(C(=O)NCC(=O)NC1CC1)S(C)(=O)=O</t>
  </si>
  <si>
    <t>Cc1cc(NC(=O)CO)ccc1-c1ccc2nc(sc2c1)C(C(=O)NCC(=O)NC1CC1)S(=O)(=O)CCCO</t>
  </si>
  <si>
    <t>CN(C(C)=O)c1ccc(cc1)-c1cc2sc(nc2cc1F)C(C(=O)NCC(=O)NC1CC1)S(C)(=O)=O</t>
  </si>
  <si>
    <t>CN(C(=O)CO)c1ccc(cc1)-c1cc2sc(nc2cc1F)C(C(=O)NCC(=O)NC1CC1)S(=O)(=O)CCCO</t>
  </si>
  <si>
    <t>CN(C(=O)CO)c1ccc(cc1)-c1cc2sc(nc2cc1F)C(C(=O)NCC(=O)NC1CC1)S(=O)(=O)CCC(F)(F)F</t>
  </si>
  <si>
    <t>Cc1cc(NC(=O)CO)ccc1-c1cc2sc(nc2cc1F)C(C(=O)NCC(=O)NC1CC1)S(C)(=O)=O</t>
  </si>
  <si>
    <t>Cc1cc(NC(=O)CO)ccc1-c1cc2sc(nc2cc1F)C(C(=O)NCC(=O)NC1CC1)S(=O)(=O)CCCO</t>
  </si>
  <si>
    <t>CS(=O)(=O)C(C(=O)NCC(=O)NC1CC1)c1nc2cc(F)c(cc2s1)-c1ccc(NC(=O)OCCCO)nc1</t>
  </si>
  <si>
    <t>COCCS(=O)(=O)C(C(=O)NCC(=O)NC1CC1)c1nc2cc(F)c(cc2s1)-c1ccc(NC(=O)OCCCO)nc1</t>
  </si>
  <si>
    <t>CC(C)S(=O)(=O)C(C(=O)NCC(=O)NC1CC1)c1nc2cc(F)c(cc2s1)-c1ccc(NC(=O)OCc2ccccc2)cc1</t>
  </si>
  <si>
    <t>CS(=O)(=O)C(C(=O)NCC(=O)NC1CC1)c1nc2cc(F)c(cc2s1)-c1cccc(Cl)c1</t>
  </si>
  <si>
    <t>OCCCS(=O)(=O)C(C(=O)NCC(=O)NC1CC1)c1nc2cc(F)c(cc2s1)-c1cccc(Cl)c1</t>
  </si>
  <si>
    <t>CS(=O)(=O)C(C(=O)NCC(=O)NC1CC1)c1nc2cc(F)c(cc2s1)-c1ccc(cc1)C(=O)NCC[N+]#[C-]</t>
  </si>
  <si>
    <t>COCCS(=O)(=O)C(C(=O)NCC(=O)NC1CC1)c1nc2cc(F)c(cc2s1)-c1ccc(cc1)C(=O)NCC[N+]#[C-]</t>
  </si>
  <si>
    <t>CS(=O)(=O)Nc1ccc(cc1)-c1cc2sc(nc2cc1F)C(C(=O)NCC(=O)NC1CC1)S(=O)(=O)CCC(F)(F)F</t>
  </si>
  <si>
    <t>Fc1cc2nc(sc2cc1-c1ccc(cc1)C(=O)NCC[N+]#[C-])C(C(=O)NCC(=O)NC1CC1)S(=O)(=O)CCC(F)(F)F</t>
  </si>
  <si>
    <t>CCS(=O)(=O)C(C(=O)NCC(=O)NC1CC1)c1nc2cc(F)c(cc2s1)-c1ccc(NC(=O)OCc2ccccc2)cc1</t>
  </si>
  <si>
    <t>Fc1cc2nc(sc2cc1-c1ccc(NC(=O)OCc2ccccc2)cc1)C(C(=O)NCC(=O)NC1CC1)S(=O)(=O)CCCC(F)(F)F</t>
  </si>
  <si>
    <t>Fc1cc2nc(sc2cc1-c1ccc(NC(=O)OCc2ccccc2)cc1)C(C(=O)NCC(=O)NC1CC1)S(=O)(=O)CC#N</t>
  </si>
  <si>
    <t>CCCCCS(=O)(=O)C(C(=O)NCC(=O)NC1CC1)c1nc2cc(F)c(cc2s1)-c1ccc(NC(=O)OCc2ccccc2)cc1</t>
  </si>
  <si>
    <t>CC(C)CS(=O)(=O)C(C(=O)NCC(=O)NC1CC1)c1nc2cc(F)c(cc2s1)-c1ccc(NC(=O)OCc2ccccc2)cc1</t>
  </si>
  <si>
    <t>Fc1cc2nc(sc2cc1-c1ccc(NC(=O)OCc2ccccc2)cc1)C(C(=O)NCC(=O)NC1CC1)S(=O)(=O)C1CC1</t>
  </si>
  <si>
    <t>Fc1cc2nc(sc2cc1-c1ccc(NC(=O)OCc2ccccc2)cc1)C(C(=O)NCC(=O)NC1CC1)S(=O)(=O)CC1CC1</t>
  </si>
  <si>
    <t>CCCS(=O)(=O)C(C(=O)NCC(=O)NC1CC1)c1nc2cc(F)c(cc2s1)-c1ccc(NC(=O)OCc2ccccc2)cc1</t>
  </si>
  <si>
    <t>CCCCS(=O)(=O)C(C(=O)NCC(=O)NC1CC1)c1nc2cc(F)c(cc2s1)-c1ccc(NC(=O)OCc2ccccc2)cc1</t>
  </si>
  <si>
    <t>Fc1cc2nc(sc2cc1-c1ccc(NC(=O)OCc2ccccc2)cc1)C(C(=O)NCC(=O)NC1CC1)S(=O)(=O)CC1CCCCC1</t>
  </si>
  <si>
    <t>Fc1ccc(cn1)-c1ccc2nc(sc2c1)C(C(=O)NCC(=O)NC1CC1)S(=O)(=O)CCC(F)(F)F</t>
  </si>
  <si>
    <t>CS(=O)(=O)C(C(=O)NCC(=O)NC1CC1)c1nc2ccc(cc2s1)-c1ccc(F)nc1</t>
  </si>
  <si>
    <t>Fc1ccc(cn1)-c1ccc2nc(sc2c1)C(C(=O)NCC(=O)NC1CC1)S(=O)(=O)C1CCOCC1</t>
  </si>
  <si>
    <t>Fc1ccc(cn1)-c1ccc2nc(sc2c1)C(C(=O)NCC(=O)NC1CC1)S(=O)(=O)CC=C</t>
  </si>
  <si>
    <t>COCCS(=O)(=O)C(C(=O)NCC(=O)NC1CC1)c1nc2cc(ccc2s1)-c1cccnc1C(F)(F)F</t>
  </si>
  <si>
    <t>COCCS(=O)(=O)C(C(=O)NCC(=O)NC1CC1)c1nc2cc(ccc2s1)-c1cncc(Cl)c1</t>
  </si>
  <si>
    <t>COCCS(=O)(=O)C(C(=O)NCC(=O)NC1CC1)c1nc2cc(ccc2s1)-c1ccnc(c1)C(F)(F)F</t>
  </si>
  <si>
    <t>COCCS(=O)(=O)C(C(=O)NCC(=O)NC1CC1)c1nc2cc(ccc2s1)-c1cncc(CO)c1</t>
  </si>
  <si>
    <t>COCCS(=O)(=O)C(C(=O)NCC(=O)NC1CC1)c1nc2cc(ccc2s1)-c1ccc(OC(C)C)nc1</t>
  </si>
  <si>
    <t>COCCS(=O)(=O)C(C(=O)NCC(=O)NC1CC1)c1nc2cc(ccc2s1)-c1ccc(nc1)C(F)(F)F</t>
  </si>
  <si>
    <t>COCCS(=O)(=O)C(C(=O)NCC(=O)NC1CC1)c1nc2cc(ccc2s1)-c1cnnc(C)c1</t>
  </si>
  <si>
    <t>COCCS(=O)(=O)C(C(=O)NCC(=O)NC1CC1)c1nc2cc(ccc2s1)-c1ccc(F)nc1F</t>
  </si>
  <si>
    <t>CCOc1ccc(cn1)-c1ccc2sc(nc2c1)C(C(=O)NCC(=O)NC1CC1)S(=O)(=O)CCOC</t>
  </si>
  <si>
    <t>COCCS(=O)(=O)C(C(=O)NCC(=O)NC1CC1)c1nc2cc(ccc2s1)-c1ccnc(C)c1</t>
  </si>
  <si>
    <t>COCCS(=O)(=O)C(C(=O)NCC(=O)NC1CC1)c1nc2cc(ccc2s1)-c1ccc(nc1)N1CCCC1</t>
  </si>
  <si>
    <t>COCCS(=O)(=O)C(C(=O)NCC(=O)NC1CC1)c1nc2cc(ccc2s1)-c1ccc(Cl)nc1</t>
  </si>
  <si>
    <t>COCCS(=O)(=O)C(C(=O)NCC(=O)NC1CC1)c1nc2cc(ccc2s1)-c1ccncc1F</t>
  </si>
  <si>
    <t>COCCS(=O)(=O)C(C(=O)NCC(=O)NC1CC1)c1nc2cc(ccc2s1)-c1ccnc(CO)c1</t>
  </si>
  <si>
    <t>COCCS(=O)(=O)C(C(=O)NCC(=O)NC1CC1)c1nc2cc(ccc2s1)-c1cncc(F)c1</t>
  </si>
  <si>
    <t>COCCS(=O)(=O)C(C(=O)NCC(=O)NC1CC1)c1nc2cc(ccc2s1)-c1ccnc(F)c1</t>
  </si>
  <si>
    <t>COCCS(=O)(=O)C(C(=O)NCC(=O)NC1CC1)c1nc2cc(ccc2s1)-c1ccc(C)nc1</t>
  </si>
  <si>
    <t>COCCS(=O)(=O)C(C(=O)NCC(=O)NC1CC1)c1nc2cc(ccc2s1)-c1cnc(F)c(C)c1</t>
  </si>
  <si>
    <t>COCCS(=O)(=O)C(C(=O)NCC(=O)NC1CC1)c1nc2cc(ccc2s1)-c1ccncc1</t>
  </si>
  <si>
    <t>COCCS(=O)(=O)C(C(=O)NCC(=O)NC1CC1)c1nc2cc(ccc2s1)-c1ccncc1Cl</t>
  </si>
  <si>
    <t>COCCS(=O)(=O)C(C(=O)NCC(=O)NC1CC1)c1nc2cc(ccc2s1)-c1cnc(F)cc1C</t>
  </si>
  <si>
    <t>COCCS(=O)(=O)C(C(=O)NCC(=O)NC1CC1)c1nc2cc(ccc2s1)-c1cccnc1F</t>
  </si>
  <si>
    <t>COCCS(=O)(=O)C(C(=O)NCC(=O)NC1CC1)c1nc2cc(ccc2s1)-c1ccc(Cl)cn1</t>
  </si>
  <si>
    <t>COCCS(=O)(=O)C(C(=O)NCC(=O)NC1CC1)c1nc2cc(ccc2s1)-c1cccc(CO)c1</t>
  </si>
  <si>
    <t>COCCS(=O)(=O)C(C(=O)NCC(=O)NC1CC1)c1nc2cc(ccc2s1)-c1cccnc1</t>
  </si>
  <si>
    <t>COCCS(=O)(=O)C(C(=O)NCC(=O)NC1CC1)c1nc2cc(ccc2s1)-c1cncnc1C(C)C</t>
  </si>
  <si>
    <t>CCOc1ncccc1-c1ccc2sc(nc2c1)C(C(=O)NCC(=O)NC1CC1)S(=O)(=O)CCOC</t>
  </si>
  <si>
    <t>COCCS(=O)(=O)C(C(=O)NCC(=O)NC1CC1)c1nc2cc(ccc2s1)-c1ccc(F)nc1C</t>
  </si>
  <si>
    <t>COCCS(=O)(=O)C(C(=O)NCC(=O)NC1CC1)c1nc2cc(ccc2s1)-c1cccc(F)n1</t>
  </si>
  <si>
    <t>COCCS(=O)(=O)C(C(=O)NCC(=O)NC1CC1)c1nc2cc(ccc2s1)-c1ccc(F)cn1</t>
  </si>
  <si>
    <t>COCCS(=O)(=O)C(C(=O)NCC(=O)NC1CC1)c1nc2cc(ccc2s1)-c1cccnc1C</t>
  </si>
  <si>
    <t>COCCS(=O)(=O)C(C(=O)NCC(=O)NC1CC1)c1nc2cc(ccc2s1)-c1c(C)ccnc1F</t>
  </si>
  <si>
    <t>OCCCS(=O)(=O)C(C(=O)NCC(=O)NC1CC1)c1nc2ccc(cc2s1)-c1ccc(cc1)-c1ncco1</t>
  </si>
  <si>
    <t>OCCCS(=O)(=O)C(C(=O)NCC(=O)NC1CC1)c1nc2cc(Cl)c(cc2s1)-c1ccc(NC(=O)CO)cc1</t>
  </si>
  <si>
    <t>CS(=O)(=O)C(C(=O)NCC(=O)NC1CC1)c1nc2ccc(cc2s1)-c1ccc(NC(=O)CO)cc1</t>
  </si>
  <si>
    <t>CC(=O)Nc1ccc(cc1)-c1cc2sc(nc2cc1Cl)C(C(=O)NCC(=O)NC1CC1)S(=O)(=O)CCCO</t>
  </si>
  <si>
    <t>OCCCS(=O)(=O)C(C(=O)NCC(=O)NC1CC1)c1nc2ccc(cc2s1)-c1ccc(cc1)C(=O)NCC(F)(F)F</t>
  </si>
  <si>
    <t>CC(=O)Nc1ccc(cc1)-c1ccc2nc(sc2c1)C(C(=O)NCC(=O)NC1CC1)S(=O)(=O)CCCO</t>
  </si>
  <si>
    <t>OCCCNC(=O)c1ccc(cc1)-c1cc2sc(nc2cc1Cl)C(C(=O)NCC(=O)NC1CC1)S(=O)(=O)CCCO</t>
  </si>
  <si>
    <t>OCCCS(=O)(=O)C(C(=O)NCC(=O)NC1CC1)c1nc2ccc(cc2s1)-c1ccc(NC(=O)CO)cc1</t>
  </si>
  <si>
    <t>Cc1nnc(o1)-c1ccc(cc1)-c1ccc2nc(sc2c1)C(C(=O)NCC(=O)NC1CC1)S(=O)(=O)CCCO</t>
  </si>
  <si>
    <t>CC(=O)Nc1ccc(cc1)-c1ccc2nc(sc2c1)C(C(=O)NCC(=O)NC1CC1)S(C)(=O)=O</t>
  </si>
  <si>
    <t>CS(=O)(=O)C(C(=O)NCC(=O)NC1CC1)c1nc2ccc(cc2s1)-c1ccc(cc1)C(=O)NCC(F)(F)F</t>
  </si>
  <si>
    <t>OCCCS(=O)(=O)C(C(=O)NCC(=O)NC1CC1)c1nc2cc(ccc2s1)-c1ccc(NC(=O)CO)cc1</t>
  </si>
  <si>
    <t>OCCCS(=O)(=O)C(C(=O)NCC(=O)NC1CC1)c1nc2cc(Cl)c(cc2s1)-c1ccc(F)nc1</t>
  </si>
  <si>
    <t>CC(=O)Nc1ccc(cc1)-c1ccc2sc(nc2c1)C(C(=O)NCC(=O)NC1CC1)S(=O)(=O)CCCO</t>
  </si>
  <si>
    <t>Cn1nccc1-c1cc2sc(nc2cc1Cl)C(C(=O)NCC(=O)NC1CC1)S(=O)(=O)CCCO</t>
  </si>
  <si>
    <t>Cn1ccc(cc1=O)-c1cc2sc(nc2cc1Cl)C(C(=O)NCC(=O)NC1CC1)S(=O)(=O)CCCO</t>
  </si>
  <si>
    <t>CC(C)(O)Cn1cc(cn1)-c1ccc2nc(sc2c1)C(C(=O)NCC(=O)NC1CC1)S(C)(=O)=O</t>
  </si>
  <si>
    <t>CC(C)(O)Cn1cc(cn1)-c1ccc2nc(sc2c1)C(C(=O)NCC(=O)NC1CC1)S(=O)(=O)CCCO</t>
  </si>
  <si>
    <t>CC(=O)Nc1cccc(c1)-c1ccc2nc(sc2c1)C(C(=O)NCC(=O)NC1CC1)S(C)(=O)=O</t>
  </si>
  <si>
    <t>OCCCS(=O)(=O)C(C(=O)NCC(=O)NC1CC1)c1nc2cc(Cl)c(cc2s1)-c1cncnc1</t>
  </si>
  <si>
    <t>CC(=O)Nc1ccc(cc1)-c1cc2nc(sc2cc1F)C(C(=O)NCC(=O)NC1CC1)S(C)(=O)=O</t>
  </si>
  <si>
    <t>CS(=O)(=O)C(C(=O)NCC(=O)NC1CC1)c1nc2cc(c(F)cc2s1)-c1ccc(NC(=O)CO)cc1</t>
  </si>
  <si>
    <t>CC(=O)Nc1cccc(c1)-c1cc2nc(sc2cc1F)C(C(=O)NCC(=O)NC1CC1)S(C)(=O)=O</t>
  </si>
  <si>
    <t>CC(=O)Nc1cccc(c1)-c1cc2sc(nc2cc1F)C(C(=O)NCC(=O)NC1CC1)S(C)(=O)=O</t>
  </si>
  <si>
    <t>COC(=O)Nc1cccc(c1)-c1cc2sc(nc2cc1F)C(C(=O)NCC(=O)NC1CC1)S(C)(=O)=O</t>
  </si>
  <si>
    <t>CS(=O)(=O)C(C(=O)NCC(=O)NC1CC1)c1nc2cc(F)c(cc2s1)-c1ccc(NC(=O)CO)c(F)c1</t>
  </si>
  <si>
    <t>CC(=O)Nc1ccc(cc1)-c1cc2sc(nc2cc1F)C(C(=O)NCC(=O)NC1CC1)S(C)(=O)=O</t>
  </si>
  <si>
    <t>CS(=O)(=O)C(C(=O)NCC(=O)NC1CC1)c1nc2cc(F)c(cc2s1)-c1ccc(NC(=O)CO)cc1</t>
  </si>
  <si>
    <t>CS(=O)(=O)C(C(=O)NCC(=O)NC1CC1)c1nc2c(Cl)cc(cc2s1)-c1ccc(F)nc1</t>
  </si>
  <si>
    <t>CS(=O)(=O)C(C(=O)NCC(=O)NC1CC1)c1nc2cc(c(F)cc2s1)-c1ccc(NC(=O)CO)c(F)c1</t>
  </si>
  <si>
    <t>COC(=O)Nc1cccc(c1)-c1cc2nc(sc2cc1F)C(C(=O)NCC(=O)NC1CC1)S(C)(=O)=O</t>
  </si>
  <si>
    <t>CS(=O)(=O)C(C(=O)NCC(=O)NC1CC1)c1nc2c(Cl)cc(cc2s1)-c1ccc(NC(=O)CO)c(F)c1</t>
  </si>
  <si>
    <t>CS(=O)(=O)C(C(=O)NCC(=O)NC1CC1)c1nc2c(Cl)cc(cc2s1)-c1ccc(NC(=O)CO)cc1</t>
  </si>
  <si>
    <t>Cc1ncc(cn1)-c1ccc2sc(nc2c1F)C(C(=O)NCC(=O)NC1CC1)S(C)(=O)=O</t>
  </si>
  <si>
    <t>CS(=O)(=O)C(C(=O)NCC(=O)NC1CC1)c1nc2c(F)c(ccc2s1)-c1ccc(NC(=O)OCc2ccccc2)cc1</t>
  </si>
  <si>
    <t>COCCS(=O)(=O)C(C(=O)NCC(=O)NC1CC1)c1nc2cc(c(F)cc2s1)-c1ccc(cc1)-c1nnn[nH]1</t>
  </si>
  <si>
    <t>COCCS(=O)(=O)C(C(=O)NCC(=O)NC1CC1)c1nc2cc(c(F)cc2s1)-c1cccc(c1)-c1cc[nH]n1</t>
  </si>
  <si>
    <t>COCCS(=O)(=O)C(C(=O)NCC(=O)NC1CC1)c1nc2cc(c(F)cc2s1)-c1ccc(cc1)-c1ccn[nH]1</t>
  </si>
  <si>
    <t>COCCS(=O)(=O)C(C(=O)NCC(=O)NC1CC1)c1nc2cc(c(F)cc2s1)-c1cnc(nc1)-n1cccn1</t>
  </si>
  <si>
    <t>COCCS(=O)(=O)C(C(=O)NCC(=O)NC1CC1)c1nc2cc(c(F)cc2s1)-c1ccc(cc1)-n1cnnn1</t>
  </si>
  <si>
    <t>COCCS(=O)(=O)C(C(=O)NCC(=O)NC1CC1)c1nc2cc(c(F)cc2s1)-c1cccc(c1)-c1nnn[nH]1</t>
  </si>
  <si>
    <t>CC(C)(C)OC(=O)c1cccc(c1)-c1ccc2sc(nc2c1)C(C(=O)NCC(=O)NC1CC1)S(=O)(=O)CCCO</t>
  </si>
  <si>
    <t>OCCCS(=O)(=O)C(C(=O)NCC(=O)NC1CC1)c1nc2cc(ccc2s1)-c1ccc(F)cc1</t>
  </si>
  <si>
    <t>Fc1cc2nc(sc2cc1-c1ccn(Cc2ccccc2)c(=O)c1)C(C(=O)NCC(=O)NC1CC1)S(=O)(=O)CCC(F)(F)F</t>
  </si>
  <si>
    <t>Fc1cc2nc(sc2cc1-c1cccc(c1)-n1cccn1)C(C(=O)NCC(=O)NC1CC1)S(=O)(=O)CCC(F)(F)F</t>
  </si>
  <si>
    <t>Fc1cc2nc(sc2cc1-c1ccc(cc1)-n1cccn1)C(C(=O)NCC(=O)NC1CC1)S(=O)(=O)CCC(F)(F)F</t>
  </si>
  <si>
    <t>COCCS(=O)(=O)C(C(=O)NCC(=O)NC1CC1)c1nc2cc(F)c(cc2s1)-c1ccc(cc1)-n1cccn1</t>
  </si>
  <si>
    <t>COCCS(=O)(=O)C(C(=O)NCC(=O)NC1CC1)c1nc2cc(F)c(cc2s1)-c1cnc(CO)c(N)c1</t>
  </si>
  <si>
    <t>COCCS(=O)(=O)C(C(=O)NCC(=O)NC1CC1)c1nc2cc(F)c(cc2s1)-c1cccc(c1)-n1cccn1</t>
  </si>
  <si>
    <t>Fc1cc2nc(sc2cc1-c1ccc(cc1)-n1cnnn1)C(C(=O)NCC(=O)NC1CC1)S(=O)(=O)CCC(F)(F)F</t>
  </si>
  <si>
    <t>Fc1cc2nc(sc2cc1-c1cccc(c1)-c1cc[nH]n1)C(C(=O)NCC(=O)NC1CC1)S(=O)(=O)CCC(F)(F)F</t>
  </si>
  <si>
    <t>Fc1cc2nc(sc2cc1-c1ccc(cc1)-c1ccn[nH]1)C(C(=O)NCC(=O)NC1CC1)S(=O)(=O)CCC(F)(F)F</t>
  </si>
  <si>
    <t>COCCS(=O)(=O)C(C(=O)NCC(=O)NC1CC1)c1nc2cc(F)c(cc2s1)-c1ccc(cc1)-c1ccno1</t>
  </si>
  <si>
    <t>COCCS(=O)(=O)C(C(=O)NCC(=O)NC1CC1)c1nc2cc(F)c(cc2s1)-c1ccc(cc1)-c1nn[nH]n1</t>
  </si>
  <si>
    <t>COCCS(=O)(=O)C(C(=O)NCC(=O)NC1CC1)c1nc2cc(F)c(cc2s1)-c1ccc(cc1)-c1nnc(C)o1</t>
  </si>
  <si>
    <t>COCCS(=O)(=O)C(C(=O)NCC(=O)NC1CC1)c1nc2cc(C)c(cc2s1)-c1ccc2n(C)ncc2c1</t>
  </si>
  <si>
    <t>COCCS(=O)(=O)C(C(=O)NCC(=O)NC1CC1)c1nc2cc(F)c(cc2s1)-c1ccc2[nH]c(=O)ccc2c1</t>
  </si>
  <si>
    <t>COCCS(=O)(=O)C(C(=O)NCC(=O)NC1CC1)c1nc2cc(F)c(cc2s1)-c1ccc2C(=O)NCc2c1</t>
  </si>
  <si>
    <t>COCCS(=O)(=O)C(C(=O)NCC(=O)NC1CC1)c1nc2cc(C)c(cc2s1)-c1ccc2[nH]c(=O)ccc2c1</t>
  </si>
  <si>
    <t>COCCS(=O)(=O)C(C(=O)NCC(=O)NC1CC1)c1nc2cc(F)c(cc2s1)-c1ccc2n(C)ncc2c1</t>
  </si>
  <si>
    <t>COCCS(=O)(=O)C(C(=O)NCC(=O)NC1CC1)c1nc2cc(F)c(cc2s1)-c1ccc2c(ccn(C)c2=O)c1</t>
  </si>
  <si>
    <t>COCCS(=O)(=O)C(C(=O)NCC(=O)NC1CC1)c1nc2cc(F)c(cc2s1)-c1ccc2CNC(=O)c2c1</t>
  </si>
  <si>
    <t>COCCS(=O)(=O)C(C(=O)NCC(=O)NC1CC1)c1nc2cc(F)c(cc2s1)-c1cnc(nc1)C1CC1</t>
  </si>
  <si>
    <t>COCCS(=O)(=O)C(C(=O)NCC(=O)NC1CC1)c1nc2cc(F)c(cc2s1)-c1cnc(C)nc1</t>
  </si>
  <si>
    <t>COCCS(=O)(=O)C(C(=O)NCC(=O)NC1CC1)c1nc2cc(c(cc2s1)-c1cccc(c1)C(=O)N(C)C)C(F)(F)F</t>
  </si>
  <si>
    <t>COCCS(=O)(=O)C(C(=O)NCC(=O)NC1CC1)c1nc2cc(F)c(cc2s1)-c1ccc(C)nc1</t>
  </si>
  <si>
    <t>COCCS(=O)(=O)C(C(=O)NCC(=O)NC1CC1)c1nc2cc(F)c(cc2s1)-c1ccc(nc1)C1CC1</t>
  </si>
  <si>
    <t>COCCS(=O)(=O)C(C(=O)NCC(=O)NC1CC1)c1nc2cc(F)c(cc2s1)-c1ccc(=O)n(c1)C(C)C</t>
  </si>
  <si>
    <t>COCCS(=O)(=O)C(C(=O)NCC(=O)NC1CC1)c1nc2cc(F)c(cc2s1)-c1ccc(cc1)C(=O)N1CCOCC1</t>
  </si>
  <si>
    <t>COCCS(=O)(=O)C(C(=O)NCC(=O)NC1CC1)c1nc2cc(c(cc2s1)-c1ccnn1C)C(F)(F)F</t>
  </si>
  <si>
    <t>COCCS(=O)(=O)C(C(=O)NCC(=O)NC1CC1)c1nc2cc(C)c(cc2s1)-c1cnc(nc1)C1CC1</t>
  </si>
  <si>
    <t>COCCS(=O)(=O)C(C(=O)NCC(=O)NC1CC1)c1nc2cc(c(cc2s1)-c1ccc(nc1)C1CC1)C(F)(F)F</t>
  </si>
  <si>
    <t>COCCS(=O)(=O)C(C(=O)NCC(=O)NC1CC1)c1nc2cc(c(Br)cc2s1)C(F)(F)F</t>
  </si>
  <si>
    <t>COCCS(=O)(=O)C(C(=O)NCC(=O)NC1CC1)c1nc2cc(c(cc2s1)-c1ccc(cc1)C(=O)N1CCOCC1)C(F)(F)F</t>
  </si>
  <si>
    <t>COCCS(=O)(=O)C(C(=O)NCC(=O)NC1CC1)c1nc2cc(F)c(cc2s1)-c1ccnn1C</t>
  </si>
  <si>
    <t>CC(C)S(=O)(=O)C(C(=O)NCC(=O)NC1CC1)c1nc2cc(c(cc2s1)-c1ccc(cc1)C(=O)N1CCOCC1)C(F)(F)F</t>
  </si>
  <si>
    <t>CC(C)S(=O)(=O)C(C(=O)NCC(=O)NC1CC1)c1nc2cc(c(cc2s1)-c1ccccc1)C(F)(F)F</t>
  </si>
  <si>
    <t>CC(C)S(=O)(=O)C(C(=O)NCC(=O)NC1CC1)c1nc2cc(c(cc2s1)-c1ccc(F)nc1)C(F)(F)F</t>
  </si>
  <si>
    <t>COCCS(=O)(=O)C(C(=O)NCC(=O)NC1CC1)c1nc2cc(F)c(cc2s1)-c1ccc(F)nc1</t>
  </si>
  <si>
    <t>COCCS(=O)(=O)C(C(=O)NCC(=O)NC1CC1)c1nc2cc(C)c(cc2s1)-c1ccn(C)c(=O)c1</t>
  </si>
  <si>
    <t>COCCS(=O)(=O)C(C(=O)NCC(=O)NC1CC1)c1nc2cc(c(cc2s1)-c1ccc(F)nc1)C(F)(F)F</t>
  </si>
  <si>
    <t>COCCS(=O)(=O)C(C(=O)NCC(=O)NC1CC1)c1nc2cc(C)c(cc2s1)-c1cnc(C)nc1</t>
  </si>
  <si>
    <t>CC(C)S(=O)(=O)C(C(=O)NCC(=O)NC1CC1)c1nc2cc(c(cc2s1)-c1cccc(c1)C(=O)N(C)C)C(F)(F)F</t>
  </si>
  <si>
    <t>COCCS(=O)(=O)C(C(=O)NCC(=O)NC1CC1)c1nc2cc(c(cc2s1)-c1ccn(C)c(=O)c1)C(F)(F)F</t>
  </si>
  <si>
    <t>COCCS(=O)(=O)C(C(=O)NCC(=O)NC1CC1)c1nc2cc(F)c(cc2s1)-c1cccc(c1)C(=O)N(C)C</t>
  </si>
  <si>
    <t>COCCS(=O)(=O)C(C(=O)NCC(=O)NC1CC1)c1nc2cc(c(cc2s1)-c1cnc(C)nc1)C(F)(F)F</t>
  </si>
  <si>
    <t>CC(C)S(=O)(=O)C(C(=O)NCC(=O)NC1CC1)c1nc2cc(c(Br)cc2s1)C(F)(F)F</t>
  </si>
  <si>
    <t>CC(C)S(=O)(=O)C(C(=O)NCC(=O)NC1CC1)c1nc2cc(c(cc2s1)-c1ccnn1C)C(F)(F)F</t>
  </si>
  <si>
    <t>COCCS(=O)(=O)C(C(=O)NCC(=O)NC1CC1)c1nc2cc(F)c(cc2s1)-c1cccc(F)n1</t>
  </si>
  <si>
    <t>COCCS(=O)(=O)C(C(=O)NCC(=O)NC1CC1)c1nc2cc(c(C)cc2s1)-c1ccc(F)nc1</t>
  </si>
  <si>
    <t>COCCS(=O)(=O)C(C(=O)NCC(=O)NC1CC1)c1nc2cc(c(C)cc2s1)-c1cncnc1</t>
  </si>
  <si>
    <t>COCCS(=O)(=O)C(C(=O)NCC(=O)NC1CC1)c1nc2cc(c(C)cc2s1)-c1cnc(C)nc1</t>
  </si>
  <si>
    <t>COCCS(=O)(=O)C(C(=O)NCC(=O)NC1CC1)c1nc2cc(C)c(cc2s1)-c1ccc(F)nc1</t>
  </si>
  <si>
    <t>COCCS(=O)(=O)C(C(=O)NCC(=O)NC1CC1)c1nc2cc(C)c(cc2s1)-c1cnnc(C)c1</t>
  </si>
  <si>
    <t>COCCS(=O)(=O)C(C(=O)NCC(=O)NC1CC1)c1nc2cc(c(cc2s1)-c1cnnc(C)c1)C(F)(F)F</t>
  </si>
  <si>
    <t>COCCS(=O)(=O)C(C(=O)NCC(=O)NC1CC1)c1nc2cc(c(cc2s1)-c1ccc(=O)n(c1)C(C)C)C(F)(F)F</t>
  </si>
  <si>
    <t>COCCS(=O)(=O)C(C(=O)NCC(=O)NC1CC1)c1nc2cc(C)c(cc2s1)-c1ccc2c(ccn(C)c2=O)c1</t>
  </si>
  <si>
    <t>CS(=O)(=O)C(C(=O)NCC(=O)NC1CC1)c1nc2cc(F)c(cc2s1)-c1ccc(F)nc1</t>
  </si>
  <si>
    <t>Cc1ccc(cn1)-c1cc2sc(nc2cc1F)C(C(=O)NCC(=O)NC1CC1)S(C)(=O)=O</t>
  </si>
  <si>
    <t>CS(=O)(=O)C(C(=O)NCC(=O)NC1CC1)c1nc2cc(F)c(cc2s1)-c1cnc(nc1)C1CC1</t>
  </si>
  <si>
    <t>Cn1ccc2cc(ccc2c1=O)-c1cc2sc(nc2cc1F)C(C(=O)NCC(=O)NC1CC1)S(C)(=O)=O</t>
  </si>
  <si>
    <t>Cc1ncc(cn1)-c1cc2sc(nc2cc1F)C(C(=O)NCC(=O)NC1CC1)S(C)(=O)=O</t>
  </si>
  <si>
    <t>CC(C)n1cc(ccc1=O)-c1cc2sc(nc2cc1F)C(C(=O)NCC(=O)NC1CC1)S(C)(=O)=O</t>
  </si>
  <si>
    <t>Cn1ncc2ccc(cc12)-c1cc2sc(nc2cc1F)C(C(=O)NCC(=O)NC1CC1)S(C)(=O)=O</t>
  </si>
  <si>
    <t>CS(=O)(=O)C(C(=O)NCC(=O)NC1CC1)c1nc2cc(F)c(cc2s1)-c1ccc2[nH]c(=O)ccc2c1</t>
  </si>
  <si>
    <t>COCCS(=O)(=O)C(C(=O)NCC(=O)NC1CC1)c1nc2cc(F)c(cc2s1)-c1ccc2cnn(C)c2c1</t>
  </si>
  <si>
    <t>CS(=O)(=O)C(C(=O)NCC(=O)NC1CC1)c1nc2cc(F)c(cc2s1)-c1ccc(nc1)[N+]#[C-]</t>
  </si>
  <si>
    <t>CS(=O)(=O)C(C(=O)NCC(=O)NC1CC1)c1nc2cc(F)c(cc2s1)-c1ccc(cc1)-n1ccccc1=O</t>
  </si>
  <si>
    <t>CS(=O)(=O)C(C(=O)NCC(=O)NC1CC1)c1nc2cc(F)c(cc2s1)-c1ccc(cc1)N1CCCCC1=O</t>
  </si>
  <si>
    <t>CS(=O)(=O)C(C(=O)NCC(=O)NC1CC1)c1nc2cc(F)c(cc2s1)-c1cnc(nc1)-c1ccccc1</t>
  </si>
  <si>
    <t>CS(=O)(=O)C(C(=O)NCC(=O)NC1CC1)c1nc2cc(F)c(cc2s1)-c1ccc(nc1)-c1ccccc1</t>
  </si>
  <si>
    <t>CC(C)S(=O)(=O)C(C(=O)NCC(=O)NC1CC1)c1nc2cc(C)c(cc2s1)-c1ccc2[nH]c(=O)ccc2c1</t>
  </si>
  <si>
    <t>Fc1ccc(CS(=O)(=O)C(C(=O)NCC(=O)NC2CC2)c2nc3ccc(cc3s2)-c2ccc(OCC3CC3)nc2)cc1</t>
  </si>
  <si>
    <t>COCCS(=O)(=O)C(C(=O)NCC(=O)NC1CC1)c1nc2c(F)cc(cc2s1)-c1cnc(CO)c(F)c1</t>
  </si>
  <si>
    <t>CC(C)n1cc(ccc1=O)-c1cc2sc(nc2cc1C)C(C(=O)NCC(=O)NC1CC1)S(=O)(=O)C(C)C</t>
  </si>
  <si>
    <t>COCCS(=O)(=O)C(C(=O)NCC(=O)NC1CC1)c1nc2c(F)cc(cc2s1)-c1ccc(cc1)C(=O)N1CCOCC1</t>
  </si>
  <si>
    <t>CC(C)S(=O)(=O)C(C(=O)NCC(=O)NC1CC1)c1nc2cc(C)c(cc2s1)-c1ccc(nc1)C(F)(F)F</t>
  </si>
  <si>
    <t>CC(C)S(=O)(=O)C(C(=O)NCC(=O)NC1CC1)c1nc2cc(C)c(cc2s1)-c1cccc(c1)C(=O)NCCCO</t>
  </si>
  <si>
    <t>CC(C)S(=O)(=O)C(C(=O)NCC(=O)NC1CC1)c1nc2cc(C)c(cc2s1)-c1cnc(CO)c(F)c1</t>
  </si>
  <si>
    <t>CC(C)S(=O)(=O)C(C(=O)NCC(=O)NC1CC1)c1nc2cc(C)c(cc2s1)-c1cnc(C)nc1</t>
  </si>
  <si>
    <t>Fc1ccc(CS(=O)(=O)C(C(=O)NCC(=O)NC2CC2)c2nc3ccc(cc3s2)-c2ccc(cc2)C(=O)N2CCOCC2)cc1</t>
  </si>
  <si>
    <t>CN(C)C(=O)c1ccc(cc1)-c1ccc2nc(sc2c1)C(C(=O)NCC(=O)NC1CC1)S(=O)(=O)Cc1ccc(F)cc1</t>
  </si>
  <si>
    <t>CC(C)S(=O)(=O)C(C(=O)NCC(=O)NC1CC1)c1nc2cc(C)c(cc2s1)-c1ccc(cc1)C(=O)N(C)C</t>
  </si>
  <si>
    <t>COCCS(=O)(=O)C(C(=O)NCC(=O)NC1CC1)c1nc2c(F)cc(cc2s1)-c1ccc2[nH]c(=O)ccc2c1</t>
  </si>
  <si>
    <t>COCCS(=O)(=O)C(C(=O)NCC(=O)NC1CC1)c1nc2c(F)cc(cc2s1)-c1ccc(nc1)C(F)(F)F</t>
  </si>
  <si>
    <t>COCCNC(=O)c1ccc(cc1)-c1cc(F)c2nc(sc2c1)C(C(=O)NCC(=O)NC1CC1)S(=O)(=O)CCOC</t>
  </si>
  <si>
    <t>COCCS(=O)(=O)C(C(=O)NCC(=O)NC1CC1)c1nc2cc(CO)c(cc2s1)-c1cccnc1F</t>
  </si>
  <si>
    <t>COCCS(=O)(=O)C(C(=O)NCC(=O)NC1CC1)c1nc2c(F)cc(cc2s1)-c1ccn(C)c(=O)c1</t>
  </si>
  <si>
    <t>COCCS(=O)(=O)C(C(=O)NCC(=O)NC1CC1)c1nc2c(F)cc(cc2s1)-c1cncnc1</t>
  </si>
  <si>
    <t>CC(C)(C)OC(=O)N1CCC(CC1)S(=O)(=O)C(C(=O)NCC(=O)NC1CC1)c1nc2ccc(cc2s1)-c1ccc(F)nc1</t>
  </si>
  <si>
    <t>COCCS(=O)(=O)C(C(=O)NCC(=O)NC1CC1)c1nc2c(F)cc(cc2s1)-c1cnc(nc1)C1CC1</t>
  </si>
  <si>
    <t>CN(C)c1ccc(cn1)-c1ccc2nc(sc2c1)C(C(=O)NCC(=O)NC1CC1)S(=O)(=O)Cc1ccc(F)cc1</t>
  </si>
  <si>
    <t>COCCS(=O)(=O)C(C(=O)NCC(=O)NC1CC1)c1nc2c(F)cc(cc2s1)-c1ccc(=O)n(c1)C(C)C</t>
  </si>
  <si>
    <t>COCCNC(=O)c1ccc(cc1)-c1ccc2nc(sc2c1)C(C(=O)NCC(=O)NC1CC1)S(=O)(=O)Cc1ccc(F)cc1</t>
  </si>
  <si>
    <t>CC(C)(C)OC(=O)N1CC(C1)S(=O)(=O)C(C(=O)NCC(=O)NC1CC1)c1nc2ccc(cc2s1)-c1ccc(F)nc1</t>
  </si>
  <si>
    <t>COCCS(=O)(=O)C(C(=O)NCC(=O)NC1CC1)c1nc2c(F)cc(cc2s1)-c1cccnc1F</t>
  </si>
  <si>
    <t>Fc1ccc(CS(=O)(=O)C(C(=O)NCC(=O)NC2CC2)c2nc3ccc(cc3s2)-c2cccnc2F)cc1</t>
  </si>
  <si>
    <t>CC(C)n1cc(ccc1=O)-c1ccc2nc(sc2c1)C(C(=O)NCC(=O)NC1CC1)S(=O)(=O)Cc1cccc(c1)C#N</t>
  </si>
  <si>
    <t>CC(C)S(=O)(=O)C(C(=O)NCC(=O)NC1CC1)c1nc2cc(F)c(cc2s1)-c1cnc(C)nc1</t>
  </si>
  <si>
    <t>CC(C)S(=O)(=O)C(C(=O)NCC(=O)NC1CC1)c1nc2cc(F)c(cc2s1)-c1cnc(=O)[nH]c1</t>
  </si>
  <si>
    <t>CC(C)S(=O)(=O)C(C(=O)NCC(=O)NC1CC1)c1nc2cc(F)c(cc2s1)-c1cn(C)c(=O)c2ccccc12</t>
  </si>
  <si>
    <t>CC(C)S(=O)(=O)C(C(=O)NCC(=O)NC1CC1)c1nc2cc(F)c(cc2s1)-c1ccc2[nH]c(=O)ccc2c1</t>
  </si>
  <si>
    <t>CC(C)Oc1ccc(cn1)-c1cc2sc(nc2cc1F)C(C(=O)NCC(=O)NC1CC1)S(=O)(=O)C(C)C</t>
  </si>
  <si>
    <t>CC(C)S(=O)(=O)C(C(=O)NCC(=O)NC1CC1)c1nc2cc(F)c(cc2s1)-c1ccc2C(=O)NCc2c1</t>
  </si>
  <si>
    <t>CC(C)S(=O)(=O)C(C(=O)NCC(=O)NC1CC1)c1nc2cc(F)c(cc2s1)-c1ccc2cnn(C)c2c1</t>
  </si>
  <si>
    <t>CC(C)S(=O)(=O)C(C(=O)NCC(=O)NC1CC1)c1nc2cc(F)c(cc2s1)-c1ccc2sc(C)nc2c1</t>
  </si>
  <si>
    <t>CC(C)S(=O)(=O)C(C(=O)NCC(=O)NC1CC1)c1nc2cc(F)c(cc2s1)-c1ccc2CNC(=O)c2c1</t>
  </si>
  <si>
    <t>CC(C)S(=O)(=O)C(C(=O)NCC(=O)NC1CC1)c1nc2cc(F)c(cc2s1)-c1cnnc(C)c1</t>
  </si>
  <si>
    <t>CC(C)S(=O)(=O)C(C(=O)NCC(=O)NC1CC1)c1nc2cc(F)c(cc2s1)-c1ccc(nc1)C1CC1</t>
  </si>
  <si>
    <t>CC(C)S(=O)(=O)C(C(=O)NCC(=O)NC1CC1)c1nc2cc(F)c(cc2s1)-c1ccc2c(ccn(C)c2=O)c1</t>
  </si>
  <si>
    <t>CC(C)S(=O)(=O)C(C(=O)NCC(=O)NC1CC1)c1nc2cc(F)c(cc2s1)-c1cnc(nc1)C1CC1</t>
  </si>
  <si>
    <t>CC(C)S(=O)(=O)C(C(=O)NCC(=O)NC1CC1)c1nc2cc(F)c(cc2s1)-c1ccc(cc1)C(=O)N1CCC1</t>
  </si>
  <si>
    <t>CC(C)S(=O)(=O)C(C(=O)NCC(=O)NC1CC1)c1nc2cc(F)c(cc2s1)-c1ccnc(C)c1</t>
  </si>
  <si>
    <t>CC(C)S(=O)(=O)C(C(=O)NCC(=O)NC1CC1)c1nc2cc(F)c(cc2s1)-c1ccc(C)nc1</t>
  </si>
  <si>
    <t>CC(C)S(=O)(=O)C(C(=O)NCC(=O)NC1CC1)c1nc2cc(F)c(cc2s1)-c1ccc(cc1)C(=O)Nc1nccs1</t>
  </si>
  <si>
    <t>Cc1nc2cc(ccc2s1)-c1cc2sc(nc2cc1F)C(C(=O)NCC(=O)NC1CC1)S(C)(=O)=O</t>
  </si>
  <si>
    <t>CC(C)S(=O)(=O)C(C(=O)NCC(=O)NC1CC1)c1nc2cc(F)c(cc2s1)-c1ccc(nc1)[N+]#[C-]</t>
  </si>
  <si>
    <t>Cc1cc(ccn1)-c1cc2sc(nc2cc1F)C(C(=O)NCC(=O)NC1CC1)S(C)(=O)=O</t>
  </si>
  <si>
    <t>CC(C)c1ccc(cn1)-c1cc2sc(nc2cc1F)C(C(=O)NCC(=O)NC1CC1)S(=O)(=O)C(C)C</t>
  </si>
  <si>
    <t>CC(C)S(=O)(=O)C(C(=O)NCC(=O)NC1CC1)c1nc2cc(C)c(cc2s1)-c1ccc(C)nc1</t>
  </si>
  <si>
    <t>CC(C)c1ccc(cn1)-c1cc2sc(nc2cc1C)C(C(=O)NCC(=O)NC1CC1)S(=O)(=O)C(C)C</t>
  </si>
  <si>
    <t>CC(C)S(=O)(=O)C(C(=O)NCC(=O)NC1CC1)c1nc2cc(C)c(cc2s1)-c1ccc(nc1)[N+]#[C-]</t>
  </si>
  <si>
    <t>CC(C)S(=O)(=O)C(C(=O)NCC(=O)NC1CC1)c1nc2cc(C)c(cc2s1)-c1ccnc(C)c1</t>
  </si>
  <si>
    <t>CC(C)S(=O)(=O)C(C(=O)NCC(=O)NC1CC1)c1nc2cc(C)c(cc2s1)-c1ccc2c(ccn(C)c2=O)c1</t>
  </si>
  <si>
    <t>CC(C)S(=O)(=O)C(C(=O)NCC(=O)NC1CC1)c1nc2cc(C)c(cc2s1)-c1cnnc(C)c1</t>
  </si>
  <si>
    <t>CC(C)S(=O)(=O)C(C(=O)NCC(=O)NC1CC1)c1nc2cc(C)c(cc2s1)-c1ccc2CNC(=O)c2c1</t>
  </si>
  <si>
    <t>CC(C)S(=O)(=O)C(C(=O)NCC(=O)NC1CC1)c1nc2cc(C)c(cc2s1)-c1ccc(cc1)C(=O)N1CCC1</t>
  </si>
  <si>
    <t>CC(C)S(=O)(=O)C(C(=O)NCC(=O)NC1CC1)c1nc2cc(C)c(cc2s1)-c1ccc2cnn(C)c2c1</t>
  </si>
  <si>
    <t>CC(C)S(=O)(=O)C(C(=O)NCC(=O)NC1CC1)c1nc2cc(C)c(cc2s1)-c1ccc(cc1)-c1ccccn1</t>
  </si>
  <si>
    <t>CC(C)S(=O)(=O)C(C(=O)NCC(=O)NC1CC1)c1nc2cc(c(F)cc2s1)-c1ccc(C)nc1</t>
  </si>
  <si>
    <t>CC(C)S(=O)(=O)C(C(=O)NCC(=O)NC1CC1)c1nc2cc(c(F)cc2s1)-c1ccc(F)nc1</t>
  </si>
  <si>
    <t>CC(C)S(=O)(=O)C(C(=O)NCC(=O)NC1CC1)c1nc2cc(c(F)cc2s1)-c1ccnc(C)c1</t>
  </si>
  <si>
    <t>CC(C)c1ccc(cn1)-c1cc2nc(sc2cc1F)C(C(=O)NCC(=O)NC1CC1)S(=O)(=O)C(C)C</t>
  </si>
  <si>
    <t>CC(C)S(=O)(=O)C(C(=O)NCC(=O)NC1CC1)c1nc2cc(c(F)cc2s1)-c1ccc2NC(=O)Cc2c1</t>
  </si>
  <si>
    <t>CC(C)S(=O)(=O)C(C(=O)NCC(=O)NC1CC1)c1nc2cc(c(F)cc2s1)-c1ccc2c(ccn(C)c2=O)c1</t>
  </si>
  <si>
    <t>CC(C)n1cc(ccc1=O)-c1cc2nc(sc2cc1F)C(C(=O)NCC(=O)NC1CC1)S(=O)(=O)C(C)C</t>
  </si>
  <si>
    <t>CC(C)S(=O)(=O)C(C(=O)NCC(=O)NC1CC1)c1nc2cc(c(F)cc2s1)-c1ccc(NC(=O)CO)cc1</t>
  </si>
  <si>
    <t>CC(C)S(=O)(=O)C(C(=O)NCC(=O)NC1CC1)c1nc2cc(c(F)cc2s1)-c1ccc2[nH]c(=O)ccc2c1</t>
  </si>
  <si>
    <t>CC(C)S(=O)(=O)C(C(=O)NCC(=O)NC1CC1)c1nc2cc(c(F)cc2s1)-c1cnnc(C)c1</t>
  </si>
  <si>
    <t>CC(C)S(=O)(=O)C(C(=O)NCC(=O)NC1CC1)c1nc2cc(c(F)cc2s1)-c1cccnc1F</t>
  </si>
  <si>
    <t>CC(C)S(=O)(=O)C(C(=O)NCC(=O)NC1CC1)c1nc2cc(c(F)cc2s1)-c1ccc2cnn(C)c2c1</t>
  </si>
  <si>
    <t>CC(C)S(=O)(=O)C(C(=O)NCC(=O)NC1CC1)c1nc2cc(c(F)cc2s1)-c1cccc2n(C)ncc12</t>
  </si>
  <si>
    <t>CC(C)S(=O)(=O)C(C(=O)NCC(=O)NC1CC1)c1nc2cc(c(F)cc2s1)-c1ccc(cc1)[N+]#[C-]</t>
  </si>
  <si>
    <t>CC(C)S(=O)(=O)C(C(=O)NCC(=O)NC1CC1)c1nc2cc(c(F)cc2s1)-c1cn(C)c(=O)c2ccccc12</t>
  </si>
  <si>
    <t>CC(C)S(=O)(=O)C(C(=O)NCC(=O)NC1CC1)c1nc2cc(c(F)cc2s1)-c1ccc(cc1)C(=O)N1CCC1</t>
  </si>
  <si>
    <t>OCC(=O)Nc1cccc(c1)-c1ccc2nc(sc2c1)C(C(=O)NCC(=O)NC1CC1)S(=O)(=O)Cc1cccc(c1)C#N</t>
  </si>
  <si>
    <t>CC(=O)Nc1cccc(c1)-c1ccc2nc(sc2c1)C(C(=O)NCC(=O)NC1CC1)S(=O)(=O)Cc1cccc(c1)C#N</t>
  </si>
  <si>
    <t>CC(C)S(=O)(=O)C(C(=O)NCC(=O)NC1CC1)c1nc2c(F)cc(cc2s1)-c1cccc(NC(=O)CO)c1</t>
  </si>
  <si>
    <t>CC(C)S(=O)(=O)C(C(=O)NCC(=O)NC1CC1)c1nc2c(F)cc(cc2s1)-c1ccc2cnn(C)c2c1</t>
  </si>
  <si>
    <t>CC(C)S(=O)(=O)C(C(=O)NCC(=O)NC1CC1)c1nc2c(F)cc(cc2s1)-c1cnc(nc1)-c1ccccc1</t>
  </si>
  <si>
    <t>CC(C)S(=O)(=O)C(C(=O)NCC(=O)NC1CC1)c1nc2c(F)cc(cc2s1)-c1ccc(cc1)N1CCCC1=O</t>
  </si>
  <si>
    <t>CC(C)S(=O)(=O)C(C(=O)NCC(=O)NC1CC1)c1nc2c(F)cc(cc2s1)-c1ccc(cc1)C(=O)N1CCC1</t>
  </si>
  <si>
    <t>CC(C)S(=O)(=O)C(C(=O)NCC(=O)NC1CC1)c1nc2cc(C)c(cc2s1)-c1ccc(NC(=O)OCc2ccccc2)cc1</t>
  </si>
  <si>
    <t>COCCS(=O)(=O)C(C(=O)NCC(=O)NC1CC1)c1nc2cc(F)c(cc2s1)-c1ccc(cc1)-c1noc(=O)[nH]1</t>
  </si>
  <si>
    <t>COCCS(=O)(=O)C(C(=O)NCC(=O)NC1CC1)c1nc2ccc(cc2s1)-c1ccncc1Cl</t>
  </si>
  <si>
    <t>COCCS(=O)(=O)C(C(=O)NCC(=O)NC1CC1)c1nc2ccc(cc2s1)-c1ccncc1</t>
  </si>
  <si>
    <t>COCCS(=O)(=O)C(C(=O)NCC(=O)NC1CC1)c1nc2ccc(cc2s1)-c1ccnc(c1)C(F)(F)F</t>
  </si>
  <si>
    <t>COCCS(=O)(=O)C(C(=O)NCC(=O)NC1CC1)c1nc2ccc(cc2s1)-c1ccc(OC(C)C)nc1</t>
  </si>
  <si>
    <t>COCCS(=O)(=O)C(C(=O)NCC(=O)NC1CC1)c1nc2ccc(cc2s1)-c1cnnc(C)c1</t>
  </si>
  <si>
    <t>CCOc1ncccc1-c1ccc2nc(sc2c1)C(C(=O)NCC(=O)NC1CC1)S(=O)(=O)CCOC</t>
  </si>
  <si>
    <t>COCCS(=O)(=O)C(C(=O)NCC(=O)NC1CC1)c1nc2ccc(cc2s1)-c1cnc(F)c(C)c1</t>
  </si>
  <si>
    <t>COCCS(=O)(=O)C(C(=O)NCC(=O)NC1CC1)c1nc2ccc(cc2s1)-c1cccnc1C(F)(F)F</t>
  </si>
  <si>
    <t>COCCS(=O)(=O)C(C(=O)NCC(=O)NC1CC1)c1nc2ccc(cc2s1)-c1ccc(nc1)C(F)(F)F</t>
  </si>
  <si>
    <t>COCCS(=O)(=O)C(C(=O)NCC(=O)NC1CC1)c1nc2ccc(cc2s1)-c1cccnc1Cl</t>
  </si>
  <si>
    <t>COCCS(=O)(=O)C(C(=O)NCC(=O)NC1CC1)c1nc2ccc(cc2s1)-c1ccc(nc1)N1CCCC1</t>
  </si>
  <si>
    <t>CCOc1ccc(cn1)-c1ccc2nc(sc2c1)C(C(=O)NCC(=O)NC1CC1)S(=O)(=O)CCOC</t>
  </si>
  <si>
    <t>COCCS(=O)(=O)C(C(=O)NCC(=O)NC1CC1)c1nc2ccc(cc2s1)-c1ccc(nc1)C1CC1</t>
  </si>
  <si>
    <t>COCCS(=O)(=O)C(C(=O)NCC(=O)NC1CC1)c1nc2ccc(cc2s1)-c1cnc(nc1)C(F)(F)F</t>
  </si>
  <si>
    <t>COCCS(=O)(=O)C(C(=O)NCC(=O)NC1CC1)c1nc2ccc(cc2s1)-c1ccc(F)nc1F</t>
  </si>
  <si>
    <t>COCCS(=O)(=O)C(C(=O)NCC(=O)NC1CC1)c1nc2ccc(cc2s1)-c1ccc(Cl)cn1</t>
  </si>
  <si>
    <t>COCCS(=O)(=O)C(C(=O)NCC(=O)NC1CC1)c1nc2ccc(cc2s1)-c1cncc(Cl)c1</t>
  </si>
  <si>
    <t>COCCS(=O)(=O)C(C(=O)NCC(=O)NC1CC1)c1nc2ccc(cc2s1)-c1ccccc1</t>
  </si>
  <si>
    <t>COCCNC(=O)c1ccc(cc1)-c1ccc2nc(sc2c1)C(C(=O)NCC(=O)NC1CC1)S(=O)(=O)CCOC</t>
  </si>
  <si>
    <t>COCCS(=O)(=O)C(C(=O)NCC(=O)NC1CC1)c1nc2ccc(cc2s1)-c1ccc(F)cc1</t>
  </si>
  <si>
    <t>COCCS(=O)(=O)C(C(=O)NCC(=O)NC1CC1)c1nc2ccc(cc2s1)-c1ccc(CCO)cc1</t>
  </si>
  <si>
    <t>COCCS(=O)(=O)C(C(=O)NCC(=O)NC1CC1)c1nc2ccc(cc2s1)-c1ccc(cc1)C(=O)N1CCOCC1</t>
  </si>
  <si>
    <t>COCCS(=O)(=O)C(C(=O)NCC(=O)NC1CC1)c1nc2ccc(cc2s1)-c1cncnc1</t>
  </si>
  <si>
    <t>COCCS(=O)(=O)C(C(=O)NCC(=O)NC1CC1)c1nc2ccc(cc2s1)-c1ccnc(F)c1</t>
  </si>
  <si>
    <t>COCCS(=O)(=O)C(C(=O)NCC(=O)NC1CC1)c1nc2ccc(cc2s1)-c1cccc(Cl)n1</t>
  </si>
  <si>
    <t>COCCS(=O)(=O)C(C(=O)NCC(=O)NC1CC1)c1nc2ccc(cc2s1)-c1ccnn1C</t>
  </si>
  <si>
    <t>COCCS(=O)(=O)C(C(=O)NCC(=O)NC1CC1)c1nc2ccc(cc2s1)-c1cccc(F)n1</t>
  </si>
  <si>
    <t>COCCS(=O)(=O)C(C(=O)NCC(=O)NC1CC1)c1nc2ccc(cc2s1)-c1ccc(=O)n(C)c1</t>
  </si>
  <si>
    <t>COCCS(=O)(=O)C(C(=O)NCC(=O)NC1CC1)c1nc2ccc(cc2s1)-c1ccn(C)c(=O)c1</t>
  </si>
  <si>
    <t>COCCS(=O)(=O)C(C(=O)NCC(=O)NC1CC1)c1nc2ccc(cc2s1)-c1cc(C)nn1C</t>
  </si>
  <si>
    <t>COCCS(=O)(=O)C(C(=O)NCC(=O)NC1CC1)c1nc2ccc(cc2s1)-c1cccnc1F</t>
  </si>
  <si>
    <t>Cc1cc(F)ncc1-c1cc2sc(nc2cc1F)C(C(=O)NCC(=O)NC1CC1)S(C)(=O)=O</t>
  </si>
  <si>
    <t>Cn1nccc1-c1cc2sc(nc2cc1F)C(C(=O)NCC(=O)NC1CC1)S(C)(=O)=O</t>
  </si>
  <si>
    <t>CS(=O)(=O)C(C(=O)NCC(=O)NC1CC1)c1nc2cc(F)c(cc2s1)-c1ccnc(F)c1</t>
  </si>
  <si>
    <t>COc1ncccc1-c1cc2sc(nc2cc1F)C(C(=O)NCC(=O)NC1CC1)S(C)(=O)=O</t>
  </si>
  <si>
    <t>CS(=O)(=O)C(C(=O)NCC(=O)NC1CC1)c1nc2cc(F)c(cc2s1)-c1cncc(F)c1</t>
  </si>
  <si>
    <t>CS(=O)(=O)C(C(=O)NCC(=O)NC1CC1)c1nc2cc(F)c(cc2s1)-c1cncc(CO)c1</t>
  </si>
  <si>
    <t>CS(=O)(=O)C(C(=O)NCC(=O)NC1CC1)c1nc2cc(F)c(cc2s1)-c1ccnc(c1)C(F)(F)F</t>
  </si>
  <si>
    <t>CS(=O)(=O)C(C(=O)NCC(=O)NC1CC1)c1nc2cc(F)c(cc2s1)-c1cccnc1C(F)(F)F</t>
  </si>
  <si>
    <t>CS(=O)(=O)C(C(=O)NCC(=O)NC1CC1)c1nc2cc(F)c(cc2s1)-c1cccc(c1)C(N)=O</t>
  </si>
  <si>
    <t>CS(=O)(=O)C(C(=O)NCC(=O)NC1CC1)c1nc2cc(F)c(cc2s1)-c1ccc(C(N)=O)c(Cl)c1</t>
  </si>
  <si>
    <t>COCCS(=O)(=O)C(C(=O)NCC(=O)NC1CC1)c1nc2ccc(cc2s1)-c1ccc(cc1)C(N)=O</t>
  </si>
  <si>
    <t>COCCS(=O)(=O)C(C(=O)NCC(=O)NC1CC1)c1nc2ccc(cc2s1)-c1ccc(C(N)=O)c(Cl)c1</t>
  </si>
  <si>
    <t>CS(=O)(=O)C(C(=O)NCC(=O)NC1CC1)c1nc2cc(F)c(cc2s1)-c1ccc(cc1)C(N)=O</t>
  </si>
  <si>
    <t>COCCS(=O)(=O)C(C(=O)NCC(=O)NC1CC1)c1nc2cc(ccc2s1)-c1ccc(CNC(C)=O)cc1</t>
  </si>
  <si>
    <t>CS(=O)(=O)C(C(=O)NCC(=O)NC1CC1)c1nc2cc(ccc2s1)-c1ccc(F)nc1</t>
  </si>
  <si>
    <t>COCCNC(=O)c1ccc(cc1)-c1ccc2sc(nc2c1)C(C(=O)NCC(=O)NC1CC1)S(=O)(=O)CCOC</t>
  </si>
  <si>
    <t>COCCS(=O)(=O)C(C(=O)NCC(=O)NC1CC1)c1nc2cc(ccc2s1)-c1cncnc1</t>
  </si>
  <si>
    <t>COCCS(=O)(=O)C(C(=O)NCC(=O)NC1CC1)c1nc2cc(ccc2s1)-c1ccn(C)c(=O)c1</t>
  </si>
  <si>
    <t>COCCS(=O)(=O)C(C(=O)NCC(=O)NC1CC1)c1nc2cc(ccc2s1)-c1ccc(cc1)C(=O)N1CCOCC1</t>
  </si>
  <si>
    <t>COCCS(=O)(=O)C(C(=O)NCC(=O)NC1CC1)c1nc2cc(ccc2s1)-c1ccc(COC)cc1</t>
  </si>
  <si>
    <t>COCCS(=O)(=O)C(C(=O)NCC(=O)NC1CC1)c1nc2cc(ccc2s1)-c1ccccc1</t>
  </si>
  <si>
    <t>COCCS(=O)(=O)C(C(=O)NCC(=O)NC1CC1)c1nc2ccc(cc2s1)-c1ccc2C(=O)NCc2c1</t>
  </si>
  <si>
    <t>COCCS(=O)(=O)C(C(=O)NCC(=O)NC1CC1)c1nc2ccc(cc2s1)-c1ccc2C(=O)OCc2c1</t>
  </si>
  <si>
    <t>COCCS(=O)(=O)C(C(=O)NCC(=O)NC1CC1)c1nc2cc(c(F)cc2s1)-c1ccn(C)c(=O)c1</t>
  </si>
  <si>
    <t>COCCS(=O)(=O)C(C(=O)NCC(=O)NC1CC1)c1nc2ccc(cc2s1)-c1ccnc(CO)c1F</t>
  </si>
  <si>
    <t>COCCS(=O)(=O)C(C(=O)NCC(=O)NC1CC1)c1nc2ccc(cc2s1)-c1ccc2CNC(=O)c2c1</t>
  </si>
  <si>
    <t>COCCS(=O)(=O)C(C(=O)NCC(=O)NC1CC1)c1nc2ccc(cc2s1)-c1cnc(Cl)n1C</t>
  </si>
  <si>
    <t>COCCS(=O)(=O)C(C(=O)NCC(=O)NC1CC1)c1nc2cc(c(F)cc2s1)-c1cnc(C)nc1</t>
  </si>
  <si>
    <t>COCCS(=O)(=O)C(C(=O)NCC(=O)NC1CC1)c1nc2cc(c(F)cc2s1)-c1ccc2[nH]c(=O)ccc2c1</t>
  </si>
  <si>
    <t>COCCS(=O)(=O)C(C(=O)NCC(=O)NC1CC1)c1nc2cc(c(F)cc2s1)-c1cnc(nc1)C1CC1</t>
  </si>
  <si>
    <t>COCCS(=O)(=O)C(C(=O)NCC(=O)NC1CC1)c1nc2cc(c(F)cc2s1)-c1ccc2NC(=O)Cc2c1</t>
  </si>
  <si>
    <t>COCCS(=O)(=O)C(C(=O)NCC(=O)NC1CC1)c1nc2cc(c(F)cc2s1)-c1ccc2CNC(=O)c2c1</t>
  </si>
  <si>
    <t>COCCS(=O)(=O)C(C(=O)NCC(=O)NC1CC1)c1nc2cc(c(F)cc2s1)-c1cnnc(C)c1</t>
  </si>
  <si>
    <t>COCCS(=O)(=O)C(C(=O)NCC(=O)NCCOC(C)C)c1nc2cc(c(F)cc2s1)-c1ccc(F)nc1</t>
  </si>
  <si>
    <t>COCCS(=O)(=O)C(C(=O)NCC(=O)NCCOC(C)C)c1nc2cc(c(F)cc2s1)-c1ccn(C)c(=O)c1</t>
  </si>
  <si>
    <t>COCCS(=O)(=O)C(C(=O)NCC(=O)NCCOC(C)C)c1nc2cc(c(F)cc2s1)-c1ccc2C(=O)NCc2c1</t>
  </si>
  <si>
    <t>COCCS(=O)(=O)C(C(=O)NCC(=O)NCCOC(C)C)c1nc2cc(c(F)cc2s1)-c1ccc(=O)n(C)c1</t>
  </si>
  <si>
    <t>COCCS(=O)(=O)C(C(=O)NCC(=O)NCCOC(C)C)c1nc2cc(c(F)cc2s1)-c1cnc(C)nc1</t>
  </si>
  <si>
    <t>COCCS(=O)(=O)C(C(=O)NCC(=O)NCCOC(C)C)c1nc2cc(-c3ccnn3C)c(F)cc2s1</t>
  </si>
  <si>
    <t>COCCS(=O)(=O)C(C(=O)NCC(=O)NCCOC(C)C)c1nc2cc(c(F)cc2s1)-c1cnnc(C)c1</t>
  </si>
  <si>
    <t>CS(=O)(=O)C(C(=O)NCC(=O)NC1CC1)c1nc2cc(c(F)cc2s1)-c1ccc(F)nc1</t>
  </si>
  <si>
    <t>CC(C)OCCNC(=O)CNC(=O)C(c1nc2cc(c(F)cc2s1)-c1ccc(F)nc1)S(C)(=O)=O</t>
  </si>
  <si>
    <t>Cc1cc(cnn1)-c1cc2nc(sc2cc1F)C(C(=O)NCC(=O)NC1CC1)S(C)(=O)=O</t>
  </si>
  <si>
    <t>CC(C)OCCNC(=O)CNC(=O)C(c1nc2cc(c(F)cc2s1)-c1cnnc(C)c1)S(C)(=O)=O</t>
  </si>
  <si>
    <t>COC(=O)Nc1ccc(cc1F)-c1cc2nc(sc2cc1F)C(C(=O)NCC(=O)NCCOC(C)C)S(C)(=O)=O</t>
  </si>
  <si>
    <t>COc1cc(ccn1)-c1cc2nc(sc2cc1F)C(C(=O)NCC(=O)NC1CC1)S(C)(=O)=O</t>
  </si>
  <si>
    <t>CS(=O)(=O)C(C(=O)NCC(=O)NC1CC1)c1nc2cc(c(F)cc2s1)-c1ccc2CC(=O)Nc2c1</t>
  </si>
  <si>
    <t>CS(=O)(=O)C(C(=O)NCC(=O)NC1CC1)c1nc2cc(c(F)cc2s1)-c1ccc(CO)nc1</t>
  </si>
  <si>
    <t>CS(=O)(=O)C(C(=O)NCC(=O)NC1CC1)c1nc2cc(c(F)cc2s1)-c1cccnc1F</t>
  </si>
  <si>
    <t>COc1nccc(c1F)-c1cc2nc(sc2cc1F)C(C(=O)NCC(=O)NC1CC1)S(C)(=O)=O</t>
  </si>
  <si>
    <t>Cn1cnc2ccc(cc12)-c1cc2sc(nc2cc1F)C(C(=O)NCC(=O)NC1CC1)S(C)(=O)=O</t>
  </si>
  <si>
    <t>CS(=O)(=O)C(C(=O)NCC(=O)NC1CC1)c1nc2cc(F)c(cc2s1)-c1ccc2NC(=O)Cc2c1</t>
  </si>
  <si>
    <t>CS(=O)(=O)C(C(=O)NCC(=O)NC1CC1)c1nc2cc(F)c(cc2s1)-c1cccc2NC(=O)Cc12</t>
  </si>
  <si>
    <t>CS(=O)(=O)C(C(=O)NCC(=O)NC1CC1)c1nc2cc(F)c(cc2s1)-c1ccc2CC(=O)Nc2c1</t>
  </si>
  <si>
    <t>CS(=O)(=O)C(C(=O)NCC(=O)NC1CC1)c1nc2ccc(cc2s1)-c1ccc(cc1)-n1cccn1</t>
  </si>
  <si>
    <t>CN1C(=O)Cc2cc(ccc12)-c1cc2sc(nc2cc1F)C(C(=O)NCC(=O)NC1CC1)S(C)(=O)=O</t>
  </si>
  <si>
    <t>CS(=O)(=O)C(C(=O)NCC(=O)NC1CC1)c1nc2cc(F)c(cc2s1)-c1ccc(cc1)-n1cccn1</t>
  </si>
  <si>
    <t>COCCS(=O)(=O)C(C(=O)NCC(=O)NCCOCc1ccccc1)c1nc2ccc(cc2s1)-c1ccc(F)nc1</t>
  </si>
  <si>
    <t>COCCS(=O)(=O)C(C(=O)NCC(=O)NCC(F)(F)F)c1nc2ccc(cc2s1)-c1ccc(F)nc1</t>
  </si>
  <si>
    <t>COCCNC(=O)CNC(=O)C(c1nc2ccc(cc2s1)-c1ccc(F)nc1)S(=O)(=O)CCOC</t>
  </si>
  <si>
    <t>COCCS(=O)(=O)C(C(=O)NCC(=O)NCCOc1ccccc1)c1nc2ccc(cc2s1)-c1ccc(F)nc1</t>
  </si>
  <si>
    <t>COCCS(=O)(=O)C(C(=O)NCC(=O)NC1(C)CC1)c1nc2ccc(cc2s1)-c1ccc(F)nc1</t>
  </si>
  <si>
    <t>COCCS(=O)(=O)C(C(=O)NCC(=O)NCC1CC1)c1nc2ccc(cc2s1)-c1ccc(F)nc1</t>
  </si>
  <si>
    <t>COCCS(=O)(=O)C(C(=O)NCC(=O)Nc1ccccc1)c1nc2ccc(cc2s1)-c1ccc(F)nc1</t>
  </si>
  <si>
    <t>COCCS(=O)(=O)C(C(=O)NCC(=O)NC1COC1)c1nc2ccc(cc2s1)-c1ccc(F)nc1</t>
  </si>
  <si>
    <t>COCCS(=O)(=O)C(C(=O)NCC(=O)NC1CC1)c1nc2cc(ccc2s1)-c1ccc(F)nc1</t>
  </si>
  <si>
    <t>COCCS(=O)(=O)C(C(=O)NCC(=O)NC1COC1)c1nc2cc(ccc2s1)-c1ccc(F)nc1</t>
  </si>
  <si>
    <t>COCCS(=O)(=O)C(C(=O)NCC(=O)NC1(C)CCC1)c1nc2cc(ccc2s1)-c1ccc(F)nc1</t>
  </si>
  <si>
    <t>COCCS(=O)(=O)C(C(=O)NCC(=O)NC1(CC1)c1ccccn1)c1nc2ccc(cc2s1)-c1ccc(F)nc1</t>
  </si>
  <si>
    <t>COCCS(=O)(=O)C(C(=O)NCC(=O)NCC1CC1)c1nc2cc(ccc2s1)-c1ccc(F)nc1</t>
  </si>
  <si>
    <t>COCCNC(=O)CNC(=O)C(c1nc2cc(ccc2s1)-c1ccc(F)nc1)S(=O)(=O)CCOC</t>
  </si>
  <si>
    <t>COCCS(=O)(=O)C(C(=O)NCC(=O)NC1(CC1)c1ncon1)c1nc2ccc(cc2s1)-c1ccc(F)nc1</t>
  </si>
  <si>
    <t>COCCS(=O)(=O)C(C(=O)NCC(=O)NC1(C)CC1)c1nc2cc(ccc2s1)-c1ccc(F)nc1</t>
  </si>
  <si>
    <t>OCCCS(=O)(=O)C(C(=O)NCC(=O)NC1CC1)c1nc2cc(ccc2s1)-c1cccc(c1)C(=O)NCC(F)(F)F</t>
  </si>
  <si>
    <t>OCCCS(=O)(=O)C(C(=O)NCC(=O)NC1CC1)c1nc2cc(ccc2s1)-c1cccc(c1)C(=O)N1CCOCC1</t>
  </si>
  <si>
    <t>OCCCS(=O)(=O)C(C(=O)NCC(=O)NC1CC1)c1nc2cc(ccc2s1)-c1cccc(c1)C(=O)N1CCC(F)(F)C1</t>
  </si>
  <si>
    <t>CN1CCN(CC1)C(=O)c1cccc(c1)-c1ccc2sc(nc2c1)C(C(=O)NCC(=O)NC1CC1)S(=O)(=O)CCCO</t>
  </si>
  <si>
    <t>CN(C)C(=O)c1cccc(c1)-c1ccc2sc(nc2c1)C(C(=O)NCC(=O)NC1CC1)S(=O)(=O)CCCO</t>
  </si>
  <si>
    <t>OCCCS(=O)(=O)C(C(=O)NCC(=O)NC1CC1)c1nc2cc(ccc2s1)-c1cccc(c1)C(=O)NCCO</t>
  </si>
  <si>
    <t>OCCCNC(=O)c1cccc(c1)-c1ccc2sc(nc2c1)C(C(=O)NCC(=O)NC1CC1)S(=O)(=O)CCCO</t>
  </si>
  <si>
    <t>COC1(C)CN(C1)C(=O)c1ccc(cc1)-c1ccc2nc(sc2c1)C(C(=O)NCC(=O)NC1CC1)S(=O)(=O)c1ccccc1</t>
  </si>
  <si>
    <t>CC1(O)CN(C1)C(=O)c1ccc(cc1)-c1ccc2nc(sc2c1)C(C(=O)NCC(=O)NC1CC1)S(=O)(=O)c1ccccc1</t>
  </si>
  <si>
    <t>COCCS(=O)(=O)C(C(=O)NCC(=O)NC1CC1)c1nc2ccc(cc2s1)-c1ccc(cc1)C(=O)N1CC[C@H](CO)C1</t>
  </si>
  <si>
    <t>COCCS(=O)(=O)C(C(=O)NCC(=O)NC1CC1)c1nc2ccc(cc2s1)-c1ccc(cc1)C(=O)N1CC(F)C1</t>
  </si>
  <si>
    <t>COCCS(=O)(=O)C(C(=O)NCC(=O)NC1CC1)c1nc2ccc(cc2s1)-c1ccc(cc1)C(=O)N1CC(C)(O)C1</t>
  </si>
  <si>
    <t>COCCS(=O)(=O)C(C(=O)NCC(=O)NC1CC1)c1nc2ccc(cc2s1)-c1ccc(cc1)C(=O)N1CC(F)(F)C1</t>
  </si>
  <si>
    <t>COCCS(=O)(=O)C(C(=O)NCC(=O)NC1CC1)c1nc2ccc(cc2s1)-c1ccc(cc1)C(=O)N1CC[C@@H](CO)C1</t>
  </si>
  <si>
    <t>COCCS(=O)(=O)C(C(=O)NCC(=O)NC1CC1)c1nc2ccc(cc2s1)-c1ccc(cc1)C(O)=O</t>
  </si>
  <si>
    <t>OCCCNC(=O)c1ccc(cc1CO)-c1ccc2nc(sc2c1)C(C(=O)NCC(=O)NC1CC1)S(=O)(=O)CCCO</t>
  </si>
  <si>
    <t>CS(=O)(=O)C(C(=O)NCC(=O)NC1CC1)c1nc2ccc(cc2s1)-c1ccc(C(=O)NCCCO)c(CO)c1</t>
  </si>
  <si>
    <t>Cc1ccn(n1)-c1cccc(n1)-c1ccc2nc(sc2c1)C(C(=O)NCC(=O)NC1CC1)S(C)(=O)=O</t>
  </si>
  <si>
    <t>Cc1cnn(c1)-c1cccc(n1)-c1ccc2nc(sc2c1)C(C(=O)NCC(=O)NC1CC1)S(C)(=O)=O</t>
  </si>
  <si>
    <t>COCCS(=O)(=O)C(C(=O)NCC(=O)NC1CC1)c1nc2cc(F)c(cc2s1)-c1ccc2NCCc2c1</t>
  </si>
  <si>
    <t>COCCS(=O)(=O)C(C(=O)NCC(=O)NC1CC1)c1nc2cc(F)c(cc2s1)-c1ccc(cc1)-c1cc(O)n[nH]1</t>
  </si>
  <si>
    <t>COCCS(=O)(=O)C(C(=O)NCC(=O)NC1CC1)c1nc2cc(F)c(cc2s1)-c1ccc2N(CCc2c1)C(C)=O</t>
  </si>
  <si>
    <t>COCCS(=O)(=O)C(C(=O)NCC(=O)NC1CC1)c1nc2cc(F)c(cc2s1)-c1ccc2NC(=O)COc2c1</t>
  </si>
  <si>
    <t>COCCS(=O)(=O)C(C(=O)NCC(=O)NC1CC1)c1nc2cc(F)c(cc2s1)-c1ccc2N(CCCc2c1)C(=O)OC(C)(C)C</t>
  </si>
  <si>
    <t>COCCS(=O)(=O)C(C(=O)NCC(=O)NC1CC1)c1nc2cc(F)c(cc2s1)-c1ccc2N(CCCc2c1)C(=O)OCc1ccccc1</t>
  </si>
  <si>
    <t>COCCS(=O)(=O)C(C(=O)NCC(=O)NC1CC1)c1nc2cc(F)c(cc2s1)-c1ccc(-c2nn[nH]n2)c(F)c1</t>
  </si>
  <si>
    <t>OCC(=O)Nc1ccc(cc1)-c1cc2sc(nc2cc1F)C(C(=O)NCC(=O)NC1CC1)S(=O)(=O)CCN1CCOCC1</t>
  </si>
  <si>
    <t>Fc1cc2nc(sc2cc1-c1ccc(NC(=O)OCc2ccccc2)cc1)C(C(=O)NCC(=O)NC1CC1)S(=O)(=O)CCN1CCOCC1</t>
  </si>
  <si>
    <t>Fc1cc2nc(sc2cc1-c1ccc(NC(=O)OCc2ccccc2)nc1)C(C(=O)NCC(=O)NC1CC1)S(=O)(=O)CCN1CCOCC1</t>
  </si>
  <si>
    <t>CC(C)c1cc(CNC(=O)c2ccc3sc(nc3c2)C(C(=O)NCC(=O)NC2CC2)S(=O)(=O)Cc2ccc(F)cc2)on1</t>
  </si>
  <si>
    <t>COCCS(=O)(=O)C(C(=O)NCC(=O)NC1CC1)c1nc2cc(ccc2s1)C(=O)OC(C)(C)C</t>
  </si>
  <si>
    <t>COCCS(=O)(=O)C(C(=O)NCC(=O)NC1CC1)c1nc2cc(C(=O)OC(C)(C)C)c(F)cc2s1</t>
  </si>
  <si>
    <t>COCCS(=O)(=O)C(C(=O)NCC(=O)NC1CC1)c1nc2cc(C(=O)N3CC(C)(CO)C3)c(F)cc2s1</t>
  </si>
  <si>
    <t>COCCNC(=O)c1ccc(cc1)-c1ccc2nc(sc2c1)C(C(=O)NCC(=O)NC1CC1)S(=O)(=O)c1ccccc1</t>
  </si>
  <si>
    <t>O=C(CNC(=O)C(c1nc2ccc(cc2s1)-c1cncnc1)S(=O)(=O)c1ccccc1)NC1CC1</t>
  </si>
  <si>
    <t>Fc1ncccc1-c1ccc2nc(sc2c1)C(C(=O)NCC(=O)NC1CC1)S(=O)(=O)c1ccccc1</t>
  </si>
  <si>
    <t>Fc1ccc(cn1)-c1ccc2nc(sc2c1)C(C(=O)NCC(=O)NC1CC1)S(=O)(=O)c1ccccc1</t>
  </si>
  <si>
    <t>O=C(CNC(=O)C(c1nc2cc(ccc2s1)-c1cncnc1)S(=O)(=O)c1ccccc1)NC1CC1</t>
  </si>
  <si>
    <t>CC(=O)NCc1ccc(cc1)-c1ccc2sc(nc2c1)C(C(=O)NCC(=O)NC1CC1)S(=O)(=O)c1ccccc1</t>
  </si>
  <si>
    <t>Fc1ccc(cn1)-c1ccc2sc(nc2c1)C(C(=O)NCC(=O)NC1CC1)S(=O)(=O)c1ccccc1</t>
  </si>
  <si>
    <t>Cc1cccc(c1)S(=O)(=O)C(C(=O)NCC(=O)NC1CC1)c1nc2cc(ccc2s1)-c1ccc(F)nc1</t>
  </si>
  <si>
    <t>Cn1ccc(cc1=O)-c1ccc2sc(nc2c1)C(C(=O)NCC(=O)NC1CC1)S(=O)(=O)c1ccccc1</t>
  </si>
  <si>
    <t>Fc1ccc(cn1)-c1cc2sc(nc2cc1F)C(C(=O)NCC(=O)NC1CC1)S(=O)(=O)c1ccccc1F</t>
  </si>
  <si>
    <t>Fc1ccccc1S(=O)(=O)C(C(=O)NCC(=O)NC1CC1)c1nc2cc(F)c(cc2s1)-c1cncnc1</t>
  </si>
  <si>
    <t>CC(=O)NCc1ccc(cc1)-c1cc2sc(nc2cc1F)C(C(=O)NCC(=O)NC1CC1)S(=O)(=O)c1ccc(F)c(F)c1</t>
  </si>
  <si>
    <t>Cc1cc(cnn1)-c1cc2sc(nc2cc1F)C(C(=O)NCC(=O)NC1CC1)S(=O)(=O)c1cccc(Cl)c1</t>
  </si>
  <si>
    <t>CC(=O)NCc1ccc(cc1)-c1cc2sc(nc2cc1F)C(C(=O)NCC(=O)NC1CC1)S(=O)(=O)c1cccc(Cl)c1</t>
  </si>
  <si>
    <t>Fc1ccc(cc1F)S(=O)(=O)C(C(=O)NCC(=O)NC1CC1)c1nc2cc(F)c(cc2s1)-c1cncnc1</t>
  </si>
  <si>
    <t>Fc1cc2nc(sc2cc1-c1cncnc1)C(C(=O)NCC(=O)NC1CC1)S(=O)(=O)c1cccc(c1)-c1cncnc1</t>
  </si>
  <si>
    <t>Fc1ccc(cc1)S(=O)(=O)C(C(=O)NCC(=O)NC1CC1)c1nc2ccc(cc2s1)-c1ccc2C(=O)NCc2c1</t>
  </si>
  <si>
    <t>Fc1ccc(cc1)S(=O)(=O)C(C(=O)NCC(=O)NC1CC1)c1nc2ccc(cc2s1)-c1ccc(cc1)C(=O)N1CCOCC1</t>
  </si>
  <si>
    <t>Fc1ccc(cc1)S(=O)(=O)C(C(=O)NCC(=O)NC1CC1)c1nc2ccc(cc2s1)-c1ccccc1</t>
  </si>
  <si>
    <t>COCCNC(=O)c1ccc(cc1)-c1ccc2nc(sc2c1)C(C(=O)NCC(=O)NC1CC1)S(=O)(=O)c1ccc(F)cc1</t>
  </si>
  <si>
    <t>Fc1ccc(cc1)S(=O)(=O)C(C(=O)NCC(=O)NC1CC1)c1nc2ccc(cc2s1)-c1ccc2CNC(=O)c2c1</t>
  </si>
  <si>
    <t>Cc1ncc(cn1)-c1ccc2nc(sc2c1)C(C(=O)NCC(=O)NC1CC1)S(=O)(=O)c1ccc(F)cc1</t>
  </si>
  <si>
    <t>Fc1ccc(cc1)S(=O)(=O)C(C(=O)NCC(=O)NC1CC1)c1nc2ccc(cc2s1)-c1ccc2CC(=O)Nc2c1</t>
  </si>
  <si>
    <t>OCc1cc(ccn1)-c1ccc2nc(sc2c1)C(C(=O)NCC(=O)NC1CC1)S(=O)(=O)c1ccc(F)cc1</t>
  </si>
  <si>
    <t>CC(C)OCCNC(=O)CNC(=O)C(c1nc2ccc(cc2s1)-c1ccc(F)nc1)S(=O)(=O)c1ccc(F)cc1</t>
  </si>
  <si>
    <t>OCc1ccc(cn1)-c1ccc2nc(sc2c1)C(C(=O)NCC(=O)NC1CC1)S(=O)(=O)c1ccc(F)cc1</t>
  </si>
  <si>
    <t>Fc1ccc(cc1)S(=O)(=O)C(C(=O)NCC(=O)NC1CC1)c1nc2ccc(cc2s1)-c1ccc(F)nc1</t>
  </si>
  <si>
    <t>Cn1ccc(cc1=O)-c1ccc2nc(sc2c1)C(C(=O)NCC(=O)NC1CC1)S(=O)(=O)c1ccc(F)cc1</t>
  </si>
  <si>
    <t>Cn1nccc1-c1ccc2nc(sc2c1)C(C(=O)NCC(=O)NC1CC1)S(=O)(=O)c1ccc(F)cc1</t>
  </si>
  <si>
    <t>Fc1ccc(cc1)S(=O)(=O)C(C(=O)NCC(=O)NC1CC1)c1nc2ccc(cc2s1)-c1cncnc1</t>
  </si>
  <si>
    <t>COCCNC(=O)CNC(=O)C(c1nc2ccc(cc2s1)-c1ccc(F)nc1)S(=O)(=O)c1ccc(F)cc1</t>
  </si>
  <si>
    <t>COCCNC(=O)CNC(=O)C(c1nc2ccc(cc2s1)-c1ccc(cc1)C(=O)NCCOC)S(=O)(=O)c1ccc(F)cc1</t>
  </si>
  <si>
    <t>COCCNC(=O)CNC(=O)C(c1nc2ccc(cc2s1)-c1ccn(C)c(=O)c1)S(=O)(=O)c1ccc(F)cc1</t>
  </si>
  <si>
    <t>CC(C)OCCNC(=O)CNC(=O)C(c1nc2ccc(cc2s1)-c1ccn(C)c(=O)c1)S(=O)(=O)c1ccc(F)cc1</t>
  </si>
  <si>
    <t>CC(C)OCCNC(=O)CNC(=O)C(c1nc2cc(F)cc(-c3ccc(F)nc3)c2s1)S(=O)(=O)c1ccc(F)cc1</t>
  </si>
  <si>
    <t>CC(C)OCCNC(=O)CNC(=O)C(c1nc2cc(F)cc(-c3cnc(nc3)C3CC3)c2s1)S(=O)(=O)c1ccc(F)cc1</t>
  </si>
  <si>
    <t>Fc1ccc(cn1)-c1ccc2nc(sc2c1)C(C(=O)NCC(=O)NC1CC1)S(=O)(=O)c1cccnc1</t>
  </si>
  <si>
    <t>O=C(CNC(=O)C(c1nc2ccc(cc2s1)-c1ccc2C(=O)NCc2c1)S(=O)(=O)c1cccnc1)NC1CC1</t>
  </si>
  <si>
    <t>Cc1ncc(cn1)-c1cc(C)c2nc(sc2c1)C(C(=O)NCC(=O)NC1CC1)S(=O)(=O)c1ccc(F)cc1</t>
  </si>
  <si>
    <t>CC(C)n1cc(ccc1=O)-c1cc(F)c2nc(sc2c1)C(C(=O)NCC(=O)NC1CC1)S(=O)(=O)c1ccc(F)cc1</t>
  </si>
  <si>
    <t>Cc1ncc(cn1)-c1cc(F)c2nc(sc2c1)C(C(=O)NCC(=O)NC1CC1)S(=O)(=O)c1ccc(F)cc1</t>
  </si>
  <si>
    <t>Fc1ccc(cc1)S(=O)(=O)C(C(=O)NCC(=O)NC1CC1)c1nc2c(F)cc(cc2s1)-c1ccc(F)nc1</t>
  </si>
  <si>
    <t>Cn1ccc(cc1=O)-c1cc(F)c2nc(sc2c1)C(C(=O)NCC(=O)NC1CC1)S(=O)(=O)c1ccc(F)cc1</t>
  </si>
  <si>
    <t>Fc1ccc(cc1)S(=O)(=O)C(C(=O)NCC(=O)NC1CC1)c1nc2c(F)cc(cc2s1)-c1cncnc1</t>
  </si>
  <si>
    <t>Fc1ccc(cc1)S(=O)(=O)C(C(=O)NCC(=O)NC1CC1)c1nc2c(F)cc(cc2s1)-c1ccc2[nH]c(=O)ccc2c1</t>
  </si>
  <si>
    <t>Fc1ccc(cc1)S(=O)(=O)C(C(=O)NCC(=O)NC1CC1)c1nc2c(F)cc(cc2s1)-c1cnc(nc1)C1CC1</t>
  </si>
  <si>
    <t>Fc1ccc(cc1)S(=O)(=O)C(C(=O)NCC(=O)NC1CC1)c1nc2c(F)cc(cc2s1)-c1ccc2CNC(=O)c2c1</t>
  </si>
  <si>
    <t>OCC(=O)Nc1ccc(cc1)-c1cc2sc(nc2cc1F)C(C(=O)NCC(=O)NC1CC1)S(=O)(=O)c1ccc(F)cc1</t>
  </si>
  <si>
    <t>Fc1ccc(cc1)S(=O)(=O)C(C(=O)NCC(=O)NC1CC1)c1nc2cc(F)c(cc2s1)-c1ccc(cc1)-n1ccccc1=O</t>
  </si>
  <si>
    <t>O=C(CNC(=O)C(c1nc2ccc(cc2s1)-c1cncnc1)S(=O)(=O)N1CCOCC1)NC1CC1</t>
  </si>
  <si>
    <t>Fc1ncccc1-c1ccc2nc(sc2c1)C(C(=O)NCC(=O)NC1CC1)S(=O)(=O)N1CCOCC1</t>
  </si>
  <si>
    <t>Fc1ccc(cn1)-c1ccc2nc(sc2c1)C(C(=O)NCC(=O)NC1CC1)S(=O)(=O)N1CCOCC1</t>
  </si>
  <si>
    <t>CN(C)S(=O)(=O)C(C(=O)NCC(=O)NC1CC1)c1nc2ccc(cc2s1)-c1ccc(F)nc1</t>
  </si>
  <si>
    <t>Cn1ccc(cc1=O)-c1ccc2nc(sc2c1)C(C(=O)NCC(=O)NC1CC1)S(=O)(=O)N1CCOCC1</t>
  </si>
  <si>
    <t>Fc1ccc(cn1)-c1cc2sc(nc2cc1F)C(C(=O)NCC(=O)NC1CC1)S(=O)(=O)N1CCOCC1</t>
  </si>
  <si>
    <t>Cc1cc(cnn1)-c1cc2sc(nc2cc1F)C(C(=O)NCC(=O)NC1CC1)S(=O)(=O)N1CCOCC1</t>
  </si>
  <si>
    <t>OCC(=O)Nc1ccc(cc1F)-c1cc2sc(nc2cc1F)C(C(=O)NCC(=O)NC1CC1)S(=O)(=O)N1CCOCC1</t>
  </si>
  <si>
    <t>CN(C)S(=O)(=O)C(C(=O)NCC(=O)NC1CC1)c1nc2c(F)cc(cc2s1)-c1ccc(F)nc1</t>
  </si>
  <si>
    <t>CN(C)S(=O)(=O)C(C(=O)NCC(=O)NC1CC1)c1nc2c(F)cc(cc2s1)-c1cnnc(C)c1</t>
  </si>
  <si>
    <t>CN(C)S(=O)(=O)C(C(=O)NCC(=O)NC1CC1)c1nc2c(F)cc(cc2s1)-c1cnc(C)nc1</t>
  </si>
  <si>
    <t>CN(C)S(=O)(=O)C(C(=O)NCC(=O)NC1CC1)c1nc2c(F)cc(cc2s1)-c1ccc2[nH]c(=O)ccc2c1</t>
  </si>
  <si>
    <t>CN(C)S(=O)(=O)C(C(=O)NCC(=O)NC1CC1)c1nc2c(F)cc(cc2s1)-c1ccc2c(ccn(C)c2=O)c1</t>
  </si>
  <si>
    <t>CN(C)S(=O)(=O)C(C(=O)NCC(=O)NC1CC1)c1nc2c(F)cc(cc2s1)-c1ccc2cnn(C)c2c1</t>
  </si>
  <si>
    <t>CN(C)S(=O)(=O)C(C(=O)NCC(=O)NC1CC1)c1nc2c(F)cc(cc2s1)-c1ccc(NC(=O)OCc2ccccc2)cc1</t>
  </si>
  <si>
    <t>CN(C)S(=O)(=O)C(C(=O)NCC(=O)NC1CC1)c1nc2c(F)cc(cc2s1)-c1ccc(NC(=O)CO)cc1</t>
  </si>
  <si>
    <t>CN(C)S(=O)(=O)C(C(=O)NCC(=O)NC1CC1)c1nc2c(F)cc(cc2s1)-c1ccc(cc1)-n1ccccc1=O</t>
  </si>
  <si>
    <t>CN(C)S(=O)(=O)C(C(=O)NCC(=O)NC1CC1)c1nc2c(F)cc(cc2s1)-c1ccc(nc1)-c1ccccc1</t>
  </si>
  <si>
    <t>CN(C)S(=O)(=O)C(C(=O)NCC(=O)NC1CC1)c1nc2c(F)cc(cc2s1)-c1ccc(cc1)N1CCCCC1=O</t>
  </si>
  <si>
    <t>CN(C)S(=O)(=O)C(C(=O)NCC(=O)NC1CC1)c1nc2c(F)cc(cc2s1)-c1cnc(nc1)-c1ccccc1</t>
  </si>
  <si>
    <t>CN(C)S(=O)(=O)C(C(=O)NCC(=O)NC1CC1)c1nc2c(F)cc(cc2s1)-c1ccccc1</t>
  </si>
  <si>
    <t>CN(C)S(=O)(=O)C(C(=O)NCC(=O)NC1CC1)c1nc2c(F)cc(cc2s1)-c1cccc(NC(=O)OCc2ccccc2)c1</t>
  </si>
  <si>
    <t>CN(C)S(=O)(=O)C(C(=O)NCC(=O)NC1CC1)c1nc2c(F)cc(cc2s1)-c1cccc(NC(=O)CO)c1</t>
  </si>
  <si>
    <t>CN(C)S(=O)(=O)C(C(=O)NCC(=O)NC1CC1)c1nc2c(F)cc(cc2s1)-c1ccc(cc1)-c1nnn[nH]1</t>
  </si>
  <si>
    <t>CN(C)S(=O)(=O)C(C(=O)NCC(=O)NC1CC1)c1nc2c(F)cc(cc2s1)-c1cccc(c1)-n1cccn1</t>
  </si>
  <si>
    <t>CN(C)S(=O)(=O)C(C(=O)NCC(=O)NC1CC1)c1nc2cc(F)c(cc2s1)-c1cccc(c1)-n1cccn1</t>
  </si>
  <si>
    <t>CN(C)S(=O)(=O)C(C(=O)NCC(=O)NC1CC1)c1nc2cc(F)c(cc2s1)-c1ccc(nc1)-c1ccccc1</t>
  </si>
  <si>
    <t>CN(C)S(=O)(=O)C(C(=O)NCC(=O)NC1CC1)c1nc2cc(F)c(cc2s1)-c1ccc(cc1)-c1ccccn1</t>
  </si>
  <si>
    <t>Fc1cc2nc(sc2cc1-c1ccc(NC(=O)NCc2ccccc2)cc1)C(C(=O)NCC(=O)NC1CC1)S(=O)(=O)CCC(F)(F)F</t>
  </si>
  <si>
    <t>Fc1ccc(cn1)-c1ccc2nc(sc2c1)C(C(=O)NCC(=O)NC1CC1)S(=O)(=O)Cc1ccc(cc1)C(F)(F)F</t>
  </si>
  <si>
    <t>Fc1ccc(cn1)-c1ccc2nc(sc2c1)C(C(=O)NCC(=O)NC1CC1)S(=O)(=O)Cc1ccc(OC(F)(F)F)cc1</t>
  </si>
  <si>
    <t>COCCS(=O)(=O)C(C(=O)NCC(=O)NC1CC1)c1nc2c(F)cc(cc2s1)-c1ccc(F)nc1</t>
  </si>
  <si>
    <t>Fc1ccc(CS(=O)(=O)C(C(=O)NCC(=O)NC2CC2)c2nc3ccc(cc3s2)-c2ccc(F)nc2)cc1</t>
  </si>
  <si>
    <t>CC(C)CS(=O)(=O)C(C(=O)NCC(=O)NC1CC1)c1nc2ccc(cc2s1)-c1ccc(F)nc1</t>
  </si>
  <si>
    <t>Fc1ccc(CS(=O)(=O)C(C(=O)NCC(=O)NC2CC2)c2nc3ccc(cc3s2)-c2cncnc2)cc1</t>
  </si>
  <si>
    <t>COCCS(=O)(=O)C(C(=O)NCC(=O)NC1CC1)c1nc2cc(F)c(cc2s1)-c1ccc(NC(=O)OCc2ccccn2)cc1</t>
  </si>
  <si>
    <t>Fc1cc2nc(sc2cc1-c1ccc(NC(=O)OCc2ccccn2)cc1)C(C(=O)NCC(=O)NC1CC1)S(=O)(=O)CCC(F)(F)F</t>
  </si>
  <si>
    <t>Fc1cc2nc(sc2cc1-c1ccc(NC(=O)OCc2cccc(c2)[N+]#[C-])cc1)C(C(=O)NCC(=O)NC1CC1)S(=O)(=O)C1CC1</t>
  </si>
  <si>
    <t>Fc1cc2nc(sc2cc1-c1ccc(NC(=O)OCc2cccc(c2)[N+]#[C-])cc1)C(C(=O)NCC(=O)NC1CC1)S(=O)(=O)CCC(F)(F)F</t>
  </si>
  <si>
    <t>Fc1cc2nc(sc2cc1-c1ccc(NC(=O)OCc2nccs2)cc1)C(C(=O)NCC(=O)NC1CC1)S(=O)(=O)CCC(F)(F)F</t>
  </si>
  <si>
    <t>COCCS(=O)(=O)C(C(=O)NCC(=O)NC1CC1)c1nc2cc(F)c(cc2s1)-c1ccc(NC(=O)OCc2nccs2)cc1</t>
  </si>
  <si>
    <t>OCCCS(=O)(=O)C(C(=O)NCC(=O)NC1CC1)c1nc2cc(F)c(cc2s1)-c1ccc(NC(=O)OCC(F)(F)F)cc1</t>
  </si>
  <si>
    <t>CS(=O)(=O)C(C(=O)NCC(=O)NC1CC1)c1nc2cc(F)c(cc2s1)-c1ccc(NC(=O)OCC2CC2)cc1</t>
  </si>
  <si>
    <t>CC(C)S(=O)(=O)C(C(=O)NCC(=O)NC1CC1)c1nc2cc(F)c(cc2s1)-c1ccc(NC(=O)OCC2CC2)cc1</t>
  </si>
  <si>
    <t>Fc1cc2nc(sc2cc1-c1ccc(NC(=O)OCC(F)(F)F)cc1)C(C(=O)NCC(=O)NC1CC1)S(=O)(=O)CCC(F)(F)F</t>
  </si>
  <si>
    <t>Fc1cc2nc(sc2cc1-c1ccc(NC(=O)OCC2CC2)cc1)C(C(=O)NCC(=O)NC1CC1)S(=O)(=O)C1CC1</t>
  </si>
  <si>
    <t>Fc1cc2nc(sc2cc1-c1ccc(NC(=O)OCC2CC2)cc1)C(C(=O)NCC(=O)NC1CC1)S(=O)(=O)CCC(F)(F)F</t>
  </si>
  <si>
    <t>CS(=O)(=O)C(C(=O)NCC(=O)NC1CC1)c1nc2cc(F)c(cc2s1)-c1ccc(NC(=O)OCCCO)cc1</t>
  </si>
  <si>
    <t>OCCCOC(=O)Nc1ccc(cc1)-c1cc2sc(nc2cc1F)C(C(=O)NCC(=O)NC1CC1)S(=O)(=O)CCC(F)(F)F</t>
  </si>
  <si>
    <t>OCCCOC(=O)Nc1ccc(cc1)-c1cc2sc(nc2cc1F)C(C(=O)NCC(=O)NC1CC1)S(=O)(=O)CCCO</t>
  </si>
  <si>
    <t>OCCCOC(=O)Nc1ccc(cc1)-c1cc2sc(nc2cc1F)C(C(=O)NCC(=O)NC1CC1)S(=O)(=O)C1CC1</t>
  </si>
  <si>
    <t>OCCCS(=O)(=O)C(C(=O)NCC(=O)NC1CC1)c1nc2cc(F)c(cc2s1)-c1ccccc1NC(=O)CO</t>
  </si>
  <si>
    <t>CC(C)OC(=O)Nc1ccc(cc1)-c1cc2sc(nc2cc1F)C(C(=O)NCC(=O)NC1CC1)S(=O)(=O)CO</t>
  </si>
  <si>
    <t>CC(C)OC(=O)Nc1ccc(cc1)-c1cc2sc(nc2cc1F)C(C(=O)NCC(=O)NC1CC1)S(=O)(=O)CCCO</t>
  </si>
  <si>
    <t>CC(C)OC(=O)Nc1ccc(cc1)-c1cc2sc(nc2cc1F)C(C(=O)NCC(=O)NC1CC1)S(=O)(=O)C(C)C</t>
  </si>
  <si>
    <t>CC(C)OC(=O)Nc1ccc(cc1)-c1cc2sc(nc2cc1F)C(C(=O)NCC(=O)NC1CC1)S(=O)(=O)C1CC1</t>
  </si>
  <si>
    <t>Fc1cc2sc(nc2cc1-c1ccc(NC(=O)OCc2ccccc2)nc1)C(C(=O)NCC(=O)NC1CC1)S(=O)(=O)CCC(F)(F)F</t>
  </si>
  <si>
    <t>CN(C(=O)CO)c1cccc(c1)-c1ccc2nc(sc2c1)C(C(=O)NCC(=O)NC1CC1)S(C)(=O)=O</t>
  </si>
  <si>
    <t>CN(C(=O)CO)c1cccc(c1)-c1ccc2nc(sc2c1)C(C(=O)NCC(=O)NC1CC1)S(=O)(=O)CCCO</t>
  </si>
  <si>
    <t>CN(C(=O)CO)c1cccc(c1)-c1ccc2nc(sc2c1)C(C(=O)NCC(=O)NC1CC1)S(=O)(=O)CCC(F)(F)F</t>
  </si>
  <si>
    <t>CN(C(=O)CO)c1cccc(c1)-c1cc2sc(nc2cc1F)C(C(=O)NCC(=O)NC1CC1)S(C)(=O)=O</t>
  </si>
  <si>
    <t>CN(C(=O)CO)c1cccc(c1)-c1cc2sc(nc2cc1F)C(C(=O)NCC(=O)NC1CC1)S(=O)(=O)CCCO</t>
  </si>
  <si>
    <t>OCCCS(=O)(=O)C(C(=O)NCC(=O)NC1CC1)c1nc2cc(F)c(cc2s1)-c1cccc(NC(=O)OCc2ccccc2)c1</t>
  </si>
  <si>
    <t>CS(=O)(=O)C(C(=O)NCC(=O)NC1CC1)c1nc2cc(F)c(cc2s1)-c1cccc(NC(=O)OCc2ccccc2)c1</t>
  </si>
  <si>
    <t>COCCS(=O)(=O)C(C(=O)NCC(=O)NC1CC1)c1nc2cc(F)c(cc2s1)-c1ccc(NC(=O)OCc2ccccc2)nc1</t>
  </si>
  <si>
    <t>CS(=O)(=O)C(C(=O)NCC(=O)NC1CC1)c1nc2cc(F)c(cc2s1)-c1ccc(NC(=O)OCc2ccccc2)nc1</t>
  </si>
  <si>
    <t>Fc1cc2nc(sc2cc1-c1cccc(NC(=O)OCc2ccccc2)c1)C(C(=O)NCC(=O)NC1CC1)S(=O)(=O)CCC(F)(F)F</t>
  </si>
  <si>
    <t>Fc1cc2nc(sc2cc1-c1ccc(NC(=O)OCc2ccccc2)nc1)C(C(=O)NCC(=O)NC1CC1)S(=O)(=O)CCC(F)(F)F</t>
  </si>
  <si>
    <t>Fc1cc2nc(sc2cc1-c1cccc(NC(=O)OCc2ccccc2)c1)C(C(=O)NCC(=O)NC1CC1)S(=O)(=O)C1CC1</t>
  </si>
  <si>
    <t>Fc1cc2nc(sc2cc1-c1ccc(NC(=O)OCc2ccccc2)nc1)C(C(=O)NCC(=O)NC1CC1)S(=O)(=O)C1CC1</t>
  </si>
  <si>
    <t>CC(C)S(=O)(=O)C(C(=O)NCC(=O)NC1CC1)c1nc2cc(F)c(cc2s1)-c1cccc(NC(=O)OCc2ccccc2)c1</t>
  </si>
  <si>
    <t>CC(C)(CCO)NC(=O)c1ccc(cc1)-c1ccc2nc(sc2c1)C(C(=O)NCC(=O)NC1CC1)S(C)(=O)=O</t>
  </si>
  <si>
    <t>CC(C)(CCO)NC(=O)c1ccc(cc1)-c1ccc2nc(sc2c1)C(C(=O)NCC(=O)NC1CC1)S(=O)(=O)CCCO</t>
  </si>
  <si>
    <t>C[C@H]1CN(CCO1)C(=O)c1ccc(cc1)-c1ccc2nc(sc2c1)C(C(=O)NCC(=O)NC1CC1)S(=O)(=O)CCCO</t>
  </si>
  <si>
    <t>C[C@H]1CN(CCO1)C(=O)c1ccc(cc1)-c1ccc2nc(sc2c1)C(C(=O)NCC(=O)NC1CC1)S(C)(=O)=O</t>
  </si>
  <si>
    <t>CC1(O)CN(C1)C(=O)c1ccc(cc1)-c1cc2sc(nc2cc1F)C(C(=O)NCC(=O)NC1CC1)S(=O)(=O)CCC(F)(F)F</t>
  </si>
  <si>
    <t>COCCS(=O)(=O)C(C(=O)NCC(=O)NC1CC1)c1nc2cc(F)c(cc2s1)-c1ccc(cc1)C(=O)N1CC(C)(O)C1</t>
  </si>
  <si>
    <t>CC(C)(CO)CNC(=O)c1ccc(cc1)-c1ccc2nc(sc2c1)C(C(=O)NCC(=O)NC1CC1)S(=O)(=O)CCCO</t>
  </si>
  <si>
    <t>CC(C)(O)CNC(=O)c1ccc(cc1)-c1ccc2nc(sc2c1)C(C(=O)NCC(=O)NC1CC1)S(C)(=O)=O</t>
  </si>
  <si>
    <t>CN(CCCO)C(=O)c1ccc(cc1F)-c1ccc2nc(sc2c1)C(C(=O)NCC(=O)NC1CC1)S(=O)(=O)CCCO</t>
  </si>
  <si>
    <t>C[C@H]1CN(C[C@@H](C)O1)C(=O)c1ccc(cc1)-c1ccc2nc(sc2c1)C(C(=O)NCC(=O)NC1CC1)S(=O)(=O)CCCO</t>
  </si>
  <si>
    <t>C[C@H]1CN(C[C@@H](C)O1)C(=O)c1ccc(cc1)-c1ccc2nc(sc2c1)C(C(=O)NCC(=O)NC1CC1)S(C)(=O)=O</t>
  </si>
  <si>
    <t>CC(C)(CO)CNC(=O)c1ccc(cc1)-c1ccc2nc(sc2c1)C(C(=O)NCC(=O)NC1CC1)S(C)(=O)=O</t>
  </si>
  <si>
    <t>COCCS(=O)(=O)C(C(=O)NCC(=O)NC1CC1)c1nc2cc(F)c(cc2s1)-c1ccc(cc1)C(=O)NCCc1ccccc1</t>
  </si>
  <si>
    <t>CS(=O)(=O)C(C(=O)NCC(=O)NC1CC1)c1nc2cc(F)c(cc2s1)-c1ccc(cc1)C(=O)NCCc1ccccc1</t>
  </si>
  <si>
    <t>CS(=O)(=O)C(C(=O)NCC(=O)NC1CC1)c1nc2cc(F)c(cc2s1)-c1ccc(NC(=O)CCc2ccccc2)cc1</t>
  </si>
  <si>
    <t>COCCS(=O)(=O)C(C(=O)NCC(=O)NC1CC1)c1nc2cc(F)c(cc2s1)-c1ccc(NC(=O)CCc2ccccc2)cc1</t>
  </si>
  <si>
    <t>CC(C)S(=O)(=O)C(C(=O)NCC(=O)NC1CC1)c1nc2cc(F)c(cc2s1)-c1ccc(NC(=O)CCc2ccccc2)cc1</t>
  </si>
  <si>
    <t>CS(=O)(=O)C(C(=O)NCC(=O)NC1CC1)c1nc2ccc(cc2s1)-c1ccc(cc1)-n1ccnc1</t>
  </si>
  <si>
    <t>COCCS(=O)(=O)C(C(=O)NCC(=O)NC1CC1)c1nc2cc(F)c(cc2s1)-c1ccc(cc1)-n1ccnc1</t>
  </si>
  <si>
    <t>CS(=O)(=O)C(C(=O)NCC(=O)NC1CC1)c1nc2cc(F)c(cc2s1)-c1ccc(=O)n(c1)-c1ccccc1</t>
  </si>
  <si>
    <t>CS(=O)(=O)C(C(=O)NCC(=O)NC1CC1)c1nc2ccc(cc2s1)-c1ccc(=O)n(c1)-c1ccccc1</t>
  </si>
  <si>
    <t>Fc1cc2nc(sc2cc1-c1cnc(nc1)-n1cccn1)C(C(=O)NCC(=O)NC1CC1)S(=O)(=O)CCC(F)(F)F</t>
  </si>
  <si>
    <t>COCCS(=O)(=O)C(C(=O)NCC(=O)NC1CC1)c1nc2cc(F)c(cc2s1)-c1ccc(cc1)-n1ncc([N+]#[C-])c1N</t>
  </si>
  <si>
    <t>COCCS(=O)(=O)C(C(=O)NCC(=O)NC1CC1)c1nc2cc(F)c(cc2s1)-c1ccc(cc1)-n1ncc(C(N)=O)c1N</t>
  </si>
  <si>
    <t>Cc1nn(c(N)c1[N+]#[C-])-c1ccc(cc1)-c1cc2sc(nc2cc1F)C(C(=O)NCC(=O)NC1CC1)S(=O)(=O)CCC(F)(F)F</t>
  </si>
  <si>
    <t>OC(=O)c1cc(nn1-c1ccc(cc1)-c1cc2sc(nc2cc1F)C(C(=O)NCC(=O)NC1CC1)S(=O)(=O)CCC(F)(F)F)C(F)(F)F</t>
  </si>
  <si>
    <t>CS(=O)(=O)C(C(=O)NCC(=O)NC1CC1)c1nc2cc(F)c(cc2s1)-c1ccc2N(CCCc2c1)C(=O)Cc1c(F)cccc1F</t>
  </si>
  <si>
    <t>Fc1cccc(F)c1CC(=O)N1CCCc2cc(ccc12)-c1cc2sc(nc2cc1F)C(C(=O)NCC(=O)NC1CC1)S(=O)(=O)CCC(F)(F)F</t>
  </si>
  <si>
    <t>Fc1cc2nc(sc2cc1-c1ccc(=O)n(Cc2ccccc2)c1)C(C(=O)NCC(=O)NC1CC1)S(=O)(=O)CCC(F)(F)F</t>
  </si>
  <si>
    <t>COCCS(=O)(=O)C(C(=O)NCC(=O)NC1CC1)c1nc2cc(F)c(cc2s1)-c1ccc(cc1)-c1nnn(C)n1</t>
  </si>
  <si>
    <t>COCCS(=O)(=O)C(C(=O)NCC(=O)NC1CC1)c1nc2cc(F)c(cc2s1)-c1ccc(cc1)-c1nnnn1C</t>
  </si>
  <si>
    <t>COCCS(=O)(=O)C(C(=O)NCC(=O)NC1CC1)c1nc2ccc(cc2s1)-c1ccc2C(=O)N(Cc2c1)C1CC1</t>
  </si>
  <si>
    <t>Fc1ccc(cc1)S(=O)(=O)C(C(=O)NCC(=O)NC1CC1)c1nc2ccc(cc2s1)-c1ccc2C(=O)N(Cc2c1)C1CC1</t>
  </si>
  <si>
    <t>Oc1cc(ccn1)-c1ccc2nc(sc2c1)C(C(=O)NCC(=O)NC1CC1)S(=O)(=O)c1ccc(F)cc1</t>
  </si>
  <si>
    <t>COCCS(=O)(=O)C(C(=O)NCC(=O)NC1CC1)c1nc2ccc(cc2s1)-c1ccnc(O)c1</t>
  </si>
  <si>
    <t>CS(=O)(=O)C(C(=O)NCC(=O)NC1CC1)c1nc2cc(OC(F)F)c(cc2s1)-c1ccc(F)nc1</t>
  </si>
  <si>
    <t>CS(=O)(=O)C(C(=O)NCC(=O)NC1CC1)c1nc2cc(c(cc2s1)-c1ccc(F)nc1)C(F)(F)F</t>
  </si>
  <si>
    <t>Cc1cc(cnn1)-c1cc2sc(nc2cc1OC(F)F)C(C(=O)NCC(=O)NC1CC1)S(C)(=O)=O</t>
  </si>
  <si>
    <t>CS(=O)(=O)C(C(=O)NCC(=O)NC1CC1)c1nc2cc(OC(F)F)c(cc2s1)-c1cccc(c1)-n1cccn1</t>
  </si>
  <si>
    <t>CC(C)n1cc(ccc1=O)-c1cc2sc(nc2cc1OC(F)F)C(C(=O)NCC(=O)NC1CC1)S(C)(=O)=O</t>
  </si>
  <si>
    <t>CS(=O)(=O)C(C(=O)NCC(=O)NC1CC1)c1nc2cc(OC(F)F)c(cc2s1)-c1ccc(NC(=O)CO)cc1</t>
  </si>
  <si>
    <t>CS(=O)(=O)C(C(=O)NCC(=O)NC1CC1)c1nc2ccc(cc2s1)-c1ccccc1</t>
  </si>
  <si>
    <t>CS(=O)(=O)C(C(=O)NCC(=O)NC1CC1)c1nc2cc(F)c(cc2s1)-c1ccccc1</t>
  </si>
  <si>
    <t>CS(=O)(=O)C(C(=O)NCC(=O)NC1CC1)c1nc2cc(ccc2s1)-c1ccccc1</t>
  </si>
  <si>
    <t>CS(=O)(=O)C(C(=O)NCC(=O)NC1CC1)c1nc2cc(c(F)cc2s1)-c1ccccc1</t>
  </si>
  <si>
    <t>COCCS(=O)(=O)C(C(=O)NCC(=O)NC1CC1)c1nc2cc(c(F)cc2s1)-c1ccccc1</t>
  </si>
  <si>
    <t>OC(=O)CCc1nnc(Cc2nc3ccc(cc3s2)-c2ccccc2)o1</t>
  </si>
  <si>
    <t>CS(=O)(=O)NCc1nnc(Cc2nc3ccc(cc3s2)-c2ccccc2)o1</t>
  </si>
  <si>
    <t>N#CCCc1nnc(Cc2nc3ccc(cc3s2)-c2ccccc2)o1</t>
  </si>
  <si>
    <t>OCCNC(=O)Cc1nnc(Cc2nc3ccc(cc3s2)-c2ccccc2)o1</t>
  </si>
  <si>
    <t>O=C(Cc1nnc(Cc2nc3cc(ccc3o2)-c2ccccc2)o1)NCC#N</t>
  </si>
  <si>
    <t>O=C(Cc1nnc(Cc2nc3ccc(cc3s2)-c2ccccc2)o1)N1CCOCC1</t>
  </si>
  <si>
    <t>O=C(Cc1nnc(Cc2nc3ccc(cc3s2)-c2ccccc2)o1)Nc1ccccc1</t>
  </si>
  <si>
    <t>NS(=O)(=O)NCc1nnc(Cc2nc3ccc(cc3s2)-c2ccccc2)o1</t>
  </si>
  <si>
    <t>Brc1cccc2sc(Cc3nnc(CC(=O)NCC#N)o3)nc12</t>
  </si>
  <si>
    <t>O=C(Cc1nnc(Cc2nc3c(cccc3s2)-c2ccccc2)o1)NCC#N</t>
  </si>
  <si>
    <t>Cn1ccc(n1)-c1ccc2nc(Cc3nnc(CC(=O)NC4(CC4)C#N)o3)sc2c1</t>
  </si>
  <si>
    <t>O=C(Cc1nnc(Cc2ccc3cc(ccc3n2)-c2ccccc2)o1)NCC#N</t>
  </si>
  <si>
    <t>O=C(Cc1nnc(Cc2cnc3cc(ccc3n2)-c2ccccc2)o1)NCC#N</t>
  </si>
  <si>
    <t>O=C(Cc1nnc(Cc2ccc(cn2)-c2ccccc2)o1)NCC#N</t>
  </si>
  <si>
    <t>Cn1cc(cn1)-c1ccc2sc(Cc3nnc(CC(=O)NC4(CC4)C#N)o3)nc2c1</t>
  </si>
  <si>
    <t>OCC1(CC1)NC(=O)Cc1nnc(Cc2nc3ccc(cc3s2)-c2ccc(F)cc2)o1</t>
  </si>
  <si>
    <t>O=C(Cc1nnc(Cc2nc3c(cccc3s2)-c2ccccc2)o1)NC1(CC1)C#N</t>
  </si>
  <si>
    <t>OCC1(CC1)NC(=O)Cc1nnc(Cc2nc3c(cccc3s2)-c2ccccc2)o1</t>
  </si>
  <si>
    <t>FC(F)(c1nnc(CC(=O)NCC#N)o1)c1nc2ccc(cc2s1)-c1ccccc1</t>
  </si>
  <si>
    <t>OC1CN(C1)C(=O)Cc1nnc(Cc2nc3ccc(cc3s2)-c2ccccc2)o1</t>
  </si>
  <si>
    <t>O=C(Cc1nnc(Cc2nc3ccc(cc3s2)-c2ccccc2)o1)NC1COC1</t>
  </si>
  <si>
    <t>CC(NC(=O)Cc1nnc(Cc2nc3ccc(cc3s2)-c2ccccc2)o1)C#N</t>
  </si>
  <si>
    <t>Fc1ccc(Cc2ccc3nc(Cc4nnc(CC(=O)NC5(CC5)C#N)o4)sc3c2)cc1</t>
  </si>
  <si>
    <t>O=C(Cc1nnc(Cc2nc3ccc(cc3s2)C2=CCOCC2)o1)NC1(CC1)C#N</t>
  </si>
  <si>
    <t>Clc1ccc(s1)-c1ccc2nc(Cc3nnc(CC(=O)NC4(CC4)C#N)o3)sc2c1</t>
  </si>
  <si>
    <t>O=C(Cc1nnc(Cc2nc3ccc(cc3s2)-c2cc3ccccc3s2)o1)NC1(CC1)C#N</t>
  </si>
  <si>
    <t>Fc1cnc(nc1)-c1ccc2nc(Cc3nnc(CC(=O)NC4(CC4)C#N)o3)sc2c1</t>
  </si>
  <si>
    <t>O=C(Cc1nnc(Cc2nc3ccc(cc3s2)-c2ncccn2)o1)NC1(CC1)C#N</t>
  </si>
  <si>
    <t>Clc1ccc(nc1)-c1ccc2nc(Cc3nnc(CC(=O)NC4(CC4)C#N)o3)sc2c1</t>
  </si>
  <si>
    <t>Fc1ccc(s1)-c1ccc2nc(Cc3nnc(CC(=O)NC4(CC4)C#N)o3)sc2c1</t>
  </si>
  <si>
    <t>Cc1ccc(s1)-c1ccc2nc(Cc3nnc(CC(=O)NC4(CC4)C#N)o3)sc2c1F</t>
  </si>
  <si>
    <t>O=C(Cc1nnc(Cc2nc3cnc(cc3s2)-c2ccccc2)o1)NC1(CC1)C#N</t>
  </si>
  <si>
    <t>Fc1c(ccc2nc(Cc3nnc(CC(=O)NC4(CC4)C#N)o3)sc12)-c1ccc(Cl)cc1</t>
  </si>
  <si>
    <t>Cc1ccc(s1)-c1ccc2nc(Cc3nnc(CC(=O)NC4(CC4)C#N)o3)sc2n1</t>
  </si>
  <si>
    <t>Clc1c(ccc2nc(Cc3nnc(CC(=O)NC4(CC4)C#N)o3)sc12)-c1ccccc1</t>
  </si>
  <si>
    <t>Cn1cc(cn1)-c1ccc2nc(Cc3nnc(CC(=O)NC4(CC4)C#N)o3)sc2n1</t>
  </si>
  <si>
    <t>Cn1cc(cn1)-c1ccc2nc(Cc3nnc(CC(=O)NC4(CC4)C#N)o3)sc2c1Cl</t>
  </si>
  <si>
    <t>COc1cc(cc2sc(Cc3nnc(CC(=O)NC4(CC4)C#N)o3)nc12)-c1cnn(C)c1</t>
  </si>
  <si>
    <t>Fc1c(ccc2nc(Cc3nnc(CC(=O)NC4(CC4)C#N)o3)sc12)-c1ccc(Cl)s1</t>
  </si>
  <si>
    <t>COc1cc(CNC(=O)n2sc3ncccc3c2=O)cc(OC)c1OC</t>
  </si>
  <si>
    <t>COc1cc(cc(CO)c1OC)C(C)NC(=O)n1sc2ncccc2c1=O</t>
  </si>
  <si>
    <t>CC(NC(=O)n1sc2ncccc2c1=O)c1ccc2OCCOc2c1</t>
  </si>
  <si>
    <t>O=C(NCc1ccccc1)n1sc2ncccc2c1=O</t>
  </si>
  <si>
    <t>COc1ccc(OC)c(CNC(=O)n2sc3ncccc3c2=O)c1</t>
  </si>
  <si>
    <t>Cc1cc(C)c(CNC(=O)n2sc3ncccc3c2=O)c(C)c1</t>
  </si>
  <si>
    <t>COc1ccc(cc1OC)C(C)NC(=O)n1sc2ncccc2c1=O</t>
  </si>
  <si>
    <t>COc1cccc(CNC(=O)n2sc3ncccc3c2=O)c1</t>
  </si>
  <si>
    <t>Cc1cccc(C)c1CNC(=O)n1sc2ncccc2c1=O</t>
  </si>
  <si>
    <t>CC(C)C(NC(=O)n1sc2ncccc2c1=O)c1ccc2OCCCOc2c1</t>
  </si>
  <si>
    <t>FC(F)Oc1ccccc1CNC(=O)n1sc2ncccc2c1=O</t>
  </si>
  <si>
    <t>CSc1ccc(CNC(=O)n2sc3ncccc3c2=O)cc1</t>
  </si>
  <si>
    <t>CSc1cccc(CNC(=O)n2sc3ncccc3c2=O)c1</t>
  </si>
  <si>
    <t>COCCOc1ccc(CNC(=O)n2sc3ncccc3c2=O)cn1</t>
  </si>
  <si>
    <t>COc1cc(CNC(=O)n2sc3ncccc3c2=O)ccc1OCCN(C)C</t>
  </si>
  <si>
    <t>CC(C)Oc1ncccc1CNC(=O)n1sc2ncccc2c1=O</t>
  </si>
  <si>
    <t>CCOc1ccc(CNC(=O)n2sc3ncccc3c2=O)cc1OC</t>
  </si>
  <si>
    <t>CN(C)Cc1ccc(CNC(=O)n2sc3ncccc3c2=O)cc1</t>
  </si>
  <si>
    <t>CC(NC(=O)n1sc2ncccc2c1=O)c1ccc(cc1)N1CCOCC1</t>
  </si>
  <si>
    <t>COCCN1CCC(CNC(=O)n2sc3ncccc3c2=O)CC1</t>
  </si>
  <si>
    <t>Cc1ccccc1CNC(=O)n1sc2ncccc2c1=O</t>
  </si>
  <si>
    <t>COCCOc1ccc(cc1OC)[C@@H](C)NC(=O)n1sc2ncccc2c1=O</t>
  </si>
  <si>
    <t>OC(=O)c1cccc(CNC(=O)Cc2nc3ccc(cc3s2)-c2ccccc2)c1</t>
  </si>
  <si>
    <t>O=C(CNC(=O)Cc1nc2ccc(cc2s1)-c1ccccc1)NCC#N</t>
  </si>
  <si>
    <t>NS(=O)(=O)c1cccc(CNC(=O)Cc2nc3ccc(cc3s2)-c2ccccc2)c1</t>
  </si>
  <si>
    <t>CN(C)C(=O)c1cccc(CNC(=O)Cc2nc3ccc(cc3s2)-c2ccccc2)c1</t>
  </si>
  <si>
    <t>COCC(O)CNC(=O)Cc1nc2ccc(cc2s1)-c1ccccc1</t>
  </si>
  <si>
    <t>OC(=O)c1cccc(CNC(=O)Cc2nc3cc(ccc3s2)-c2cccc(c2)C(F)(F)F)c1</t>
  </si>
  <si>
    <t>OC(=O)c1csc(CNC(=O)Cc2nc3ccc(cc3s2)-c2ccccc2)n1</t>
  </si>
  <si>
    <t>FC(F)(F)Oc1ccc(cc1)-c1ccc2sc(CC(=O)NCC(=O)NCC#N)nc2c1</t>
  </si>
  <si>
    <t>O=C(CNC(=O)Cc1nc2ccc(cc2s1)-c1ccccc1)NCC#C</t>
  </si>
  <si>
    <t>O=C(CNC(=O)Cc1nc2ccc(cc2s1)-c1ccccc1)NC1(CC1)C#N</t>
  </si>
  <si>
    <t>CC(O)CNC(=O)CNC(=O)Cc1nc2ccc(cc2s1)-c1ccccc1</t>
  </si>
  <si>
    <t>COc1cc2nc(CC(=O)NCC(=O)NCC#N)sc2cc1-c1ccccc1</t>
  </si>
  <si>
    <t>Cc1noc(C)c1-c1ccc2nc(sc2c1)C(C(=O)NCCS(N)(=O)=O)S(C)(=O)=O</t>
  </si>
  <si>
    <t>CC(=O)Nc1ccc(cc1)-c1ccc2nc(sc2c1)C(C(=O)NCCS(N)(=O)=O)S(C)(=O)=O</t>
  </si>
  <si>
    <t>CNc1ccc(cc1)-c1ccc2nc(sc2c1)C(C(=O)NCCS(N)(=O)=O)S(C)(=O)=O</t>
  </si>
  <si>
    <t>CS(=O)(=O)C(C(=O)NCCS(=O)(=O)Nc1ccccc1)c1nc2ccc(cc2s1)-c1ccnc(F)c1</t>
  </si>
  <si>
    <t>CS(=O)(=O)C(C(=O)NCCS(=O)(=O)c1ccc(F)cc1)c1nc2ccc(cc2s1)-c1ccnc(F)c1</t>
  </si>
  <si>
    <t>NC(=O)c1ccc(cc1)-c1cc2sc(nc2cc1F)C(C(=O)NC1CCNC1=O)S(=O)(=O)Cc1ccccc1</t>
  </si>
  <si>
    <t>Cc1nnc(CNC(=O)C(c2nc3cc(C)c(cc3s2)-c2ccccc2)S(=O)(=O)Cc2ccccc2)o1</t>
  </si>
  <si>
    <t>Cc1nnc(CNC(=O)C(c2nc3ccc(-c4ccccc4)c(F)c3s2)S(=O)(=O)Cc2ccccc2)o1</t>
  </si>
  <si>
    <t>Cc1cc(cnc1F)-c1ccc2nc(sc2c1)C(C(=O)NCCS(N)(=O)=O)S(C)(=O)=O</t>
  </si>
  <si>
    <t>CS(=O)(=O)C(C(=O)NCCS(N)(=O)=O)c1nc2ccc(cc2s1)-c1cccc(c1)N1CCCC1</t>
  </si>
  <si>
    <t>COCc1ccc(cc1)-c1ccc2nc(sc2c1)C(C(=O)NCCS(N)(=O)=O)S(C)(=O)=O</t>
  </si>
  <si>
    <t>COCCOC(=O)Nc1ccc(cc1)-c1ccc2nc(sc2c1)C(C(=O)NCCS(N)(=O)=O)S(C)(=O)=O</t>
  </si>
  <si>
    <t>Cc1nnc(CNC(=O)C(c2nc3cc(C)c(cc3s2)-c2ccc(cc2)C(=O)N2CCOCC2)S(C)(=O)=O)o1</t>
  </si>
  <si>
    <t>Cc1nnc(CNC(=O)C(c2nc3cc(C)c(cc3s2)-c2ccccc2)S(C)(=O)=O)o1</t>
  </si>
  <si>
    <t>Cc1nnc(CNC(=O)C(c2nc3cc(C)c(cc3s2)-c2cnn(CCN3CCOCC3)c2)S(C)(=O)=O)o1</t>
  </si>
  <si>
    <t>Cc1nnc(CNC(=O)C(c2nc3cc(C)c(cc3s2)-c2ccc(cc2)N2CCNCC2)S(C)(=O)=O)o1</t>
  </si>
  <si>
    <t>Cc1nnc(CNC(=O)C(c2nc3cc(C)c(cc3s2)-c2ccc3NC(=O)CCc3c2)S(C)(=O)=O)o1</t>
  </si>
  <si>
    <t>COc1ccc(cn1)-c1ccc2sc(nc2c1)C(C(=O)NCCS(N)(=O)=O)S(C)(=O)=O</t>
  </si>
  <si>
    <t>COc1cc(ccn1)-c1ccc2sc(nc2c1)C(C(=O)NCCS(N)(=O)=O)S(C)(=O)=O</t>
  </si>
  <si>
    <t>CS(=O)(=O)C(C(=O)NCCS(N)(=O)=O)c1nc2cc(ccc2s1)-c1cncnc1</t>
  </si>
  <si>
    <t>COCCNC(=O)c1ccc(cc1)-c1ccc2sc(nc2c1)C(C(=O)NCCS(N)(=O)=O)S(C)(=O)=O</t>
  </si>
  <si>
    <t>Cc1nnc(CNC(=O)C(c2nc3cc(C)c(cc3s2)-c2ccc(cc2)C(=O)N2CCOCC2)S(=O)(=O)Cc2ccccc2)o1</t>
  </si>
  <si>
    <t>COc1ccc(cn1)-c1cc2sc(nc2cc1C)C(C(=O)NCc1nnc(C)o1)S(=O)(=O)Cc1ccccc1</t>
  </si>
  <si>
    <t>NS(=O)(=O)CCNC(=O)C(c1nc2ccc(cc2s1)-c1ccc(cc1)C(=O)N1CCOCC1)S(=O)(=O)Cc1ccccc1</t>
  </si>
  <si>
    <t>COCCNC(=O)c1ccc(cc1)-c1ccc2nc(sc2c1)C(C(=O)NCCS(N)(=O)=O)S(=O)(=O)Cc1ccc(OC(F)(F)F)cc1</t>
  </si>
  <si>
    <t>COCCNC(=O)c1ccc(cc1)-c1ccc2nc(sc2c1)C(C(=O)NCCS(N)(=O)=O)S(=O)(=O)CC1CC1</t>
  </si>
  <si>
    <t>COCCNC(=O)c1ccc(cc1)-c1ccc2nc(sc2c1)C(C(=O)NCCS(N)(=O)=O)S(=O)(=O)Cc1cccc(c1)C#N</t>
  </si>
  <si>
    <t>COc1ccc(CN(Cc2ccc(OC)cc2)S(=O)(=O)CCNC(=O)C(c2nc3ccc(cc3s2)-c2ccccc2)S(C)(=O)=O)cc1</t>
  </si>
  <si>
    <t>NS(=O)(=O)CCNC(=O)C(c1nc2ccc(cc2s1)-c1cnn(CCN2CCOCC2)c1)S(=O)(=O)Cc1ccccc1</t>
  </si>
  <si>
    <t>CC(C)CS(=O)(=O)C(C(=O)NCCS(N)(=O)=O)c1nc2ccc(cc2s1)-c1cnn(CCN2CCOCC2)c1</t>
  </si>
  <si>
    <t>COCCS(=O)(=O)C(C(=O)NCCS(N)(=O)=O)c1nc2ccc(Br)cc2s1</t>
  </si>
  <si>
    <t>Cc1cc2nc(sc2cc1-c1cnn(C)c1)C(C(=O)NCCS(=O)(=O)NS(C)(=O)=O)S(C)(=O)=O</t>
  </si>
  <si>
    <t>NS(=O)(=O)CCNC(=O)C(c1nc2ccc(cc2s1)-c1cncnc1)S(=O)(=O)CCC(F)(F)F</t>
  </si>
  <si>
    <t>NS(=O)(=O)CCNC(=O)C(c1nc2ccc(cc2s1)-c1cncnc1)S(=O)(=O)Cc1ccccc1</t>
  </si>
  <si>
    <t>COCCS(=O)(=O)C(C(=O)NCCS(N)(=O)=O)c1nc2ccc(cc2s1)-c1cncnc1</t>
  </si>
  <si>
    <t>NS(=O)(=O)CCNC(=O)C(c1nc2ccc(cc2s1)-c1cncnc1)S(=O)(=O)Cc1ccc(F)cc1</t>
  </si>
  <si>
    <t>COCCn1cc(cn1)-c1ccc2nc(sc2c1)C(C(=O)NCCS(N)(=O)=O)S(=O)(=O)Cc1ccc(F)cc1</t>
  </si>
  <si>
    <t>COCCn1cc(cn1)-c1ccc2nc(sc2c1)C(C(=O)NCCS(N)(=O)=O)S(=O)(=O)CC1CC1</t>
  </si>
  <si>
    <t>COCCNC(=O)c1cccc(c1)-c1ccc2nc(sc2c1)C(C(=O)NCCS(N)(=O)=O)S(=O)(=O)CCC(F)(F)F</t>
  </si>
  <si>
    <t>CC(C)(O)Cn1cc(ccc1=O)-c1ccc2nc(sc2c1)C(C(=O)NCCS(N)(=O)=O)S(C)(=O)=O</t>
  </si>
  <si>
    <t>CS(=O)(=O)C(C(=O)NCCS(N)(=O)=O)c1nc2ccc(cc2s1)-c1ccnc(O)c1F</t>
  </si>
  <si>
    <t>CS(=O)(=O)C(C(=O)NCCS(N)(=O)=O)c1nc2cc(ccc2s1)-c1ccnc(O)c1</t>
  </si>
  <si>
    <t>CS(=O)(=O)C(C(=O)NCCS(N)(=O)=O)c1nc2cc(ccc2s1)-c1ccc(O)nc1</t>
  </si>
  <si>
    <t>NS(=O)(=O)CCNC(=O)C(c1nc2ccc(cc2s1)C(=O)NCCc1c[nH]cn1)S(=O)(=O)CCC(F)(F)F</t>
  </si>
  <si>
    <t>CC(C)c1cc(CNC(=O)c2ccc3nc(sc3c2)C(C(=O)NCCS(N)(=O)=O)S(=O)(=O)CCC(F)(F)F)on1</t>
  </si>
  <si>
    <t>NS(=O)(=O)CCNC(=O)C(c1nc2ccc(cc2s1)C(=O)N1CC(F)(F)C1)S(=O)(=O)CCC(F)(F)F</t>
  </si>
  <si>
    <t>NS(=O)(=O)CCNC(=O)C(c1nc2ccc(cc2s1)C(=O)N1CCc2ccccc2C1)S(=O)(=O)CCC(F)(F)F</t>
  </si>
  <si>
    <t>COCCS(=O)(=O)C(C(=O)NCc1nnc(C)o1)c1nc2ccc(cc2s1)-c1ccccc1</t>
  </si>
  <si>
    <t>COC(=O)CCS(=O)(=O)C(C(=O)NCc1nnc(C)o1)c1nc2ccc(cc2s1)-c1ccccc1</t>
  </si>
  <si>
    <t>CS(=O)(=O)C(C(=O)NCCS(N)(=O)=O)c1nc2ccc(cc2s1)-c1ccc(Cl)cc1</t>
  </si>
  <si>
    <t>CS(=O)(=O)C(C(=O)NCCS(N)(=O)=O)c1nc2ccc(cc2s1)-c1cccc(Cl)c1</t>
  </si>
  <si>
    <t>CS(=O)(=O)C(C(=O)NCCS(N)(=O)=O)c1nc2ccc(cc2s1)-c1cc(F)cc(Cl)c1</t>
  </si>
  <si>
    <t>CS(=O)(=O)C(C(=O)NCCS(N)(=O)=O)c1nc2ccc(cc2s1)-c1cccc(Oc2ccccc2)c1</t>
  </si>
  <si>
    <t>CS(=O)(=O)C(C(=O)NCCS(N)(=O)=O)c1nc2ccc(cc2s1)-c1ccc(cc1)C(=O)NCCCO</t>
  </si>
  <si>
    <t>CN(C)C(=O)c1ccc(cc1F)-c1ccc2nc(sc2c1)C(C(=O)NCCS(N)(=O)=O)S(C)(=O)=O</t>
  </si>
  <si>
    <t>CS(=O)(=O)C(C(=O)NCCS(N)(=O)=O)c1nc2ccc(cc2s1)-c1cccc(OC(F)F)c1</t>
  </si>
  <si>
    <t>CS(=O)(=O)C(C(=O)NCCS(N)(=O)=O)c1nc2ccc(cc2s1)-c1ccc(cc1)C(N)=O</t>
  </si>
  <si>
    <t>COCc1cccc(c1)-c1ccc2nc(sc2c1)C(C(=O)NCCS(N)(=O)=O)S(C)(=O)=O</t>
  </si>
  <si>
    <t>CS(=O)(=O)C(C(=O)NCCS(N)(=O)=O)c1nc2ccc(cc2s1)-c1ccc(cc1)C(=O)NC1CC1</t>
  </si>
  <si>
    <t>CC(C)Oc1ccc(cc1Cl)-c1ccc2nc(sc2c1)C(C(=O)NCCS(N)(=O)=O)S(C)(=O)=O</t>
  </si>
  <si>
    <t>COc1c(F)cc(cc1F)-c1ccc2nc(sc2c1)C(C(=O)NCCS(N)(=O)=O)S(C)(=O)=O</t>
  </si>
  <si>
    <t>CS(=O)(=O)C(C(=O)NCCS(N)(=O)=O)c1nc2ccc(cc2s1)-c1cccc(c1)S(N)(=O)=O</t>
  </si>
  <si>
    <t>CC(C)(C)OC(=O)n1ccc(c1)-c1ccc2nc(sc2c1)C(C(=O)NCCS(N)(=O)=O)S(C)(=O)=O</t>
  </si>
  <si>
    <t>CS(=O)(=O)C(C(=O)NCCS(N)(=O)=O)c1nc2ccc(cc2s1)-c1cnn(CCC(F)(F)F)c1</t>
  </si>
  <si>
    <t>CS(=O)(=O)C(C(=O)NCCS(N)(=O)=O)c1nc2ccc(cc2s1)-c1cncs1</t>
  </si>
  <si>
    <t>CS(=O)(=O)C(C(=O)NCCS(N)(=O)=O)c1nc2ccc(cc2s1)-c1ccc(cc1)-c1nnc(N)s1</t>
  </si>
  <si>
    <t>CS(=O)(=O)C(C(=O)NCCS(N)(=O)=O)c1nc2ccc(cc2s1)-c1ccc(cc1)-c1ncco1</t>
  </si>
  <si>
    <t>Cc1nnc(o1)-c1ccc(cc1)-c1ccc2nc(sc2c1)C(C(=O)NCCS(N)(=O)=O)S(C)(=O)=O</t>
  </si>
  <si>
    <t>NS(=O)(=O)CCNC(=O)C(c1nc2ccc(cc2s1)-c1ccc(cc1)C(=O)NC1CC1)S(=O)(=O)Cc1ccc(OC(F)(F)F)cc1</t>
  </si>
  <si>
    <t>NC(=O)c1ccc(cc1)-c1ccc2nc(sc2c1)C(C(=O)NCCS(N)(=O)=O)S(=O)(=O)Cc1ccc(OC(F)(F)F)cc1</t>
  </si>
  <si>
    <t>NC(=O)c1ccc(cc1)-c1ccc2nc(sc2c1)C(C(=O)NCCS(N)(=O)=O)S(=O)(=O)CCC(F)(F)F</t>
  </si>
  <si>
    <t>CN(C)C(=O)c1ccc(cc1F)-c1ccc2nc(sc2c1)C(C(=O)NCCS(N)(=O)=O)S(=O)(=O)Cc1ccc(OC(F)(F)F)cc1</t>
  </si>
  <si>
    <t>CN(C)C(=O)c1ccc(cc1F)-c1ccc2nc(sc2c1)C(C(=O)NCCS(N)(=O)=O)S(=O)(=O)CCC(F)(F)F</t>
  </si>
  <si>
    <t>COCCNC(=O)c1ccc(cc1)-c1ccc2nc(sc2c1)C(C(=O)NCc1cc(no1)C(C)C)S(C)(=O)=O</t>
  </si>
  <si>
    <t>COCCS(=O)(=O)C(C(=O)NCc1cc(no1)C(C)C)c1nc2ccc(cc2s1)-c1ccccc1</t>
  </si>
  <si>
    <t>Cc1cc(CNC(=O)C(c2nc3ccc(cc3s2)-c2ccccc2)S(C)(=O)=O)on1</t>
  </si>
  <si>
    <t>COCCS(=O)(=O)C(C(=O)NCc1cc(C)no1)c1nc2ccc(cc2s1)-c1ccccc1</t>
  </si>
  <si>
    <t>Cn1nccc1-c1ccc2nc(sc2c1)C(C(=O)NCCS(N)(=O)=O)S(C)(=O)=O</t>
  </si>
  <si>
    <t>CC(=O)Nc1ccc(cc1)-c1ccc2nc(sc2c1)C(C(=O)NCCS(N)(=O)=O)S(=O)(=O)CCC(F)(F)F</t>
  </si>
  <si>
    <t>NS(=O)(=O)CCNC(=O)C(c1nc2ccc(cc2s1)-c1ccc(cc1)C(=O)NCCO)S(=O)(=O)CC1CC1</t>
  </si>
  <si>
    <t>NS(=O)(=O)CCNC(=O)C(c1nc2ccc(cc2s1)-c1ccc(cc1)S(=O)(=O)NCCO)S(=O)(=O)Cc1ccc(F)cc1</t>
  </si>
  <si>
    <t>COCc1ccc(cc1)-c1ccc2nc(sc2c1)C(C(=O)NCCS(N)(=O)=O)S(=O)(=O)CCC(F)(F)F</t>
  </si>
  <si>
    <t>NS(=O)(=O)CCNC(=O)C(c1nc2ccc(cc2s1)-c1ccc(CCO)cc1)S(=O)(=O)Cc1ccc(F)cc1</t>
  </si>
  <si>
    <t>CC(C)(O)CNC(=O)c1ccc(cc1)-c1ccc2nc(sc2c1)C(C(=O)NCCS(N)(=O)=O)S(C)(=O)=O</t>
  </si>
  <si>
    <t>CC(C)(O)CNC(=O)c1ccc(cc1)-c1ccc2nc(sc2c1)C(C(=O)NCCS(N)(=O)=O)S(=O)(=O)Cc1ccc(F)cc1</t>
  </si>
  <si>
    <t>NS(=O)(=O)CCNC(=O)C(c1nc2ccc(cc2s1)-c1cccc(Cl)c1)S(=O)(=O)Cc1ccc(F)cc1</t>
  </si>
  <si>
    <t>COC(C)(C)CNC(=O)c1ccc(cc1)-c1ccc2nc(sc2c1)C(C(=O)NCCS(N)(=O)=O)S(=O)(=O)CC1CC1</t>
  </si>
  <si>
    <t>NS(=O)(=O)CCNC(=O)C(c1nc2ccc(cc2s1)-c1ccc(CO)cc1)S(=O)(=O)Cc1ccc(F)cc1</t>
  </si>
  <si>
    <t>COCCN(C)C(=O)c1ccc(cc1F)-c1ccc2nc(sc2c1)C(C(=O)NCCS(N)(=O)=O)S(C)(=O)=O</t>
  </si>
  <si>
    <t>COCCN(C)C(=O)c1ccc(cc1F)-c1ccc2nc(sc2c1)C(C(=O)NCCS(N)(=O)=O)S(=O)(=O)CC1CC1</t>
  </si>
  <si>
    <t>COCC(C)(C)NC(=O)c1ccc(cc1)-c1ccc2nc(sc2c1)C(C(=O)NCCS(N)(=O)=O)S(=O)(=O)CC1CC1</t>
  </si>
  <si>
    <t>COCC(C)(C)NC(=O)c1ccc(cc1)-c1ccc2nc(sc2c1)C(C(=O)NCCS(N)(=O)=O)S(=O)(=O)Cc1ccc(OC(F)(F)F)cc1</t>
  </si>
  <si>
    <t>COC[C@H](C)NC(=O)c1ccc(cc1)-c1ccc2nc(sc2c1)C(C(=O)NCCS(N)(=O)=O)S(=O)(=O)Cc1ccc(OC(F)(F)F)cc1</t>
  </si>
  <si>
    <t>C[C@H]1CN(CCO1)C(=O)c1ccc(cc1)-c1ccc2nc(sc2c1)C(C(=O)NCCS(N)(=O)=O)S(=O)(=O)CC1CC1</t>
  </si>
  <si>
    <t>CC(C)c1cc(CNC(=O)C(c2nc3ccc(cc3s2)-c2ccccc2)S(C)(=O)=O)on1</t>
  </si>
  <si>
    <t>Cc1nnc(CNC(=O)C(c2nc3ccc(cc3s2)-c2ccc(F)cc2)S(=O)(=O)Cc2ccccc2)o1</t>
  </si>
  <si>
    <t>Cc1nnc(CNC(=O)C(c2nc3ccc(cc3s2)-c2ccc(O)cc2)S(=O)(=O)Cc2ccccc2)o1</t>
  </si>
  <si>
    <t>CN(C)c1cccc(c1)-c1ccc2nc(sc2c1)C(C(=O)NCc1nnc(C)o1)S(=O)(=O)Cc1ccccc1</t>
  </si>
  <si>
    <t>CS(=O)(=O)C(C(=O)NCc1cccc(c1)S(N)(=O)=O)c1nc2ccc(cc2s1)-c1ccccc1</t>
  </si>
  <si>
    <t>Cc1nnc(CNC(=O)C(c2nc3ccc(cc3s2)-c2ccc(cc2)C(=O)N2CC(F)(F)C2)S(C)(=O)=O)o1</t>
  </si>
  <si>
    <t>COCCNC(=O)c1ccc(cc1)-c1cc2sc(nc2cc1F)C(C(=O)NCc1nnc(C)o1)S(=O)(=O)CCOC</t>
  </si>
  <si>
    <t>COCCS(=O)(=O)C(C(=O)NCc1nnc(C)o1)c1nc2cc(F)c(cc2s1)-c1ccc(C(=O)N(C)C)c(F)c1</t>
  </si>
  <si>
    <t>COCCS(=O)(=O)C(C(=O)NCc1nnc(C)o1)c1nc2cc(F)c(cc2s1)-c1ccc(cc1)C(=O)N1CC(C)(O)C1</t>
  </si>
  <si>
    <t>COCCS(=O)(=O)C(C(=O)NCc1nnc(C)o1)c1nc2cc(F)c(cc2s1)-c1ccc(C(=O)N2CCCC2)c(F)c1</t>
  </si>
  <si>
    <t>COCCS(=O)(=O)C(C(=O)NCc1nnc(C)o1)c1nc2cc(F)c(cc2s1)-c1ccc(cc1)C(=O)N1CCCC1</t>
  </si>
  <si>
    <t>Cc1nnc(CNC(=O)C(c2nc3ccc(cc3s2)-c2ccc(cc2)C(=O)N2CC(C)(O)C2)S(C)(=O)=O)o1</t>
  </si>
  <si>
    <t>COCCNC(=O)c1ccc(cc1)-c1ccc2nc(sc2c1)C(C(=O)NCc1nnc(C)o1)S(=O)(=O)CCOC</t>
  </si>
  <si>
    <t>COCCS(=O)(=O)C(C(=O)NCc1nnc(C)o1)c1nc2ccc(cc2s1)-c1ccc(cc1)C(=O)N1CC(C)(O)C1</t>
  </si>
  <si>
    <t>COCCNC(=O)c1ccc(cc1)-c1cc2sc(nc2cc1F)C(C(=O)NCc1nnc(C)o1)S(C)(=O)=O</t>
  </si>
  <si>
    <t>COCCNC(=O)c1ccc(cc1)-c1ccc2nc(sc2c1)C(C(=O)NCCS(N)(=O)=O)S(=O)(=O)C(C)C</t>
  </si>
  <si>
    <t>CC(C)S(=O)(=O)C(C(=O)NCCS(N)(=O)=O)c1nc2cc(c(cc2s1)-c1ccc(cc1)C(=O)N1CCOCC1)C(F)(F)F</t>
  </si>
  <si>
    <t>COCCNC(=O)c1ccc(cc1)-c1cc2sc(nc2cc1C(F)(F)F)C(C(=O)NCCS(N)(=O)=O)S(=O)(=O)C(C)C</t>
  </si>
  <si>
    <t>COCCS(=O)(=O)NS(=O)(=O)c1cccc(CNC(=O)C(c2nc3cc(ccc3s2)-c2ccccc2)S(=O)(=O)CCOC)c1</t>
  </si>
  <si>
    <t>CC(C)S(=O)(=O)C(C(=O)NCCS(N)(=O)=O)c1nc2ccc(cc2s1)-c1ccc(cc1)C(=O)N1CCOCC1</t>
  </si>
  <si>
    <t>CC(C)S(=O)(=O)C(C(=O)NCCS(N)(=O)=O)c1nc2ccc(cc2s1)-c1cccc(c1)C(=O)N(C)C</t>
  </si>
  <si>
    <t>Cc1cc2nc(sc2cc1-c1ccc(cc1)C(=O)OC(C)(C)C)C(C(=O)NCCS(N)(=O)=O)S(=O)(=O)Cc1ccccc1</t>
  </si>
  <si>
    <t>Cc1cc2nc(sc2cc1-c1ccc(cc1)C(=O)OC(C)(C)C)C(C(=O)NCCS(N)(=O)=O)S(C)(=O)=O</t>
  </si>
  <si>
    <t>CS(=O)(=O)C(C(=O)NCc1ccccc1S(N)(=O)=O)c1nc2ccc(cc2s1)-c1ccc(cc1)N1CCCCC1</t>
  </si>
  <si>
    <t>CC(C)(C)OC(=O)c1ccc(cc1)-c1ccc2nc(sc2c1)C(C(=O)NCCS(N)(=O)=O)S(=O)(=O)Cc1ccccc1</t>
  </si>
  <si>
    <t>NS(=O)(=O)c1ccccc1CNC(=O)C(c1nc2ccc(cc2s1)-c1ccc(cc1)C(=O)N1CCCC1)S(=O)(=O)Cc1ccccc1</t>
  </si>
  <si>
    <t>NS(=O)(=O)c1cccc(CNC(=O)C(c2nc3ccc(cc3s2)-c2ccncc2Cl)S(=O)(=O)Cc2ccccc2)c1</t>
  </si>
  <si>
    <t>Cc1nnc(CNC(=O)C(c2nc3ccc(cc3s2)-c2ccc(cc2)C(=O)OC(C)(C)C)S(C)(=O)=O)s1</t>
  </si>
  <si>
    <t>CC(C)S(=O)(=O)C(C(=O)NCCS(N)(=O)=O)c1nc2c(F)cc(cc2s1)-c1cccc(c1)C(=O)OC(C)(C)C</t>
  </si>
  <si>
    <t>COCCS(=O)(=O)C(C(=O)NCCS(N)(=O)=O)c1nc2ccc(cc2s1)-c1ccc(F)nc1</t>
  </si>
  <si>
    <t>NS(=O)(=O)CCNC(=O)C(c1nc2ccc(cc2s1)-c1ccc(cc1)C(=O)N1CCOCC1)S(=O)(=O)CC1CC1</t>
  </si>
  <si>
    <t>NS(=O)(=O)CCNC(=O)C(c1nc2ccc(cc2s1)-c1ccccc1)S(=O)(=O)CCC(F)(F)F</t>
  </si>
  <si>
    <t>COCc1ccc(cc1)-c1ccc2nc(sc2c1)C(C(=O)NCCS(N)(=O)=O)S(=O)(=O)Cc1ccc(OC(F)(F)F)cc1</t>
  </si>
  <si>
    <t>COCc1ccc(cc1)-c1ccc2nc(sc2c1)C(C(=O)NCCS(N)(=O)=O)S(=O)(=O)CC1CC1</t>
  </si>
  <si>
    <t>CC(=O)Nc1ccc(cc1)-c1ccc2nc(sc2c1)C(C(=O)NCCS(N)(=O)=O)S(=O)(=O)Cc1ccc(cc1)C(F)(F)F</t>
  </si>
  <si>
    <t>COCCN(C)C(=O)c1ccc(cc1)-c1ccc2nc(sc2c1)C(C(=O)NCCS(N)(=O)=O)S(=O)(=O)Cc1ccc(cc1)C(F)(F)F</t>
  </si>
  <si>
    <t>COCCN(C)C(=O)c1ccc(cc1)-c1ccc2nc(sc2c1)C(C(=O)NCCS(N)(=O)=O)S(=O)(=O)Cc1ccc(OC(F)(F)F)cc1</t>
  </si>
  <si>
    <t>COCCN(C)C(=O)c1ccc(cc1)-c1ccc2nc(sc2c1)C(C(=O)NCCS(N)(=O)=O)S(=O)(=O)CCC(F)(F)F</t>
  </si>
  <si>
    <t>COCCN(C)C(=O)c1ccc(cc1)-c1ccc2nc(sc2c1)C(C(=O)NCCS(N)(=O)=O)S(=O)(=O)CC1CC1</t>
  </si>
  <si>
    <t>COCCNC(=O)c1ccc(cc1)-c1ccc2nc(sc2c1)C(C(=O)NCCS(N)(=O)=O)S(=O)(=O)Cc1ccc(Cl)c(Cl)c1</t>
  </si>
  <si>
    <t>NS(=O)(=O)CCNC(=O)C(c1nc2ccc(cc2s1)-c1ccc(cc1)C(=O)N1CCOCC1)S(=O)(=O)Cc1ccc(cc1)C(F)(F)F</t>
  </si>
  <si>
    <t>NS(=O)(=O)CCNC(=O)C(c1nc2ccc(cc2s1)-c1ccc(cc1)C(=O)N1CCOCC1)S(=O)(=O)Cc1ccc(OC(F)(F)F)cc1</t>
  </si>
  <si>
    <t>COCCNC(=O)c1ccc(cc1)-c1ccc2nc(sc2c1)C(C(=O)NCCS(N)(=O)=O)S(=O)(=O)Cc1cc(Cl)cc(Cl)c1</t>
  </si>
  <si>
    <t>NS(=O)(=O)CCNC(=O)C(c1nc2ccc(cc2s1)-c1ccc(cc1)C(=O)N1CCOCC1)S(=O)(=O)Cc1ccc(F)cc1</t>
  </si>
  <si>
    <t>NS(=O)(=O)CCNC(=O)C(c1nc2ccc(cc2s1)-c1ccc(cc1)C(=O)N1CCOCC1)S(=O)(=O)Cc1ccc(Cl)c(Cl)c1</t>
  </si>
  <si>
    <t>CS(=O)(=O)C(C(=O)NCCS(N)(=O)=O)c1nc2ccc(cc2s1)-c1ncccn1</t>
  </si>
  <si>
    <t>COC1CN(C1)C(=O)c1ccc(cc1)-c1ccc2nc(sc2c1)C(C(=O)NCCS(N)(=O)=O)S(=O)(=O)Cc1ccc(cc1)C(F)(F)F</t>
  </si>
  <si>
    <t>COC1CN(C1)C(=O)c1ccc(cc1)-c1ccc2nc(sc2c1)C(C(=O)NCCS(N)(=O)=O)S(=O)(=O)Cc1ccc(OC(F)(F)F)cc1</t>
  </si>
  <si>
    <t>COC1CN(C1)C(=O)c1ccc(cc1)-c1ccc2nc(sc2c1)C(C(=O)NCCS(N)(=O)=O)S(=O)(=O)CCC(F)(F)F</t>
  </si>
  <si>
    <t>COC1CN(C1)C(=O)c1ccc(cc1)-c1ccc2nc(sc2c1)C(C(=O)NCCS(N)(=O)=O)S(=O)(=O)Cc1ccc(F)cc1</t>
  </si>
  <si>
    <t>NS(=O)(=O)CCNC(=O)C(c1nc2ccc(cc2s1)-c1ccc2C(=O)NCc2c1)S(=O)(=O)Cc1ccc(OC(F)(F)F)cc1</t>
  </si>
  <si>
    <t>CO[C@H]1CCN(C1)C(=O)c1ccc(cc1)-c1ccc2nc(sc2c1)C(C(=O)NCCS(N)(=O)=O)S(=O)(=O)CCC(F)(F)F</t>
  </si>
  <si>
    <t>CS(=O)(=O)C(C(=O)NCCS(N)(=O)=O)c1nc2ccc(cc2s1)-c1ccccc1F</t>
  </si>
  <si>
    <t>COCCS(=O)(=O)C(C(=O)NCCS(N)(=O)=O)c1nc2ccc(cc2s1)-c1ccc(cc1)C(=O)N1CC[C@@H](C1)OC</t>
  </si>
  <si>
    <t>NS(=O)(=O)CCNC(=O)C(c1nc2ccc(cc2s1)-c1ccccc1F)S(=O)(=O)CCC(F)(F)F</t>
  </si>
  <si>
    <t>COCCS(=O)(=O)C(C(=O)NCCS(N)(=O)=O)c1nc2cc(ccc2s1)-c1ccc(F)nc1</t>
  </si>
  <si>
    <t>NS(=O)(=O)CCNC(=O)C(c1nc2cc(ccc2s1)-c1ccc(F)nc1)S(=O)(=O)Cc1ccc(OC(F)(F)F)cc1</t>
  </si>
  <si>
    <t>NS(=O)(=O)CCNC(=O)C(c1nc2cc(ccc2s1)-c1ccc(F)nc1)S(=O)(=O)Cc1ccc(F)cc1</t>
  </si>
  <si>
    <t>NS(=O)(=O)CCNC(=O)C(c1nc2cc(ccc2s1)-c1ccc(F)nc1)S(=O)(=O)CCC(F)(F)F</t>
  </si>
  <si>
    <t>CC(C)S(=O)(=O)C(C(=O)NCCS(N)(=O)=O)c1nc2cc(ccc2s1)-c1ccc(F)nc1</t>
  </si>
  <si>
    <t>NS(=O)(=O)CCNC(=O)C(c1nc2ccc(cc2s1)-c1ccc(F)nc1)S(=O)(=O)CCN1CCOCC1</t>
  </si>
  <si>
    <t>NS(=O)(=O)CCNC(=O)C(c1nc2ccc(cc2s1)-c1ccc(CO)cc1)S(=O)(=O)CCN1CCOCC1</t>
  </si>
  <si>
    <t>NS(=O)(=O)CCNC(=O)C(c1nc2ccc(cc2s1)-c1cncnc1)S(=O)(=O)CCN1CCOCC1</t>
  </si>
  <si>
    <t>NS(=O)(=O)CCNC(=O)C(c1nc2ccc(cc2s1)-c1ccc(nc1)C(F)(F)F)S(=O)(=O)CCN1CCOCC1</t>
  </si>
  <si>
    <t>CS(=O)(=O)C(C(=O)NCCS(N)(=O)=O)c1nc2ccc(cc2s1)-c1cnn(CCC2CCOCC2)c1</t>
  </si>
  <si>
    <t>CC1(O)CN(C1)C(=O)c1ccc(cc1)-c1ccc2nc(sc2c1)C(C(=O)NCCS(N)(=O)=O)S(C)(=O)=O</t>
  </si>
  <si>
    <t>CC1(O)CN(C1)C(=O)c1ccc(cc1)-c1ccc2sc(nc2c1)C(C(=O)NCCS(N)(=O)=O)S(C)(=O)=O</t>
  </si>
  <si>
    <t>CC1(O)CN(C1)C(=O)c1ccc(cc1)-c1ccc2nc(sc2c1)C(C(=O)NCCS(N)(=O)=O)S(=O)(=O)CCC(F)(F)F</t>
  </si>
  <si>
    <t>CS(=O)(=O)C(C(=O)NCCS(N)(=O)=O)c1nc2cc(ccc2s1)-c1ccc(cc1)C(=O)N1CC(F)(F)C1</t>
  </si>
  <si>
    <t>CC1(O)CN(C1)C(=O)c1ccc(cc1)-c1ccc2nc(sc2c1)C(C(=O)NCCS(N)(=O)=O)S(=O)(=O)Cc1ccc(cc1)C(F)(F)F</t>
  </si>
  <si>
    <t>CC1(O)CN(C1)C(=O)c1ccc(cc1)-c1ccc2nc(sc2c1)C(C(=O)NCCS(N)(=O)=O)S(=O)(=O)Cc1ccc(OC(F)(F)F)cc1</t>
  </si>
  <si>
    <t>NS(=O)(=O)CCNC(=O)C(c1nc2ccc(cc2s1)-c1ccc(cc1)C(=O)N1CCC(F)(F)C1)S(=O)(=O)Cc1ccc(OC(F)(F)F)cc1</t>
  </si>
  <si>
    <t>Cc1cc2nc(sc2cc1-c1ccc(cc1)C(O)=O)C(C(=O)NCCS(N)(=O)=O)S(=O)(=O)Cc1ccccc1</t>
  </si>
  <si>
    <t>Cc1cc2nc(sc2cc1-c1ccc(cc1)C(O)=O)C(C(=O)NCCS(N)(=O)=O)S(C)(=O)=O</t>
  </si>
  <si>
    <t>NS(=O)(=O)CCNC(=O)C(c1nc2ccc(cc2s1)-c1ccc(cc1)C(O)=O)S(=O)(=O)Cc1ccccc1</t>
  </si>
  <si>
    <t>CS(=O)(=O)C(C(=O)NCCS(N)(=O)=O)c1nc2ccc(cc2s1)-c1ccc(cc1)C(=O)N1CC[C@H](O)C1</t>
  </si>
  <si>
    <t>CS(=O)(=O)C(C(=O)NCCS(N)(=O)=O)c1nc2ccc(cc2s1)-c1ccc(cc1)C(=O)N1CC[C@@H](O)C1</t>
  </si>
  <si>
    <t>CS(=O)(=O)C(C(=O)NCCS(N)(=O)=O)c1nc2ccc(cc2s1)-c1ccc(cc1)C(=O)N1CC(F)C1</t>
  </si>
  <si>
    <t>NC(=O)c1cccc(c1)-c1ccc2nc(sc2c1)C(C(=O)NCCS(N)(=O)=O)S(=O)(=O)CCC(F)(F)F</t>
  </si>
  <si>
    <t>NS(=O)(=O)CCNC(=O)C(c1nc2ccc(cc2s1)-c1cccc(c1)C(=O)N1CCC(O)CC1)S(=O)(=O)CCC(F)(F)F</t>
  </si>
  <si>
    <t>NS(=O)(=O)CCNC(=O)C(c1nc2ccc(cc2s1)-c1cccc(c1)C(=O)N1CCOCC1)S(=O)(=O)CCC(F)(F)F</t>
  </si>
  <si>
    <t>NS(=O)(=O)CCNC(=O)C(c1nc2ccc(cc2s1)-c1cccc(c1)C(=O)N1CC(F)(F)C1)S(=O)(=O)CCC(F)(F)F</t>
  </si>
  <si>
    <t>NS(=O)(=O)CCNC(=O)C(c1nc2ccc(cc2s1)-c1cccc(c1)C(=O)N1CCCC(F)(F)C1)S(=O)(=O)CCC(F)(F)F</t>
  </si>
  <si>
    <t>NS(=O)(=O)CCNC(=O)C(c1nc2ccc(cc2s1)-c1cccc(c1)C(=O)N1CC(F)C1)S(=O)(=O)CCC(F)(F)F</t>
  </si>
  <si>
    <t>NS(=O)(=O)CCNC(=O)C(c1nc2ccc(cc2s1)-c1cccc(c1)C(=O)NC1CCC1)S(=O)(=O)CCC(F)(F)F</t>
  </si>
  <si>
    <t>CN(CC(F)F)C(=O)c1cccc(c1)-c1ccc2nc(sc2c1)C(C(=O)NCCS(N)(=O)=O)S(=O)(=O)CCC(F)(F)F</t>
  </si>
  <si>
    <t>CC(F)(F)CNC(=O)c1cccc(c1)-c1ccc2nc(sc2c1)C(C(=O)NCCS(N)(=O)=O)S(=O)(=O)CCC(F)(F)F</t>
  </si>
  <si>
    <t>CN(C)C(=O)c1cccc(c1)-c1ccc2nc(sc2c1)C(C(=O)NCCS(N)(=O)=O)S(=O)(=O)CCC(F)(F)F</t>
  </si>
  <si>
    <t>CC1(O)CCN(CC1)C(=O)c1cccc(c1)-c1ccc2nc(sc2c1)C(C(=O)NCCS(N)(=O)=O)S(=O)(=O)CCC(F)(F)F</t>
  </si>
  <si>
    <t>NS(=O)(=O)CCNC(=O)C(c1nc2ccc(cc2s1)-c1cccc(c1)C(=O)N1CC[C@@H](O)C1)S(=O)(=O)CCC(F)(F)F</t>
  </si>
  <si>
    <t>NS(=O)(=O)CCNC(=O)C(c1nc2ccc(cc2s1)-c1cccc(c1)C(=O)N1CCC(F)(F)CC1)S(=O)(=O)CCC(F)(F)F</t>
  </si>
  <si>
    <t>NS(=O)(=O)CCNC(=O)C(c1nc2ccc(cc2s1)-c1cccc(c1)C(=O)N1CC[C@H](O)C1)S(=O)(=O)CCC(F)(F)F</t>
  </si>
  <si>
    <t>CC(C)(O)CNC(=O)c1cccc(c1)-c1ccc2nc(sc2c1)C(C(=O)NCCS(N)(=O)=O)S(=O)(=O)CCC(F)(F)F</t>
  </si>
  <si>
    <t>Cc1cc2nc(sc2cc1-c1ccc(cc1)C(=O)N1CCOCC1)C(C(=O)NCCS(N)(=O)=O)S(=O)(=O)Cc1ccccc1</t>
  </si>
  <si>
    <t>Cc1cc2nc(sc2cc1-c1ccc(cc1)C(=O)N1CC(C)(O)C1)C(C(=O)NCCS(N)(=O)=O)S(=O)(=O)Cc1ccccc1</t>
  </si>
  <si>
    <t>Cc1cc2nc(sc2cc1-c1ccc(cc1)C(=O)N1CCCCC1)C(C(=O)NCCS(N)(=O)=O)S(=O)(=O)Cc1ccccc1</t>
  </si>
  <si>
    <t>Cc1cc2nc(sc2cc1-c1ccc(cc1)C(=O)N1CC(C)(O)C1)C(C(=O)NCCS(N)(=O)=O)S(C)(=O)=O</t>
  </si>
  <si>
    <t>Cc1cc2nc(sc2cc1-c1ccc(cc1)C(=O)N1CCOCC1)C(C(=O)NCCS(N)(=O)=O)S(C)(=O)=O</t>
  </si>
  <si>
    <t>NS(=O)(=O)CCNC(=O)C(c1nc2ccc(cc2s1)-c1ccc(cc1)C(=O)N1CCCCC1)S(=O)(=O)Cc1ccccc1</t>
  </si>
  <si>
    <t>CS(=O)(=O)C(C(=O)NCCS(N)(=O)=O)c1nc2cc(ccc2s1)-c1ccccc1F</t>
  </si>
  <si>
    <t>CC1(O)CN(C1)C(=O)c1ccc(cc1)-c1ccc2nc(sc2c1)C(C(=O)NCCS(N)(=O)=O)S(=O)(=O)Cc1ccc(F)cc1</t>
  </si>
  <si>
    <t>CO[C@@H]1CCN(C1)C(=O)c1ccc(cc1)-c1ccc2nc(sc2c1)C(C(=O)NCCS(N)(=O)=O)S(=O)(=O)Cc1ccc(OC(F)(F)F)cc1</t>
  </si>
  <si>
    <t>NS(=O)(=O)CCNC(=O)C(c1nc2ccc(cc2s1)-c1ccc(cc1)C(=O)N1CC(F)C1)S(=O)(=O)Cc1ccc(OC(F)(F)F)cc1</t>
  </si>
  <si>
    <t>CO[C@H]1CCN(C1)C(=O)c1ccc(cc1)-c1ccc2nc(sc2c1)C(C(=O)NCCS(N)(=O)=O)S(=O)(=O)Cc1ccc(OC(F)(F)F)cc1</t>
  </si>
  <si>
    <t>NS(=O)(=O)CCNC(=O)C(c1nc2ccc(cc2s1)-c1ccc(cc1)C(=O)N1CC(F)(F)C1)S(=O)(=O)Cc1ccc(cc1)C(F)(F)F</t>
  </si>
  <si>
    <t>NS(=O)(=O)CCNC(=O)C(c1nc2ccc(cc2s1)-c1ccc2C(=O)NCc2c1)S(=O)(=O)Cc1ccc(cc1)C(F)(F)F</t>
  </si>
  <si>
    <t>NS(=O)(=O)CCNC(=O)C(c1nc2ccc(cc2s1)-c1ccc(cc1)C(=O)N1CC(F)(F)C1)S(=O)(=O)Cc1cccc(c1)C(F)(F)F</t>
  </si>
  <si>
    <t>CC1(O)CN(C1)C(=O)c1ccc(cc1)-c1ccc2nc(sc2c1)C(C(=O)NCCS(N)(=O)=O)S(=O)(=O)Cc1cccc(c1)C(F)(F)F</t>
  </si>
  <si>
    <t>Cn1cc(ccc1=O)-c1ccc2nc(sc2c1)C(C(=O)NCCS(N)(=O)=O)S(=O)(=O)Cc1ccc(cc1)C(F)(F)F</t>
  </si>
  <si>
    <t>CC1(O)CN(C1)C(=O)c1ccc(cc1)-c1ccc2nc(sc2c1)C(C(N)=O)S(=O)(=O)Cc1ccc(OC(F)(F)F)cc1</t>
  </si>
  <si>
    <t>CC(C)(O)Cn1ccc(cc1=O)-c1ccc2nc(sc2c1)C(C(=O)NCCS(N)(=O)=O)S(=O)(=O)Cc1ccc(F)cc1</t>
  </si>
  <si>
    <t>Cn1ccc(cc1=O)-c1ccc2nc(sc2c1)C(C(=O)NCCS(N)(=O)=O)S(=O)(=O)Cc1ccc(cc1)C(F)(F)F</t>
  </si>
  <si>
    <t>NS(=O)(=O)CCNC(=O)C(c1nc2ccc(cc2s1)-c1ccccc1F)S(=O)(=O)Cc1ccc(OC(F)(F)F)cc1</t>
  </si>
  <si>
    <t>Cn1cc(ccc1=O)-c1ccc2nc(sc2c1)C(C(=O)NCCS(N)(=O)=O)S(=O)(=O)Cc1cccc(c1)C(F)(F)F</t>
  </si>
  <si>
    <t>COCCn1ccc(cc1=O)-c1ccc2nc(sc2c1)C(C(=O)NCCS(N)(=O)=O)S(=O)(=O)Cc1ccc(cc1)C(F)(F)F</t>
  </si>
  <si>
    <t>Cn1ccc(cc1=O)-c1ccc2nc(sc2c1)C(C(=O)NCCS(N)(=O)=O)S(=O)(=O)Cc1ccc(OC(F)(F)F)cc1</t>
  </si>
  <si>
    <t>CS(=O)(=O)C(C(=O)NCCS(N)(=O)=O)c1nc2cc(ccc2s1)-c1ccnc(F)c1</t>
  </si>
  <si>
    <t>COCCOc1ccc(cc1)-c1ccc2sc(nc2c1)C(C(=O)NCCS(N)(=O)=O)S(C)(=O)=O</t>
  </si>
  <si>
    <t>CC(=O)Nc1ccc(cc1)-c1ccc2sc(nc2c1)C(C(=O)NCCS(N)(=O)=O)S(C)(=O)=O</t>
  </si>
  <si>
    <t>CS(=O)(=O)C(C(=O)NCCS(N)(=O)=O)c1nc2cc(ccc2s1)-c1ccc(F)nc1</t>
  </si>
  <si>
    <t>CS(=O)(=O)C(C(=O)NCCS(N)(=O)=O)c1nc2cc(ccc2s1)-c1cnoc1</t>
  </si>
  <si>
    <t>CS(=O)(=O)C(C(=O)NCCS(N)(=O)=O)c1nc2cc(ccc2s1)-c1ncccn1</t>
  </si>
  <si>
    <t>NS(=O)(=O)CCNC(=O)C(c1nc2ccc(cc2s1)-c1ccnc(O)c1F)S(=O)(=O)CCC(F)(F)F</t>
  </si>
  <si>
    <t>NS(=O)(=O)CCNC(=O)C(c1nc2ccc(cc2s1)-c1ccnc(O)c1F)S(=O)(=O)Cc1ccc(OC(F)(F)F)cc1</t>
  </si>
  <si>
    <t>CS(=O)(=O)C(C(=O)NCCS(N)(=O)=O)c1nc2cc(ccc2s1)-c1cncc(F)c1</t>
  </si>
  <si>
    <t>COCc1ccc(cc1)-c1ccc2sc(nc2c1)C(C(=O)NCCS(N)(=O)=O)S(C)(=O)=O</t>
  </si>
  <si>
    <t>CC(=O)Nc1cccc(c1)-c1ccc2sc(nc2c1)C(C(=O)NCCS(N)(=O)=O)S(C)(=O)=O</t>
  </si>
  <si>
    <t>CS(=O)(=O)C(C(=O)NCCS(N)(=O)=O)c1nc2cc(ccc2s1)-c1cccc(F)n1</t>
  </si>
  <si>
    <t>CS(=O)(=O)C(C(=O)NCCS(N)(=O)=O)c1nc2cc(ccc2s1)-c1ccncc1F</t>
  </si>
  <si>
    <t>CC(C)(C)OC(=O)N1CCC(=CC1)c1ccc2sc(nc2c1)C(C(=O)NCCS(N)(=O)=O)S(C)(=O)=O</t>
  </si>
  <si>
    <t>CS(=O)(=O)C(C(=O)NCCS(N)(=O)=O)c1nc2cc(ccc2s1)-c1cccnc1F</t>
  </si>
  <si>
    <t>Cn1nccc1-c1ccc2sc(nc2c1)C(C(=O)NCCS(N)(=O)=O)S(C)(=O)=O</t>
  </si>
  <si>
    <t>CS(=O)(=O)C(C(=O)NCCS(N)(=O)=O)c1nc2cc(ccc2s1)-c1ccc(F)nc1F</t>
  </si>
  <si>
    <t>CC(C)(C)OC(=O)c1ccc(cc1)-c1ccc2nc(sc2c1)C(C(=O)N[C@@H]1CCNC1=O)S(=O)(=O)Cc1ccccc1</t>
  </si>
  <si>
    <t>CC(C)(O)Cn1ccc(cc1=O)-c1ccc2nc(sc2c1)C(C(=O)NCCS(N)(=O)=O)S(C)(=O)=O</t>
  </si>
  <si>
    <t>CC(C)(O)Cn1ccc(cc1=O)-c1ccc2sc(nc2c1)C(C(=O)NCCS(N)(=O)=O)S(C)(=O)=O</t>
  </si>
  <si>
    <t>CC(C)(O)Cn1cc(ccc1=O)-c1ccc2sc(nc2c1)C(C(=O)NCCS(N)(=O)=O)S(C)(=O)=O</t>
  </si>
  <si>
    <t>CS(=O)(=O)C(C(=O)NCCS(N)(=O)=O)c1nc2cc(ccc2s1)C(=O)N1CC(F)(F)C1</t>
  </si>
  <si>
    <t>CS(=O)(=O)C(C(=O)NCCS(N)(=O)=O)c1nc2cc(ccc2s1)C(=O)NCCc1ccc(F)cc1</t>
  </si>
  <si>
    <t>Cn1ccc(C(=O)NCc2ccc(Oc3ccc(F)cc3)cc2)c(O)c1=O</t>
  </si>
  <si>
    <t>Cn1ccc(C(=O)NCc2cccc(c2)-c2ccccc2)c(O)c1=O</t>
  </si>
  <si>
    <t>Cn1ccc(C(=O)NCc2ccccc2N2CCCCC2)c(O)c1=O</t>
  </si>
  <si>
    <t>Cn1ccc(C(=O)NCc2ccccc2N2CCCC2)c(O)c1=O</t>
  </si>
  <si>
    <t>Cn1c(cc(C(=O)NCc2cccc(c2)-c2ccc(Cl)cc2)c(O)c1=O)C(F)(F)F</t>
  </si>
  <si>
    <t>Oc1c(ccn(CC(F)(F)F)c1=O)C(=O)NC1CCN(CC1)c1ccc(F)cc1</t>
  </si>
  <si>
    <t>Oc1c(ccn(CCC(F)(F)F)c1=O)C(=O)N[C@H]1CC[C@H](CC1)c1ccccc1</t>
  </si>
  <si>
    <t>Oc1c(ccn(CCCC(F)(F)F)c1=O)C(=O)N[C@H]1CC[C@H](CC1)c1ccccc1</t>
  </si>
  <si>
    <t>Oc1c(ccn(CC(F)(F)F)c1=O)C(=O)NCc1ccccc1-c1ccc(F)cc1</t>
  </si>
  <si>
    <t>Cn1c(Cl)cc(C(=O)NC2CCC(CC2)c2ccccc2)c(O)c1=O</t>
  </si>
  <si>
    <t>CC(c1nnc(CNS(N)(=O)=O)o1)(c1nc2ccc(cc2s1)-c1ccccc1)S(C)(=O)=O</t>
  </si>
  <si>
    <t>CC(c1nnc(CNS(N)(=O)=O)o1)(c1nc2ccc(cc2s1)-c1ccccc1)S(=O)(=O)Cc1ccccc1</t>
  </si>
  <si>
    <t>CC(c1nnc(CNS(N)(=O)=O)o1)c1nc2ccc(cc2s1)-c1ccc(F)nc1</t>
  </si>
  <si>
    <t>CC(O)(c1nnc(CNS(N)(=O)=O)o1)c1nc2ccc(cc2s1)-c1ccc(F)nc1</t>
  </si>
  <si>
    <t>COC(=O)N[C@H]1CC[C@@H](CC1)c1nnc(o1)C(=O)c1nc2ccc(cc2s1)-c1ccccc1</t>
  </si>
  <si>
    <t>O=C(c1nnc(CCc2ncc[nH]2)o1)c1nc2ccc(cc2s1)-c1ccccc1</t>
  </si>
  <si>
    <t>CC(C)(C)OC(=O)N[C@H]1CC[C@@H](CC1)c1nnc(o1)C(=O)c1nc2ccc(cc2s1)-c1ccccc1</t>
  </si>
  <si>
    <t>O=C(c1nnc(CCC2CCN(CC3CC3)CC2)o1)c1nc2ccc(cc2s1)-c1ccccc1</t>
  </si>
  <si>
    <t>C[C@H](NC(=O)OC(C)(C)C)c1nnc(o1)C(=O)c1nc2ccc(cc2s1)-c1ccccc1</t>
  </si>
  <si>
    <t>C[C@@H](NS(N)(=O)=O)c1nnc(o1)C(=O)c1nc2ccc(cc2s1)-c1ccccc1</t>
  </si>
  <si>
    <t>C[C@H](NS(N)(=O)=O)c1nnc(o1)C(=O)c1nc2ccc(cc2s1)-c1ccccc1</t>
  </si>
  <si>
    <t>CN(Cc1nnc(o1)C(=O)c1nc2ccc(cc2s1)-c1ccccc1)S(N)(=O)=O</t>
  </si>
  <si>
    <t>NS(=O)(=O)NCCc1nnc(o1)C(=O)c1nc2ccc(cc2s1)-c1ccccc1</t>
  </si>
  <si>
    <t>CC1(Cc2nnc(o2)C(=O)c2nc3ccc(cc3s2)-c2ccccc2)NC(=O)NC1=O</t>
  </si>
  <si>
    <t>CC1(Cc2nnc(o2)C(=O)c2nc3ccc(cc3s2)-c2ccccc2)NC(=O)N(CC(F)(F)F)C1=O</t>
  </si>
  <si>
    <t>O=C(c1nnc(CC2NC(=O)N(C2=O)c2ccccc2)o1)c1nc2ccc(cc2s1)-c1ccccc1</t>
  </si>
  <si>
    <t>CC(C)(C)CN1CC(C1)c1nnc(Cc2nc3ccc(cc3s2)-c2ccccc2)o1</t>
  </si>
  <si>
    <t>CC(C)(C)CN1CC(C1)c1nnc(o1)C(=O)c1nc2c(F)cc(cc2s1)-c1ccccc1</t>
  </si>
  <si>
    <t>CC(C)(C)CN1CC(C1)c1nnc(o1)C(=O)c1nc2ccc(cc2s1)-c1ccc(F)cc1</t>
  </si>
  <si>
    <t>CC(C)(C)CN1CCC(CC1)c1nnc(o1)C(=O)c1nc2ccc(cc2s1)-c1ccccc1</t>
  </si>
  <si>
    <t>COc1nc(-c2nnc(o2)C(=O)c2nc3ccc(cc3s2)-c2ccccc2)c(OCc2ccccc2)c(=O)[nH]1</t>
  </si>
  <si>
    <t>COc1nc(-c2nnc(o2)C(=O)c2nc3ccc(cc3s2)-c2ccccc2)c(O)c(=O)[nH]1</t>
  </si>
  <si>
    <t>COc1nc(-c2nnc(o2)C(=O)c2nc3ccc(cc3s2)-c2ccc(F)cc2)c(OCc2ccccc2)c(=O)[nH]1</t>
  </si>
  <si>
    <t>NC(=O)NCc1nnc(o1)C(=O)c1nc2ccc(cc2s1)-c1ccccc1</t>
  </si>
  <si>
    <t>COCCNc1nnc(o1)C(=O)c1nc2ccc(cc2s1)-c1ccccc1</t>
  </si>
  <si>
    <t>Fc1cc(cc2sc(nc12)C(=O)c1nnc(N[C@H]2CCNC2=O)o1)-c1ccccc1</t>
  </si>
  <si>
    <t>O=C(c1nnc(N[C@@H]2CCNC2=O)o1)c1nc2ccc(cc2s1)-c1ccccc1</t>
  </si>
  <si>
    <t>O=C(c1nnc(N[C@H]2CCOC2=O)o1)c1nc2ccc(cc2s1)-c1ccccc1</t>
  </si>
  <si>
    <t>NC(=O)CNc1nnc(o1)C(=O)c1nc2ccc(cc2s1)-c1ccccc1</t>
  </si>
  <si>
    <t>Fc1ccc(cc1)-c1ccc2nc(sc2c1)C(=O)c1nnc(NCCc2ccccc2)o1</t>
  </si>
  <si>
    <t>Fc1ccc(CCNc2nnc(o2)C(=O)c2nc3ccc(cc3s2)-c2ccc(F)cc2)cc1</t>
  </si>
  <si>
    <t>COC(=O)[C@H](COC(C)(C)C)Nc1nnc(o1)C(=O)c1nc2ccc(cc2s1)-c1ccc(F)cc1</t>
  </si>
  <si>
    <t>COc1ccc(CCNc2nnc(o2)C(=O)c2nc3ccc(cc3s2)-c2ccc(F)cc2)cc1</t>
  </si>
  <si>
    <t>Fc1ccc(cc1)-c1ccc2nc(sc2c1)C(=O)c1nnc(NCCc2ccccc2F)o1</t>
  </si>
  <si>
    <t>Fc1ccc(cc1)-c1ccc2nc(sc2c1)C(=O)c1nnc(NCCc2ccc(Cl)cc2)o1</t>
  </si>
  <si>
    <t>C[C@H](Nc1nnc(o1)C(=O)c1nc2ccc(cc2s1)-c1ccc(F)cc1)c1ccc(Cl)cc1</t>
  </si>
  <si>
    <t>Fc1ccc(cc1)-c1ccc2nc(sc2c1)C(=O)c1nnc(NC2CC2)o1</t>
  </si>
  <si>
    <t>CC(C)(C)OC(=O)CNc1nnc(o1)C(=O)c1nc2ccc(cc2s1)-c1ccccc1</t>
  </si>
  <si>
    <t>OCC[C@@H](Nc1nnc(o1)C(=O)c1nc2ccc(cc2s1)-c1ccccc1)C(O)=O</t>
  </si>
  <si>
    <t>COc1ccc(CNc2nnc(o2)C(=O)c2nc3ccc(cc3s2)-c2ccccc2)c(OC)c1</t>
  </si>
  <si>
    <t>CN1CCC(Nc2nnc(o2)C(=O)c2nc3ccc(cc3s2)-c2ccccc2)C1=O</t>
  </si>
  <si>
    <t>NS(=O)(=O)CCNc1nnc(o1)C(=O)c1nc2ccc(cc2s1)-c1ccccc1</t>
  </si>
  <si>
    <t>O=C(c1nnc(NCCc2ccncc2)o1)c1nc2ccc(cc2s1)-c1ccccc1</t>
  </si>
  <si>
    <t>CC(C)NC(=O)CNc1nnc(o1)C(=O)c1nc2ccc(cc2s1)-c1ccccc1</t>
  </si>
  <si>
    <t>NC(=O)[C@@H](CCC(F)(F)F)Nc1nnc(o1)C(=O)c1nc2ccc(cc2s1)-c1ccccc1</t>
  </si>
  <si>
    <t>O=C(c1nnc(NCCc2cccnc2)o1)c1nc2ccc(cc2s1)-c1ccccc1</t>
  </si>
  <si>
    <t>O=C(c1nnc(NC2CCCNC2=O)o1)c1nc2ccc(cc2s1)-c1ccccc1</t>
  </si>
  <si>
    <t>O=C(c1nnc(o1)N1CC[C@H](C1)c1ccccc1)c1nc2ccc(cc2s1)-c1ccccc1</t>
  </si>
  <si>
    <t>O=C(c1nnc(o1)N1CC[C@@H](C1)c1ccccc1)c1nc2ccc(cc2s1)-c1ccccc1</t>
  </si>
  <si>
    <t>O=C(c1nnc(o1)N1CC[C@@H](C1)OCc1ccccc1)c1nc2ccc(cc2s1)-c1ccccc1</t>
  </si>
  <si>
    <t>O=C(c1nnc(o1)N(Cc1n[nH]c(=O)o1)[C@H]1CCNC1=O)c1nc2ccc(cc2s1)-c1ccccc1</t>
  </si>
  <si>
    <t>CN([C@H]1CCNC1=O)c1nnc(o1)C(=O)c1nc2ccc(cc2s1)-c1ccccc1</t>
  </si>
  <si>
    <t>BrN([C@H]1CCNC1=O)c1nnc(o1)C(=O)c1nc2ccc(cc2s1)-c1ccccc1</t>
  </si>
  <si>
    <t>FC(F)(F)c1ccc(cc1)N1CCN(CC1)c1nnc(o1)C(=O)c1nc2ccc(cc2s1)-c1ccccc1</t>
  </si>
  <si>
    <t>Nc1nnc(o1)C(=O)c1nc2ccc(cc2s1)-c1ccccc1</t>
  </si>
  <si>
    <t>Cc1ccc(cc1)S(=O)(=O)Nc1nnc(o1)C(=O)c1nc2ccc(cc2s1)-c1ccccc1</t>
  </si>
  <si>
    <t>FC(F)(F)CN1CCC(Nc2nnc(o2)C(=O)c2nc3ccc(cc3s2)-c2ccccc2)C1=O</t>
  </si>
  <si>
    <t>FC(F)(F)c1c(CCCc2ccccc2)n2CCc3cccc1c23</t>
  </si>
  <si>
    <t>FC(F)(F)c1c(Cc2ccccc2)n2CCCc3cccc1c23</t>
  </si>
  <si>
    <t>FC(F)(F)c1c(CCCc2ccccc2)n2CCCc3cccc1c23</t>
  </si>
  <si>
    <t>FC(F)(F)c1c(CCc2ccccc2)n2CCCc3cccc1c23</t>
  </si>
  <si>
    <t>FC(F)(F)c1c(CCc2ccccc2)n2CCCCc3cccc1c23</t>
  </si>
  <si>
    <t>FC(F)(F)c1c(Cc2ccccc2)n2CCCCc3cccc1c23</t>
  </si>
  <si>
    <t>FC(F)(F)c1c(CCCc2ccccc2)n2CCCCc3cccc1c23</t>
  </si>
  <si>
    <t>CC(C)NC(=O)N1CCn2c(CCc3ccccc3)c(c3cccc(C1)c23)C(F)(F)F</t>
  </si>
  <si>
    <t>CC(C)(C)OC(=O)N1CCn2c(CCc3ccccc3)c(c3cccc(C1)c23)C(F)(F)F</t>
  </si>
  <si>
    <t>FC(F)(F)c1c(CCc2ccccc2)n2CCN(Cc3cccc1c23)C(=O)Nc1ccccc1</t>
  </si>
  <si>
    <t>FC(F)(F)c1c(CCc2ccccc2)n2CCNCc3cccc1c23</t>
  </si>
  <si>
    <t>CN(C)CC(=O)N1CCn2c(CCc3ccccc3)c(c3cccc(C1)c23)C(F)(F)F</t>
  </si>
  <si>
    <t>NC(=N)N1CCn2c(CCc3ccccc3)c(c3cccc(C1)c23)C(F)(F)F</t>
  </si>
  <si>
    <t>NCC(=O)N1CCn2c(CCc3ccccc3)c(c3cccc(C1)c23)C(F)(F)F</t>
  </si>
  <si>
    <t>NS(=O)(=O)N1CCn2c(CCc3ccccc3)c(c3cccc(C1)c23)C(F)(F)F</t>
  </si>
  <si>
    <t>CC(=O)OCC(=O)N1CCn2c(CCc3ccccc3)c(c3cccc(C1)c23)C(F)(F)F</t>
  </si>
  <si>
    <t>FC(F)(F)CC(=O)N1CCn2c(CCc3ccccc3)c(c3cccc(C1)c23)C(F)(F)F</t>
  </si>
  <si>
    <t>CC(CC(=O)N1CCn2c(CCc3ccccc3)c(c3cccc(C1)c23)C(F)(F)F)C(F)(F)F</t>
  </si>
  <si>
    <t>OCCN1CCn2c(CCc3ccccc3)c(c3cccc(C1)c23)C(F)(F)F</t>
  </si>
  <si>
    <t>CS(=O)(=O)N1CCn2c(CCc3ccccc3)c(c3cccc(C1)c23)C(F)(F)F</t>
  </si>
  <si>
    <t>FC(F)(F)c1c(CCc2ccccc2)n2CCOc3cccc1c23</t>
  </si>
  <si>
    <t>FC(F)(F)c1c(CCCc2ccccc2)n2CCOc3cccc1c23</t>
  </si>
  <si>
    <t>FC(F)(F)c1c(CCCOc2ccccc2)n2CCOc3cccc1c23</t>
  </si>
  <si>
    <t>FC(F)(F)c1c(CCCc2ccccc2)n2CCSc3cccc1c23</t>
  </si>
  <si>
    <t>CN1CC(C(=O)NCCc2ccc(Cl)c(Cl)c2)=C(O)C1=O</t>
  </si>
  <si>
    <t>CN1CC(C(=O)NCCc2ccc(Cl)cc2)=C(O)C1=O</t>
  </si>
  <si>
    <t>CN1CC(C(=O)NCCc2ccccc2)=C(O)C1=O</t>
  </si>
  <si>
    <t>CN1C(C(C(=O)NCCCc2ccc(Cl)c(Cl)c2)=C(O)C1=O)C(C)(C)C</t>
  </si>
  <si>
    <t>CN1C(Cc2ccc(C)cc2)C(C(=O)NCCCc2ccc(Cl)c(Cl)c2)=C(O)C1=O</t>
  </si>
  <si>
    <t>OC1=C(CN(C2CCC2)C1=O)C(=O)NCCCc1ccc(Cl)c(Cl)c1</t>
  </si>
  <si>
    <t>OC1=C(CN(Cc2ccccc2)C1=O)C(=O)NCCCc1ccc(Cl)c(Cl)c1</t>
  </si>
  <si>
    <t>CC(C)CN1CC(C(=O)NCCCc2ccc(Cl)c(Cl)c2)=C(O)C1=O</t>
  </si>
  <si>
    <t>OC1=C(CN(CCc2ccccc2)C1=O)C(=O)NCCCc1ccc(Cl)c(Cl)c1</t>
  </si>
  <si>
    <t>CC(C)CCN1CC(C(=O)NCCCc2ccc(Cl)c(Cl)c2)=C(O)C1=O</t>
  </si>
  <si>
    <t>CCCCN1CC(C(=O)NCCCc2ccc(Cl)c(Cl)c2)=C(O)C1=O</t>
  </si>
  <si>
    <t>OC1=C(CN(Cc2cccc(Cl)c2)C1=O)C(=O)NCCCc1ccc(Cl)c(Cl)c1</t>
  </si>
  <si>
    <t>OC1=C(CN(Cc2cccc(F)c2)C1=O)C(=O)NCCCc1ccc(Cl)c(Cl)c1</t>
  </si>
  <si>
    <t>OC1=C(CN(Cc2ccc(F)cc2)C1=O)C(=O)NCCCc1ccc(Cl)c(Cl)c1</t>
  </si>
  <si>
    <t>OC1=C(CN(CCc2ccccc2Cl)C1=O)C(=O)NCCCc1ccc(Cl)c(Cl)c1</t>
  </si>
  <si>
    <t>CC(C)(C)CCN1CC(C(=O)NCCCc2ccc(Cl)c(Cl)c2)=C(O)C1=O</t>
  </si>
  <si>
    <t>CCOCCN1CC(C(=O)NCCCc2ccc(Cl)c(Cl)c2)=C(O)C1=O</t>
  </si>
  <si>
    <t>OC1=C(CN(Cc2cc(Cl)cc(Cl)c2)C1=O)C(=O)NCCCc1ccc(Cl)c(Cl)c1</t>
  </si>
  <si>
    <t>OC1=C(CN(CCc2ccc(F)cc2)C1=O)C(=O)NCCCc1ccc(Cl)c(Cl)c1</t>
  </si>
  <si>
    <t>CC(C)OCCN1CC(C(=O)NCCCc2ccc(Cl)c(Cl)c2)=C(O)C1=O</t>
  </si>
  <si>
    <t>CN1CC(C(=O)NCCCc2ccccc2)=C(O)C1=O</t>
  </si>
  <si>
    <t>OC(=O)c1ccccc1CN1CC(C(=O)NCCCc2ccc(Cl)c(Cl)c2)=C(O)C1=O</t>
  </si>
  <si>
    <t>CC1N(CCc2ccc(F)cc2)C(=O)C(O)=C1C(=O)NCCCc1ccc(Cl)c(Cl)c1</t>
  </si>
  <si>
    <t>CN1C(CCc2ccccc2)C(C(=O)NCCCc2ccc(Cl)c(Cl)c2)=C(O)C1=O</t>
  </si>
  <si>
    <t>CN1CC(C(=O)NCCCc2c(Cl)cccc2Cl)=C(O)C1=O</t>
  </si>
  <si>
    <t>CC(CCc1ccc(Cl)c(Cl)c1)NC(=O)C1=C(O)C(=O)N(C)C1</t>
  </si>
  <si>
    <t>CC(C)C(CCc1ccc(Cl)c(Cl)c1)NC(=O)C1=C(O)C(=O)N(C)C1</t>
  </si>
  <si>
    <t>CN1CC(C(=O)NC(CCc2ccc(Cl)c(Cl)c2)c2ccccc2)=C(O)C1=O</t>
  </si>
  <si>
    <t>CCN1CC(C(=O)NCCCc2cccc(OC)n2)=C(O)C1=O</t>
  </si>
  <si>
    <t>CN1CC(C(=O)NCCCc2ccccc2C(F)(F)F)=C(O)C1=O</t>
  </si>
  <si>
    <t>CN1CC(C(=O)NCc2ccc(Oc3ccccc3)cc2)=C(O)C1=O</t>
  </si>
  <si>
    <t>CN1CC(C(=O)NCc2ccc(Oc3ccc(F)cc3)cc2)=C(O)C1=O</t>
  </si>
  <si>
    <t>CN1CC(C(=O)NCc2ccc(Oc3ccc(Cl)c(Cl)c3)cc2)=C(O)C1=O</t>
  </si>
  <si>
    <t>CN1CC(C(=O)NCc2ccccc2-c2ccccc2)=C(O)C1=O</t>
  </si>
  <si>
    <t>CC(C)CN1CC(C(=O)NCCCCc2nc(no2)-c2ccc(Cl)c(Cl)c2)=C(O)C1=O</t>
  </si>
  <si>
    <t>CN1CC(C(=O)NCc2ccc(OC3CCOCC3)cc2)=C(O)C1=O</t>
  </si>
  <si>
    <t>CN1CC(C(=O)NCc2ccc(cc2)C(=O)N2CCCCC2)=C(O)C1=O</t>
  </si>
  <si>
    <t>CN1CC(C(=O)NCCCOc2cccc(Oc3ccccc3)c2)=C(O)C1=O</t>
  </si>
  <si>
    <t>CN1CC(C(=O)NCc2ccc(Oc3ccc(C)cc3C)cc2)=C(O)C1=O</t>
  </si>
  <si>
    <t>C[C@@H](NC(=O)C1=C(O)C(=O)N(C1)c1ccc(F)cc1F)c1cccc(c1)-c1ccc(NC(C)=O)cc1</t>
  </si>
  <si>
    <t>CN1CC(C(=O)NCc2cccc(c2)-c2ccccc2Cl)=C(O)C1=O</t>
  </si>
  <si>
    <t>CN1CC(C(=O)NCc2cccc(c2)-c2ccccc2F)=C(O)C1=O</t>
  </si>
  <si>
    <t>CN1CC(C(=O)NCc2cccc(c2)-c2cccc(c2)C(C)=O)=C(O)C1=O</t>
  </si>
  <si>
    <t>CN1CC(C(=O)NCc2cccc(c2)-c2ccc(CNS(C)(=O)=O)cc2)=C(O)C1=O</t>
  </si>
  <si>
    <t>CN1CC(C(=O)NCc2cccc(c2)-c2ccc(CNC(C)=O)cc2)=C(O)C1=O</t>
  </si>
  <si>
    <t>C[C@@H](NC(=O)C1=C(O)C(=O)N(C)C1)c1cccc(c1)-c1cccc(c1)C(F)(F)F</t>
  </si>
  <si>
    <t>C[C@@H](NC(=O)C1=C(O)C(=O)N(C)C1)c1cccc(c1)-c1cccc(F)c1</t>
  </si>
  <si>
    <t>C[C@@H](NC(=O)C1=C(O)C(=O)N(C)C1)c1cccc(c1)-c1cccc(c1)C#N</t>
  </si>
  <si>
    <t>C[C@@H](NC(=O)C1=C(O)C(=O)N(C)C1)c1cccc(c1)-c1cccc(c1)C(N)=O</t>
  </si>
  <si>
    <t>C[C@@H](NC(=O)C1=C(O)C(=O)N(C)C1)c1cccc(c1)-c1ccc(CNC(C)=O)cc1</t>
  </si>
  <si>
    <t>CCN1CC(C(=O)N[C@@H]2CCC(c3ccccc3)c3ccccc23)=C(O)C1=O</t>
  </si>
  <si>
    <t>CN1CC(C(=O)NCC2CCN(CC2)C(=O)c2ccc(Cl)c(Cl)c2)=C(O)C1=O</t>
  </si>
  <si>
    <t>OC1=C(CN(CCCC(F)(F)F)C1=O)C(=O)N[C@H]1CC[C@H](CC1)c1ccccc1</t>
  </si>
  <si>
    <t>OC1=C(CN(CCC(F)(F)C(F)(F)F)C1=O)C(=O)N[C@H]1CC[C@H](CC1)c1ccccc1</t>
  </si>
  <si>
    <t>OC1=C(CN(CCS(=O)(=O)c2ccccc2)C1=O)C(=O)N[C@H]1CC[C@H](CC1)c1ccccc1</t>
  </si>
  <si>
    <t>CN1CC(C(=O)NC2CC[C@@H](C2)c2ccccc2)=C(O)C1=O</t>
  </si>
  <si>
    <t>CN(CCN1CC(C(=O)N[C@H]2CC[C@H](CC2)c2ccccc2)=C(O)C1=O)C(=O)C=CC(F)(F)F</t>
  </si>
  <si>
    <t>OC1=C(CN(C2CCN(CC2)c2ccc(F)cc2)C1=O)C(=O)N[C@H]1CC[C@H](CC1)c1ccccc1</t>
  </si>
  <si>
    <t>CNCCCN1CC(C(=O)N[C@H]2CC[C@H](CC2)c2ccccc2)=C(O)C1=O</t>
  </si>
  <si>
    <t>CN1CC(CC1=O)N1CC(C(=O)N[C@H]2CC[C@H](CC2)c2ccccc2)=C(O)C1=O</t>
  </si>
  <si>
    <t>CN(CCN1CC(C(=O)N[C@H]2CC[C@H](CC2)c2ccccc2)=C(O)C1=O)c1ccccc1</t>
  </si>
  <si>
    <t>OC1=C(N2CCCCC2C1=O)C(=O)N[C@H]1CC[C@H](CC1)c1ccccc1</t>
  </si>
  <si>
    <t>CCN1CC(C(=O)NCC2CCc3cnc(-c4ccc(Cl)c(Cl)c4)n3C2)=C(O)C1=O</t>
  </si>
  <si>
    <t>CCN1CC(C(=O)N[C@@H]2CCc3cc(ccc23)-c2ccccc2)=C(O)C1=O</t>
  </si>
  <si>
    <t>smiles</t>
  </si>
  <si>
    <t>affinity_type</t>
  </si>
  <si>
    <t>op</t>
  </si>
  <si>
    <t>affinity_value</t>
  </si>
  <si>
    <t>affinity_unit</t>
  </si>
  <si>
    <t>price</t>
  </si>
  <si>
    <t>Source_0</t>
  </si>
  <si>
    <t>Source_1</t>
  </si>
  <si>
    <t>Source_2</t>
  </si>
  <si>
    <t>Source_3</t>
  </si>
  <si>
    <t>Source_4</t>
  </si>
  <si>
    <t>OC(=O)c1cc(ccc1N1CC[C@@H](C1)OCc1ccccn1)C(F)(F)F</t>
  </si>
  <si>
    <t>Cc1oc(cc1NC(=O)Nc1ccccc1)S(=O)(=O)N1CCCCC1</t>
  </si>
  <si>
    <t>Cc1oc(cc1NC(=O)Nc1ccc(Cl)cc1)S(=O)(=O)N1CCCCC1</t>
  </si>
  <si>
    <t>CC1(C)OB(OC1(C)C)c1ccc(cc1)-c1ccccc1</t>
  </si>
  <si>
    <t>CCCCCc1ccc(cc1)B1OC(C)(C)C(C)(C)O1</t>
  </si>
  <si>
    <t>CC1(C)OB(OC1(C)C)c1ccc(cc1)-c1ccco1</t>
  </si>
  <si>
    <t>CC1(C)OB(OC1(C)C)c1ccc(cc1)-c1cccs1</t>
  </si>
  <si>
    <t>CC1(C)OB(OC1(C)C)c1ccc(cc1)-c1ccc2ccccc2c1</t>
  </si>
  <si>
    <t>CCCc1ccc(cc1)B(O)O</t>
  </si>
  <si>
    <t>BIONET/Key Organics Ltd.: (38.85 USD)/(1 mg), (41.44 USD)/(2 mg), (42.73 USD)/(3 mg), (44.03 USD)/(4 mg), (45.32 USD)/(5 mg), (63.45 USD)/(10 mg), (80.28 USD)/(15 mg), (95.82 USD)/(20 mg), (102.30 USD)/(25 mg), (104.89 USD)/(30 mg), (107.48 USD)/(40 mg), (110.07 USD)/(50 mg), (152.80 USD)/(100 mg), (152.80 USD)/(100 mg)</t>
  </si>
  <si>
    <t>Cayman Europe: (22.50 USD)/(100 mg), (52.50 USD)/(250 mg), (98.75 USD)/(500 mg), (175.00 USD)/(1 g), (175.00 USD)/(1 g)</t>
  </si>
  <si>
    <t>($103)/(5 mg) OR ($180)/(10 mg) OR ($650)/(50 mg) OR ($799)/(100 mg) OR ($134)/(5 mg) OR ($234)/(10 mg) OR ($845)/(50 mg) OR ($1039)/(100 mg)</t>
  </si>
  <si>
    <t>Cayman Europe: (40.00 USD)/(1 mg), (147.50 USD)/(5 mg), (196.25 USD)/(10 mg), (440.00 USD)/(25 mg), (440.00 USD)/(25 mg)</t>
  </si>
  <si>
    <t>Maybridge, Ltd.: (66.88 USD)/(1 mg), (66.88 USD)/(2 mg), (66.88 USD)/(3 mg), (66.88 USD)/(4 mg), (66.88 USD)/(5 mg), (95.21 USD)/(10 mg), (107.35 USD)/(15 mg), (119.49 USD)/(20 mg), (131.60 USD)/(25 mg), (144.05 USD)/(30 mg), (168.18 USD)/(40 mg), (192.31 USD)/(50 mg), (216.87 USD)/(75 mg), (241.43 USD)/(100 mg), (241.43 USD)/(100 mg)</t>
  </si>
  <si>
    <t>Combi-Blocks, Inc.: (120.00 USD)/(1 g), (480.00 USD)/(5 g), (860.00 USD)/(10 g), (860.00 USD)/(10 g)</t>
  </si>
  <si>
    <t>Angene: (74.00 USD)/(1 g), (84.00 USD)/(5 g), (135.00 USD)/(25 g), (269.00 USD)/(100 g), (269.00 USD)/(100 g)</t>
  </si>
  <si>
    <t>AK Scientific, Inc.: (30.00 USD)/(1 g), (90.00 USD)/(5 g), (360.00 USD)/(25 g), (360.00 USD)/(25 g)</t>
  </si>
  <si>
    <t>Maybridge, Ltd.: (68.88 USD)/(250 mg), (179.76 USD)/(1 g), (179.76 USD)/(1 g)</t>
  </si>
  <si>
    <t>Combi-Blocks, Inc.: (150.00 USD)/(250 mg), (320.00 USD)/(1 g), (320.00 USD)/(1 g)</t>
  </si>
  <si>
    <t>Angene: (92.00 USD)/(5 g), (108.00 USD)/(10 g), (148.00 USD)/(25 g), (148.00 USD)/(25 g)</t>
  </si>
  <si>
    <t>https://orderbb.emolecules.com/cgi-bin/more?vid=27492374</t>
  </si>
  <si>
    <t>http://www.finetechnology-ind.com/product_detail.shtml?catalogNo=FT-0619309</t>
  </si>
  <si>
    <t>https://orderbb.emolecules.com/cgi-bin/more?vid=108760668</t>
  </si>
  <si>
    <t>https://orders.emolecules.com/cgi-bin/more?vid=1028101</t>
  </si>
  <si>
    <t>https://orders.emolecules.com/cgi-bin/more?vid=1028097</t>
  </si>
  <si>
    <t>https://orderbb.emolecules.com/cgi-bin/more?vid=821369</t>
  </si>
  <si>
    <t>http://www.sigmaaldrich.com/catalog/product/ALDRICH/CDS001420?lang=en&amp;region=US</t>
  </si>
  <si>
    <t>http://www.sigmaaldrich.com/catalog/product/ALDRICH/BML00125?lang=en&amp;region=US</t>
  </si>
  <si>
    <t>https://orderbb.emolecules.com/cgi-bin/more?vid=95761071</t>
  </si>
  <si>
    <t>https://orderbb.emolecules.com/cgi-bin/more?vid=5849467</t>
  </si>
  <si>
    <t>https://orderbb.emolecules.com/cgi-bin/more?vid=49279373</t>
  </si>
  <si>
    <t>https://orderbb.emolecules.com/cgi-bin/more?vid=17393219</t>
  </si>
  <si>
    <t>http://www.sigmaaldrich.com/catalog/product/ALDRICH/521507?lang=en&amp;region=US</t>
  </si>
  <si>
    <t>https://www.molport.com/shop/molecule-link/MolPort-002-875-838</t>
  </si>
  <si>
    <t>https://orderbb.emolecules.com/cgi-bin/more?vid=821359</t>
  </si>
  <si>
    <t>https://www.molport.com/shop/molecule-link/MolPort-039-138-797</t>
  </si>
  <si>
    <t>https://www.molport.com/shop/molecule-link/MolPort-001-806-822</t>
  </si>
  <si>
    <t>https://www.molport.com/shop/molecule-link/MolPort-001-806-820</t>
  </si>
  <si>
    <t>http://www.arkpharminc.com/product/detail/AK-94685.html</t>
  </si>
  <si>
    <t>http://www.finetechnology-ind.com/product_detail.shtml?catalogNo=FT-0619317</t>
  </si>
  <si>
    <t>https://orderbb.emolecules.com/cgi-bin/more?vid=933859</t>
  </si>
  <si>
    <t>https://www.molport.com/shop/molecule-link/MolPort-000-143-009</t>
  </si>
  <si>
    <t>https://www.molport.com/shop/molecule-link/MolPort-028-959-208</t>
  </si>
  <si>
    <t>http://www.finetechnology-ind.com/product_detail.shtml?catalogNo=FT-0601421</t>
  </si>
  <si>
    <t>http://www.arkpharminc.com/product/detail/AK-46499.html</t>
  </si>
  <si>
    <t>http://www.medchemexpress.com/XEN445.html</t>
  </si>
  <si>
    <t>https://www.molport.com/shop/molecule-link/MolPort-000-931-554</t>
  </si>
  <si>
    <t>https://orderbb.emolecules.com/cgi-bin/more?vid=728600</t>
  </si>
  <si>
    <t>http://www.arkpharminc.com/product/detail/AK-65344.html</t>
  </si>
  <si>
    <t>https://orderbb.emolecules.com/cgi-bin/more?vid=516854</t>
  </si>
  <si>
    <t>https://www.molport.com/shop/molecule-link/MolPort-000-931-545</t>
  </si>
  <si>
    <t>http://www.arkpharminc.com/product/detail/AK-32994.html</t>
  </si>
  <si>
    <t>https://www.molport.com/shop/molecule-link/MolPort-001-760-712</t>
  </si>
  <si>
    <t>http://www.arkpharminc.com/product/detail/AK-28770.html</t>
  </si>
  <si>
    <t>https://www.molport.com/shop/molecule-link/MolPort-000-931-546</t>
  </si>
  <si>
    <t>https://www.molport.com/shop/molecule-link/MolPort-000-931-574</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</si>
</sst>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s://orderbb.emolecules.com/cgi-bin/more?vid=27492374" TargetMode="External"/><Relationship Id="rId2" Type="http://schemas.openxmlformats.org/officeDocument/2006/relationships/hyperlink" Target="https://www.molport.com/shop/molecule-link/MolPort-002-875-838" TargetMode="External"/><Relationship Id="rId3" Type="http://schemas.openxmlformats.org/officeDocument/2006/relationships/hyperlink" Target="http://www.finetechnology-ind.com/product_detail.shtml?catalogNo=FT-0619309" TargetMode="External"/><Relationship Id="rId4" Type="http://schemas.openxmlformats.org/officeDocument/2006/relationships/hyperlink" Target="https://orderbb.emolecules.com/cgi-bin/more?vid=821359" TargetMode="External"/><Relationship Id="rId5" Type="http://schemas.openxmlformats.org/officeDocument/2006/relationships/hyperlink" Target="http://www.arkpharminc.com/product/detail/AK-46499.html" TargetMode="External"/><Relationship Id="rId6" Type="http://schemas.openxmlformats.org/officeDocument/2006/relationships/hyperlink" Target="https://www.molport.com/shop/molecule-link/MolPort-000-931-545" TargetMode="External"/><Relationship Id="rId7" Type="http://schemas.openxmlformats.org/officeDocument/2006/relationships/hyperlink" Target="https://orderbb.emolecules.com/cgi-bin/more?vid=108760668" TargetMode="External"/><Relationship Id="rId8" Type="http://schemas.openxmlformats.org/officeDocument/2006/relationships/hyperlink" Target="https://www.molport.com/shop/molecule-link/MolPort-039-138-797" TargetMode="External"/><Relationship Id="rId9" Type="http://schemas.openxmlformats.org/officeDocument/2006/relationships/hyperlink" Target="http://www.medchemexpress.com/XEN445.html" TargetMode="External"/><Relationship Id="rId10" Type="http://schemas.openxmlformats.org/officeDocument/2006/relationships/hyperlink" Target="https://orders.emolecules.com/cgi-bin/more?vid=1028101" TargetMode="External"/><Relationship Id="rId11" Type="http://schemas.openxmlformats.org/officeDocument/2006/relationships/hyperlink" Target="https://www.molport.com/shop/molecule-link/MolPort-001-806-822" TargetMode="External"/><Relationship Id="rId12" Type="http://schemas.openxmlformats.org/officeDocument/2006/relationships/hyperlink" Target="https://orders.emolecules.com/cgi-bin/more?vid=1028097" TargetMode="External"/><Relationship Id="rId13" Type="http://schemas.openxmlformats.org/officeDocument/2006/relationships/hyperlink" Target="https://www.molport.com/shop/molecule-link/MolPort-001-806-820" TargetMode="External"/><Relationship Id="rId14" Type="http://schemas.openxmlformats.org/officeDocument/2006/relationships/hyperlink" Target="https://orderbb.emolecules.com/cgi-bin/more?vid=821369" TargetMode="External"/><Relationship Id="rId15" Type="http://schemas.openxmlformats.org/officeDocument/2006/relationships/hyperlink" Target="http://www.arkpharminc.com/product/detail/AK-94685.html" TargetMode="External"/><Relationship Id="rId16" Type="http://schemas.openxmlformats.org/officeDocument/2006/relationships/hyperlink" Target="https://www.molport.com/shop/molecule-link/MolPort-000-931-554" TargetMode="External"/><Relationship Id="rId17" Type="http://schemas.openxmlformats.org/officeDocument/2006/relationships/hyperlink" Target="http://www.sigmaaldrich.com/catalog/product/ALDRICH/CDS001420?lang=en&amp;region=US" TargetMode="External"/><Relationship Id="rId18" Type="http://schemas.openxmlformats.org/officeDocument/2006/relationships/hyperlink" Target="http://www.finetechnology-ind.com/product_detail.shtml?catalogNo=FT-0619317" TargetMode="External"/><Relationship Id="rId19" Type="http://schemas.openxmlformats.org/officeDocument/2006/relationships/hyperlink" Target="https://orderbb.emolecules.com/cgi-bin/more?vid=728600" TargetMode="External"/><Relationship Id="rId20" Type="http://schemas.openxmlformats.org/officeDocument/2006/relationships/hyperlink" Target="http://www.arkpharminc.com/product/detail/AK-32994.html" TargetMode="External"/><Relationship Id="rId21" Type="http://schemas.openxmlformats.org/officeDocument/2006/relationships/hyperlink" Target="https://www.molport.com/shop/molecule-link/MolPort-000-931-546" TargetMode="External"/><Relationship Id="rId22" Type="http://schemas.openxmlformats.org/officeDocument/2006/relationships/hyperlink" Target="http://www.sigmaaldrich.com/catalog/product/ALDRICH/BML00125?lang=en&amp;region=US" TargetMode="External"/><Relationship Id="rId23" Type="http://schemas.openxmlformats.org/officeDocument/2006/relationships/hyperlink" Target="https://orderbb.emolecules.com/cgi-bin/more?vid=933859" TargetMode="External"/><Relationship Id="rId24" Type="http://schemas.openxmlformats.org/officeDocument/2006/relationships/hyperlink" Target="http://www.arkpharminc.com/product/detail/AK-65344.html" TargetMode="External"/><Relationship Id="rId25" Type="http://schemas.openxmlformats.org/officeDocument/2006/relationships/hyperlink" Target="https://www.molport.com/shop/molecule-link/MolPort-001-760-712" TargetMode="External"/><Relationship Id="rId26" Type="http://schemas.openxmlformats.org/officeDocument/2006/relationships/hyperlink" Target="https://orderbb.emolecules.com/cgi-bin/more?vid=95761071" TargetMode="External"/><Relationship Id="rId27" Type="http://schemas.openxmlformats.org/officeDocument/2006/relationships/hyperlink" Target="https://orderbb.emolecules.com/cgi-bin/more?vid=5849467" TargetMode="External"/><Relationship Id="rId28" Type="http://schemas.openxmlformats.org/officeDocument/2006/relationships/hyperlink" Target="https://www.molport.com/shop/molecule-link/MolPort-000-143-009" TargetMode="External"/><Relationship Id="rId29" Type="http://schemas.openxmlformats.org/officeDocument/2006/relationships/hyperlink" Target="https://orderbb.emolecules.com/cgi-bin/more?vid=49279373" TargetMode="External"/><Relationship Id="rId30" Type="http://schemas.openxmlformats.org/officeDocument/2006/relationships/hyperlink" Target="https://www.molport.com/shop/molecule-link/MolPort-028-959-208" TargetMode="External"/><Relationship Id="rId31" Type="http://schemas.openxmlformats.org/officeDocument/2006/relationships/hyperlink" Target="https://orderbb.emolecules.com/cgi-bin/more?vid=17393219" TargetMode="External"/><Relationship Id="rId32" Type="http://schemas.openxmlformats.org/officeDocument/2006/relationships/hyperlink" Target="http://www.sigmaaldrich.com/catalog/product/ALDRICH/521507?lang=en&amp;region=US" TargetMode="External"/><Relationship Id="rId33" Type="http://schemas.openxmlformats.org/officeDocument/2006/relationships/hyperlink" Target="http://www.finetechnology-ind.com/product_detail.shtml?catalogNo=FT-0601421" TargetMode="External"/><Relationship Id="rId34" Type="http://schemas.openxmlformats.org/officeDocument/2006/relationships/hyperlink" Target="https://orderbb.emolecules.com/cgi-bin/more?vid=516854" TargetMode="External"/><Relationship Id="rId35" Type="http://schemas.openxmlformats.org/officeDocument/2006/relationships/hyperlink" Target="http://www.arkpharminc.com/product/detail/AK-28770.html" TargetMode="External"/><Relationship Id="rId36" Type="http://schemas.openxmlformats.org/officeDocument/2006/relationships/hyperlink" Target="https://www.molport.com/shop/molecule-link/MolPort-000-931-57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4904/" TargetMode="External"/><Relationship Id="rId2" Type="http://schemas.openxmlformats.org/officeDocument/2006/relationships/hyperlink" Target="https://www.ncbi.nlm.nih.gov/pubmed/33571937/" TargetMode="External"/><Relationship Id="rId3" Type="http://schemas.openxmlformats.org/officeDocument/2006/relationships/hyperlink" Target="https://www.ncbi.nlm.nih.gov/pubmed/32572177/" TargetMode="External"/><Relationship Id="rId4" Type="http://schemas.openxmlformats.org/officeDocument/2006/relationships/hyperlink" Target="https://www.ncbi.nlm.nih.gov/pubmed/34001944/" TargetMode="External"/><Relationship Id="rId5" Type="http://schemas.openxmlformats.org/officeDocument/2006/relationships/hyperlink" Target="https://www.ncbi.nlm.nih.gov/pubmed/33028621/" TargetMode="External"/><Relationship Id="rId6" Type="http://schemas.openxmlformats.org/officeDocument/2006/relationships/hyperlink" Target="https://www.ncbi.nlm.nih.gov/pubmed/33296900/" TargetMode="External"/><Relationship Id="rId7" Type="http://schemas.openxmlformats.org/officeDocument/2006/relationships/hyperlink" Target="https://www.ncbi.nlm.nih.gov/pubmed/33479916/" TargetMode="External"/><Relationship Id="rId8" Type="http://schemas.openxmlformats.org/officeDocument/2006/relationships/hyperlink" Target="https://www.ncbi.nlm.nih.gov/pubmed/33414088/" TargetMode="External"/><Relationship Id="rId9" Type="http://schemas.openxmlformats.org/officeDocument/2006/relationships/hyperlink" Target="https://www.ncbi.nlm.nih.gov/pubmed/33669854/" TargetMode="External"/><Relationship Id="rId10" Type="http://schemas.openxmlformats.org/officeDocument/2006/relationships/hyperlink" Target="https://www.ncbi.nlm.nih.gov/pubmed/33748195/" TargetMode="External"/><Relationship Id="rId11" Type="http://schemas.openxmlformats.org/officeDocument/2006/relationships/hyperlink" Target="https://www.ncbi.nlm.nih.gov/pubmed/33810234/" TargetMode="External"/><Relationship Id="rId12" Type="http://schemas.openxmlformats.org/officeDocument/2006/relationships/hyperlink" Target="https://www.ncbi.nlm.nih.gov/pubmed/33859368/" TargetMode="External"/><Relationship Id="rId13" Type="http://schemas.openxmlformats.org/officeDocument/2006/relationships/hyperlink" Target="https://www.ncbi.nlm.nih.gov/pubmed/33882321/" TargetMode="External"/><Relationship Id="rId14" Type="http://schemas.openxmlformats.org/officeDocument/2006/relationships/hyperlink" Target="https://www.ncbi.nlm.nih.gov/pubmed/33959635/" TargetMode="External"/><Relationship Id="rId15" Type="http://schemas.openxmlformats.org/officeDocument/2006/relationships/hyperlink" Target="https://www.ncbi.nlm.nih.gov/pubmed/32488004/" TargetMode="External"/><Relationship Id="rId16" Type="http://schemas.openxmlformats.org/officeDocument/2006/relationships/hyperlink" Target="https://www.ncbi.nlm.nih.gov/pubmed/31566214/" TargetMode="External"/><Relationship Id="rId17" Type="http://schemas.openxmlformats.org/officeDocument/2006/relationships/hyperlink" Target="https://www.ncbi.nlm.nih.gov/pubmed/31630531/" TargetMode="External"/><Relationship Id="rId18" Type="http://schemas.openxmlformats.org/officeDocument/2006/relationships/hyperlink" Target="https://www.ncbi.nlm.nih.gov/pubmed/31923467/" TargetMode="External"/><Relationship Id="rId19" Type="http://schemas.openxmlformats.org/officeDocument/2006/relationships/hyperlink" Target="https://www.ncbi.nlm.nih.gov/pubmed/31990537/" TargetMode="External"/><Relationship Id="rId20" Type="http://schemas.openxmlformats.org/officeDocument/2006/relationships/hyperlink" Target="https://www.ncbi.nlm.nih.gov/pubmed/32235572/" TargetMode="External"/><Relationship Id="rId21" Type="http://schemas.openxmlformats.org/officeDocument/2006/relationships/hyperlink" Target="https://www.ncbi.nlm.nih.gov/pubmed/32667032/" TargetMode="External"/><Relationship Id="rId22" Type="http://schemas.openxmlformats.org/officeDocument/2006/relationships/hyperlink" Target="https://www.ncbi.nlm.nih.gov/pubmed/32489401/" TargetMode="External"/><Relationship Id="rId23" Type="http://schemas.openxmlformats.org/officeDocument/2006/relationships/hyperlink" Target="https://www.ncbi.nlm.nih.gov/pubmed/32510982/" TargetMode="External"/><Relationship Id="rId24" Type="http://schemas.openxmlformats.org/officeDocument/2006/relationships/hyperlink" Target="https://www.ncbi.nlm.nih.gov/pubmed/32631391/" TargetMode="External"/><Relationship Id="rId25" Type="http://schemas.openxmlformats.org/officeDocument/2006/relationships/hyperlink" Target="https://www.ncbi.nlm.nih.gov/pubmed/32808882/" TargetMode="External"/><Relationship Id="rId26" Type="http://schemas.openxmlformats.org/officeDocument/2006/relationships/hyperlink" Target="https://www.ncbi.nlm.nih.gov/pubmed/32893849/" TargetMode="External"/><Relationship Id="rId27" Type="http://schemas.openxmlformats.org/officeDocument/2006/relationships/hyperlink" Target="https://www.ncbi.nlm.nih.gov/pubmed/32899517/" TargetMode="External"/><Relationship Id="rId28" Type="http://schemas.openxmlformats.org/officeDocument/2006/relationships/hyperlink" Target="https://www.ncbi.nlm.nih.gov/pubmed/31020688/" TargetMode="External"/><Relationship Id="rId29" Type="http://schemas.openxmlformats.org/officeDocument/2006/relationships/hyperlink" Target="https://www.ncbi.nlm.nih.gov/pubmed/30621702/" TargetMode="External"/><Relationship Id="rId30" Type="http://schemas.openxmlformats.org/officeDocument/2006/relationships/hyperlink" Target="https://www.ncbi.nlm.nih.gov/pubmed/30651409/" TargetMode="External"/><Relationship Id="rId31" Type="http://schemas.openxmlformats.org/officeDocument/2006/relationships/hyperlink" Target="https://www.ncbi.nlm.nih.gov/pubmed/30653260/" TargetMode="External"/><Relationship Id="rId32" Type="http://schemas.openxmlformats.org/officeDocument/2006/relationships/hyperlink" Target="https://www.ncbi.nlm.nih.gov/pubmed/30814386/" TargetMode="External"/><Relationship Id="rId33" Type="http://schemas.openxmlformats.org/officeDocument/2006/relationships/hyperlink" Target="https://www.ncbi.nlm.nih.gov/pubmed/30992054/" TargetMode="External"/><Relationship Id="rId34" Type="http://schemas.openxmlformats.org/officeDocument/2006/relationships/hyperlink" Target="https://www.ncbi.nlm.nih.gov/pubmed/30657227/" TargetMode="External"/><Relationship Id="rId35" Type="http://schemas.openxmlformats.org/officeDocument/2006/relationships/hyperlink" Target="https://www.ncbi.nlm.nih.gov/pubmed/31141727/" TargetMode="External"/><Relationship Id="rId36" Type="http://schemas.openxmlformats.org/officeDocument/2006/relationships/hyperlink" Target="https://www.ncbi.nlm.nih.gov/pubmed/31220617/" TargetMode="External"/><Relationship Id="rId37" Type="http://schemas.openxmlformats.org/officeDocument/2006/relationships/hyperlink" Target="https://www.ncbi.nlm.nih.gov/pubmed/31423129/" TargetMode="External"/><Relationship Id="rId38" Type="http://schemas.openxmlformats.org/officeDocument/2006/relationships/hyperlink" Target="https://www.ncbi.nlm.nih.gov/pubmed/31473149/" TargetMode="External"/><Relationship Id="rId39" Type="http://schemas.openxmlformats.org/officeDocument/2006/relationships/hyperlink" Target="https://www.ncbi.nlm.nih.gov/pubmed/31519373/" TargetMode="External"/><Relationship Id="rId40" Type="http://schemas.openxmlformats.org/officeDocument/2006/relationships/hyperlink" Target="https://www.ncbi.nlm.nih.gov/pubmed/31553301/" TargetMode="External"/><Relationship Id="rId41" Type="http://schemas.openxmlformats.org/officeDocument/2006/relationships/hyperlink" Target="https://www.ncbi.nlm.nih.gov/pubmed/31216999/" TargetMode="External"/><Relationship Id="rId42" Type="http://schemas.openxmlformats.org/officeDocument/2006/relationships/hyperlink" Target="https://www.ncbi.nlm.nih.gov/pubmed/30150432/" TargetMode="External"/><Relationship Id="rId43" Type="http://schemas.openxmlformats.org/officeDocument/2006/relationships/hyperlink" Target="https://www.ncbi.nlm.nih.gov/pubmed/28540715/" TargetMode="External"/><Relationship Id="rId44" Type="http://schemas.openxmlformats.org/officeDocument/2006/relationships/hyperlink" Target="https://www.ncbi.nlm.nih.gov/pubmed/29350614/" TargetMode="External"/><Relationship Id="rId45" Type="http://schemas.openxmlformats.org/officeDocument/2006/relationships/hyperlink" Target="https://www.ncbi.nlm.nih.gov/pubmed/29388150/" TargetMode="External"/><Relationship Id="rId46" Type="http://schemas.openxmlformats.org/officeDocument/2006/relationships/hyperlink" Target="https://www.ncbi.nlm.nih.gov/pubmed/29554271/" TargetMode="External"/><Relationship Id="rId47" Type="http://schemas.openxmlformats.org/officeDocument/2006/relationships/hyperlink" Target="https://www.ncbi.nlm.nih.gov/pubmed/29748333/" TargetMode="External"/><Relationship Id="rId48" Type="http://schemas.openxmlformats.org/officeDocument/2006/relationships/hyperlink" Target="https://www.ncbi.nlm.nih.gov/pubmed/29987113/" TargetMode="External"/><Relationship Id="rId49" Type="http://schemas.openxmlformats.org/officeDocument/2006/relationships/hyperlink" Target="https://www.ncbi.nlm.nih.gov/pubmed/30270055/" TargetMode="External"/><Relationship Id="rId50" Type="http://schemas.openxmlformats.org/officeDocument/2006/relationships/hyperlink" Target="https://www.ncbi.nlm.nih.gov/pubmed/30323794/" TargetMode="External"/><Relationship Id="rId51" Type="http://schemas.openxmlformats.org/officeDocument/2006/relationships/hyperlink" Target="https://www.ncbi.nlm.nih.gov/pubmed/30348490/" TargetMode="External"/><Relationship Id="rId52" Type="http://schemas.openxmlformats.org/officeDocument/2006/relationships/hyperlink" Target="https://www.ncbi.nlm.nih.gov/pubmed/30369316/" TargetMode="External"/><Relationship Id="rId53" Type="http://schemas.openxmlformats.org/officeDocument/2006/relationships/hyperlink" Target="https://www.ncbi.nlm.nih.gov/pubmed/30487163/" TargetMode="External"/><Relationship Id="rId54" Type="http://schemas.openxmlformats.org/officeDocument/2006/relationships/hyperlink" Target="https://www.ncbi.nlm.nih.gov/pubmed/30592063/" TargetMode="External"/><Relationship Id="rId55" Type="http://schemas.openxmlformats.org/officeDocument/2006/relationships/hyperlink" Target="https://www.ncbi.nlm.nih.gov/pubmed/30618391/" TargetMode="External"/><Relationship Id="rId56" Type="http://schemas.openxmlformats.org/officeDocument/2006/relationships/hyperlink" Target="https://www.ncbi.nlm.nih.gov/pubmed/28587267/" TargetMode="External"/><Relationship Id="rId57" Type="http://schemas.openxmlformats.org/officeDocument/2006/relationships/hyperlink" Target="https://www.ncbi.nlm.nih.gov/pubmed/27502476/" TargetMode="External"/><Relationship Id="rId58" Type="http://schemas.openxmlformats.org/officeDocument/2006/relationships/hyperlink" Target="https://www.ncbi.nlm.nih.gov/pubmed/28446761/" TargetMode="External"/><Relationship Id="rId59" Type="http://schemas.openxmlformats.org/officeDocument/2006/relationships/hyperlink" Target="https://www.ncbi.nlm.nih.gov/pubmed/28506205/" TargetMode="External"/><Relationship Id="rId60" Type="http://schemas.openxmlformats.org/officeDocument/2006/relationships/hyperlink" Target="https://www.ncbi.nlm.nih.gov/pubmed/27431295/" TargetMode="External"/><Relationship Id="rId61" Type="http://schemas.openxmlformats.org/officeDocument/2006/relationships/hyperlink" Target="https://www.ncbi.nlm.nih.gov/pubmed/28546217/" TargetMode="External"/><Relationship Id="rId62" Type="http://schemas.openxmlformats.org/officeDocument/2006/relationships/hyperlink" Target="https://www.ncbi.nlm.nih.gov/pubmed/29103089/" TargetMode="External"/><Relationship Id="rId63" Type="http://schemas.openxmlformats.org/officeDocument/2006/relationships/hyperlink" Target="https://www.ncbi.nlm.nih.gov/pubmed/28611294/" TargetMode="External"/><Relationship Id="rId64" Type="http://schemas.openxmlformats.org/officeDocument/2006/relationships/hyperlink" Target="https://www.ncbi.nlm.nih.gov/pubmed/28645936/" TargetMode="External"/><Relationship Id="rId65" Type="http://schemas.openxmlformats.org/officeDocument/2006/relationships/hyperlink" Target="https://www.ncbi.nlm.nih.gov/pubmed/28739185/" TargetMode="External"/><Relationship Id="rId66" Type="http://schemas.openxmlformats.org/officeDocument/2006/relationships/hyperlink" Target="https://www.ncbi.nlm.nih.gov/pubmed/28874705/" TargetMode="External"/><Relationship Id="rId67" Type="http://schemas.openxmlformats.org/officeDocument/2006/relationships/hyperlink" Target="https://www.ncbi.nlm.nih.gov/pubmed/28915626/" TargetMode="External"/><Relationship Id="rId68" Type="http://schemas.openxmlformats.org/officeDocument/2006/relationships/hyperlink" Target="https://www.ncbi.nlm.nih.gov/pubmed/28970555/" TargetMode="External"/><Relationship Id="rId69" Type="http://schemas.openxmlformats.org/officeDocument/2006/relationships/hyperlink" Target="https://www.ncbi.nlm.nih.gov/pubmed/29084231/" TargetMode="External"/><Relationship Id="rId70" Type="http://schemas.openxmlformats.org/officeDocument/2006/relationships/hyperlink" Target="https://www.ncbi.nlm.nih.gov/pubmed/26447519/" TargetMode="External"/><Relationship Id="rId71" Type="http://schemas.openxmlformats.org/officeDocument/2006/relationships/hyperlink" Target="https://www.ncbi.nlm.nih.gov/pubmed/26562361/" TargetMode="External"/><Relationship Id="rId72" Type="http://schemas.openxmlformats.org/officeDocument/2006/relationships/hyperlink" Target="https://www.ncbi.nlm.nih.gov/pubmed/26582766/" TargetMode="External"/><Relationship Id="rId73" Type="http://schemas.openxmlformats.org/officeDocument/2006/relationships/hyperlink" Target="https://www.ncbi.nlm.nih.gov/pubmed/27045898/" TargetMode="External"/><Relationship Id="rId74" Type="http://schemas.openxmlformats.org/officeDocument/2006/relationships/hyperlink" Target="https://www.ncbi.nlm.nih.gov/pubmed/26947946/" TargetMode="External"/><Relationship Id="rId75" Type="http://schemas.openxmlformats.org/officeDocument/2006/relationships/hyperlink" Target="https://www.ncbi.nlm.nih.gov/pubmed/27039080/" TargetMode="External"/><Relationship Id="rId76" Type="http://schemas.openxmlformats.org/officeDocument/2006/relationships/hyperlink" Target="https://www.ncbi.nlm.nih.gov/pubmed/27590083/" TargetMode="External"/><Relationship Id="rId77" Type="http://schemas.openxmlformats.org/officeDocument/2006/relationships/hyperlink" Target="https://www.ncbi.nlm.nih.gov/pubmed/27078025/" TargetMode="External"/><Relationship Id="rId78" Type="http://schemas.openxmlformats.org/officeDocument/2006/relationships/hyperlink" Target="https://www.ncbi.nlm.nih.gov/pubmed/27430252/" TargetMode="External"/><Relationship Id="rId79" Type="http://schemas.openxmlformats.org/officeDocument/2006/relationships/hyperlink" Target="https://www.ncbi.nlm.nih.gov/pubmed/27344207/" TargetMode="External"/><Relationship Id="rId80" Type="http://schemas.openxmlformats.org/officeDocument/2006/relationships/hyperlink" Target="https://www.ncbi.nlm.nih.gov/pubmed/27815939/" TargetMode="External"/><Relationship Id="rId81" Type="http://schemas.openxmlformats.org/officeDocument/2006/relationships/hyperlink" Target="https://www.ncbi.nlm.nih.gov/pubmed/27600285/" TargetMode="External"/><Relationship Id="rId82" Type="http://schemas.openxmlformats.org/officeDocument/2006/relationships/hyperlink" Target="https://www.ncbi.nlm.nih.gov/pubmed/27612170/" TargetMode="External"/><Relationship Id="rId83" Type="http://schemas.openxmlformats.org/officeDocument/2006/relationships/hyperlink" Target="https://www.ncbi.nlm.nih.gov/pubmed/26124511/" TargetMode="External"/><Relationship Id="rId84" Type="http://schemas.openxmlformats.org/officeDocument/2006/relationships/hyperlink" Target="https://www.ncbi.nlm.nih.gov/pubmed/25577996/" TargetMode="External"/><Relationship Id="rId85" Type="http://schemas.openxmlformats.org/officeDocument/2006/relationships/hyperlink" Target="https://www.ncbi.nlm.nih.gov/pubmed/25740221/" TargetMode="External"/><Relationship Id="rId86" Type="http://schemas.openxmlformats.org/officeDocument/2006/relationships/hyperlink" Target="https://www.ncbi.nlm.nih.gov/pubmed/25926690/" TargetMode="External"/><Relationship Id="rId87" Type="http://schemas.openxmlformats.org/officeDocument/2006/relationships/hyperlink" Target="https://www.ncbi.nlm.nih.gov/pubmed/25964512/" TargetMode="External"/><Relationship Id="rId88" Type="http://schemas.openxmlformats.org/officeDocument/2006/relationships/hyperlink" Target="https://www.ncbi.nlm.nih.gov/pubmed/25961636/" TargetMode="External"/><Relationship Id="rId89" Type="http://schemas.openxmlformats.org/officeDocument/2006/relationships/hyperlink" Target="https://www.ncbi.nlm.nih.gov/pubmed/26133168/" TargetMode="External"/><Relationship Id="rId90" Type="http://schemas.openxmlformats.org/officeDocument/2006/relationships/hyperlink" Target="https://www.ncbi.nlm.nih.gov/pubmed/26336959/" TargetMode="External"/><Relationship Id="rId91" Type="http://schemas.openxmlformats.org/officeDocument/2006/relationships/hyperlink" Target="https://www.ncbi.nlm.nih.gov/pubmed/26354227/" TargetMode="External"/><Relationship Id="rId92" Type="http://schemas.openxmlformats.org/officeDocument/2006/relationships/hyperlink" Target="https://www.ncbi.nlm.nih.gov/pubmed/26430500/" TargetMode="External"/><Relationship Id="rId93" Type="http://schemas.openxmlformats.org/officeDocument/2006/relationships/hyperlink" Target="https://www.ncbi.nlm.nih.gov/pubmed/26667767/" TargetMode="External"/><Relationship Id="rId94" Type="http://schemas.openxmlformats.org/officeDocument/2006/relationships/hyperlink" Target="https://www.ncbi.nlm.nih.gov/pubmed/26692765/" TargetMode="External"/><Relationship Id="rId95" Type="http://schemas.openxmlformats.org/officeDocument/2006/relationships/hyperlink" Target="https://www.ncbi.nlm.nih.gov/pubmed/24871327/" TargetMode="External"/><Relationship Id="rId96" Type="http://schemas.openxmlformats.org/officeDocument/2006/relationships/hyperlink" Target="https://www.ncbi.nlm.nih.gov/pubmed/24176024/" TargetMode="External"/><Relationship Id="rId97" Type="http://schemas.openxmlformats.org/officeDocument/2006/relationships/hyperlink" Target="https://www.ncbi.nlm.nih.gov/pubmed/24334831/" TargetMode="External"/><Relationship Id="rId98" Type="http://schemas.openxmlformats.org/officeDocument/2006/relationships/hyperlink" Target="https://www.ncbi.nlm.nih.gov/pubmed/24334872/" TargetMode="External"/><Relationship Id="rId99" Type="http://schemas.openxmlformats.org/officeDocument/2006/relationships/hyperlink" Target="https://www.ncbi.nlm.nih.gov/pubmed/24369272/" TargetMode="External"/><Relationship Id="rId100" Type="http://schemas.openxmlformats.org/officeDocument/2006/relationships/hyperlink" Target="https://www.ncbi.nlm.nih.gov/pubmed/24458708/" TargetMode="External"/><Relationship Id="rId101" Type="http://schemas.openxmlformats.org/officeDocument/2006/relationships/hyperlink" Target="https://www.ncbi.nlm.nih.gov/pubmed/24479875/" TargetMode="External"/><Relationship Id="rId102" Type="http://schemas.openxmlformats.org/officeDocument/2006/relationships/hyperlink" Target="https://www.ncbi.nlm.nih.gov/pubmed/24680225/" TargetMode="External"/><Relationship Id="rId103" Type="http://schemas.openxmlformats.org/officeDocument/2006/relationships/hyperlink" Target="https://www.ncbi.nlm.nih.gov/pubmed/24777581/" TargetMode="External"/><Relationship Id="rId104" Type="http://schemas.openxmlformats.org/officeDocument/2006/relationships/hyperlink" Target="https://www.ncbi.nlm.nih.gov/pubmed/24852509/" TargetMode="External"/><Relationship Id="rId105" Type="http://schemas.openxmlformats.org/officeDocument/2006/relationships/hyperlink" Target="https://www.ncbi.nlm.nih.gov/pubmed/24634127/" TargetMode="External"/><Relationship Id="rId106" Type="http://schemas.openxmlformats.org/officeDocument/2006/relationships/hyperlink" Target="https://www.ncbi.nlm.nih.gov/pubmed/24886585/" TargetMode="External"/><Relationship Id="rId107" Type="http://schemas.openxmlformats.org/officeDocument/2006/relationships/hyperlink" Target="https://www.ncbi.nlm.nih.gov/pubmed/25225679/" TargetMode="External"/><Relationship Id="rId108" Type="http://schemas.openxmlformats.org/officeDocument/2006/relationships/hyperlink" Target="https://www.ncbi.nlm.nih.gov/pubmed/25550964/" TargetMode="External"/><Relationship Id="rId109" Type="http://schemas.openxmlformats.org/officeDocument/2006/relationships/hyperlink" Target="https://www.ncbi.nlm.nih.gov/pubmed/25291260/" TargetMode="External"/><Relationship Id="rId110" Type="http://schemas.openxmlformats.org/officeDocument/2006/relationships/hyperlink" Target="https://www.ncbi.nlm.nih.gov/pubmed/25250890/" TargetMode="External"/><Relationship Id="rId111" Type="http://schemas.openxmlformats.org/officeDocument/2006/relationships/hyperlink" Target="https://www.ncbi.nlm.nih.gov/pubmed/24891332/" TargetMode="External"/><Relationship Id="rId112" Type="http://schemas.openxmlformats.org/officeDocument/2006/relationships/hyperlink" Target="https://www.ncbi.nlm.nih.gov/pubmed/25167836/" TargetMode="External"/><Relationship Id="rId113" Type="http://schemas.openxmlformats.org/officeDocument/2006/relationships/hyperlink" Target="https://www.ncbi.nlm.nih.gov/pubmed/25118138/" TargetMode="External"/><Relationship Id="rId114" Type="http://schemas.openxmlformats.org/officeDocument/2006/relationships/hyperlink" Target="https://www.ncbi.nlm.nih.gov/pubmed/24950029/" TargetMode="External"/><Relationship Id="rId115" Type="http://schemas.openxmlformats.org/officeDocument/2006/relationships/hyperlink" Target="https://www.ncbi.nlm.nih.gov/pubmed/23552671/" TargetMode="External"/><Relationship Id="rId116" Type="http://schemas.openxmlformats.org/officeDocument/2006/relationships/hyperlink" Target="https://www.ncbi.nlm.nih.gov/pubmed/23243195/" TargetMode="External"/><Relationship Id="rId117" Type="http://schemas.openxmlformats.org/officeDocument/2006/relationships/hyperlink" Target="https://www.ncbi.nlm.nih.gov/pubmed/23328279/" TargetMode="External"/><Relationship Id="rId118" Type="http://schemas.openxmlformats.org/officeDocument/2006/relationships/hyperlink" Target="https://www.ncbi.nlm.nih.gov/pubmed/23460280/" TargetMode="External"/><Relationship Id="rId119" Type="http://schemas.openxmlformats.org/officeDocument/2006/relationships/hyperlink" Target="https://www.ncbi.nlm.nih.gov/pubmed/23460286/" TargetMode="External"/><Relationship Id="rId120" Type="http://schemas.openxmlformats.org/officeDocument/2006/relationships/hyperlink" Target="https://www.ncbi.nlm.nih.gov/pubmed/23482704/" TargetMode="External"/><Relationship Id="rId121" Type="http://schemas.openxmlformats.org/officeDocument/2006/relationships/hyperlink" Target="https://www.ncbi.nlm.nih.gov/pubmed/23510199/" TargetMode="External"/><Relationship Id="rId122" Type="http://schemas.openxmlformats.org/officeDocument/2006/relationships/hyperlink" Target="https://www.ncbi.nlm.nih.gov/pubmed/23103358/" TargetMode="External"/><Relationship Id="rId123" Type="http://schemas.openxmlformats.org/officeDocument/2006/relationships/hyperlink" Target="https://www.ncbi.nlm.nih.gov/pubmed/23536757/" TargetMode="External"/><Relationship Id="rId124" Type="http://schemas.openxmlformats.org/officeDocument/2006/relationships/hyperlink" Target="https://www.ncbi.nlm.nih.gov/pubmed/23661675/" TargetMode="External"/><Relationship Id="rId125" Type="http://schemas.openxmlformats.org/officeDocument/2006/relationships/hyperlink" Target="https://www.ncbi.nlm.nih.gov/pubmed/23991054/" TargetMode="External"/><Relationship Id="rId126" Type="http://schemas.openxmlformats.org/officeDocument/2006/relationships/hyperlink" Target="https://www.ncbi.nlm.nih.gov/pubmed/23673478/" TargetMode="External"/><Relationship Id="rId127" Type="http://schemas.openxmlformats.org/officeDocument/2006/relationships/hyperlink" Target="https://www.ncbi.nlm.nih.gov/pubmed/24115033/" TargetMode="External"/><Relationship Id="rId128" Type="http://schemas.openxmlformats.org/officeDocument/2006/relationships/hyperlink" Target="https://www.ncbi.nlm.nih.gov/pubmed/25374625/" TargetMode="External"/><Relationship Id="rId129" Type="http://schemas.openxmlformats.org/officeDocument/2006/relationships/hyperlink" Target="https://www.ncbi.nlm.nih.gov/pubmed/23918928/" TargetMode="External"/><Relationship Id="rId130" Type="http://schemas.openxmlformats.org/officeDocument/2006/relationships/hyperlink" Target="https://www.ncbi.nlm.nih.gov/pubmed/23794138/" TargetMode="External"/><Relationship Id="rId131" Type="http://schemas.openxmlformats.org/officeDocument/2006/relationships/hyperlink" Target="https://www.ncbi.nlm.nih.gov/pubmed/23723371/" TargetMode="External"/><Relationship Id="rId132" Type="http://schemas.openxmlformats.org/officeDocument/2006/relationships/hyperlink" Target="https://www.ncbi.nlm.nih.gov/pubmed/21933777/" TargetMode="External"/><Relationship Id="rId133" Type="http://schemas.openxmlformats.org/officeDocument/2006/relationships/hyperlink" Target="https://www.ncbi.nlm.nih.gov/pubmed/22723803/" TargetMode="External"/><Relationship Id="rId134" Type="http://schemas.openxmlformats.org/officeDocument/2006/relationships/hyperlink" Target="https://www.ncbi.nlm.nih.gov/pubmed/22178194/" TargetMode="External"/><Relationship Id="rId135" Type="http://schemas.openxmlformats.org/officeDocument/2006/relationships/hyperlink" Target="https://www.ncbi.nlm.nih.gov/pubmed/22464213/" TargetMode="External"/><Relationship Id="rId136" Type="http://schemas.openxmlformats.org/officeDocument/2006/relationships/hyperlink" Target="https://www.ncbi.nlm.nih.gov/pubmed/22498810/" TargetMode="External"/><Relationship Id="rId137" Type="http://schemas.openxmlformats.org/officeDocument/2006/relationships/hyperlink" Target="https://www.ncbi.nlm.nih.gov/pubmed/22573014/" TargetMode="External"/><Relationship Id="rId138" Type="http://schemas.openxmlformats.org/officeDocument/2006/relationships/hyperlink" Target="https://www.ncbi.nlm.nih.gov/pubmed/22606049/" TargetMode="External"/><Relationship Id="rId139" Type="http://schemas.openxmlformats.org/officeDocument/2006/relationships/hyperlink" Target="https://www.ncbi.nlm.nih.gov/pubmed/22607825/" TargetMode="External"/><Relationship Id="rId140" Type="http://schemas.openxmlformats.org/officeDocument/2006/relationships/hyperlink" Target="https://www.ncbi.nlm.nih.gov/pubmed/22628634/" TargetMode="External"/><Relationship Id="rId141" Type="http://schemas.openxmlformats.org/officeDocument/2006/relationships/hyperlink" Target="https://www.ncbi.nlm.nih.gov/pubmed/22723003/" TargetMode="External"/><Relationship Id="rId142" Type="http://schemas.openxmlformats.org/officeDocument/2006/relationships/hyperlink" Target="https://www.ncbi.nlm.nih.gov/pubmed/22068614/" TargetMode="External"/><Relationship Id="rId143" Type="http://schemas.openxmlformats.org/officeDocument/2006/relationships/hyperlink" Target="https://www.ncbi.nlm.nih.gov/pubmed/22740344/" TargetMode="External"/><Relationship Id="rId144" Type="http://schemas.openxmlformats.org/officeDocument/2006/relationships/hyperlink" Target="https://www.ncbi.nlm.nih.gov/pubmed/23076665/" TargetMode="External"/><Relationship Id="rId145" Type="http://schemas.openxmlformats.org/officeDocument/2006/relationships/hyperlink" Target="https://www.ncbi.nlm.nih.gov/pubmed/23109900/" TargetMode="External"/><Relationship Id="rId146" Type="http://schemas.openxmlformats.org/officeDocument/2006/relationships/hyperlink" Target="https://www.ncbi.nlm.nih.gov/pubmed/23104846/" TargetMode="External"/><Relationship Id="rId147" Type="http://schemas.openxmlformats.org/officeDocument/2006/relationships/hyperlink" Target="https://www.ncbi.nlm.nih.gov/pubmed/23102786/" TargetMode="External"/><Relationship Id="rId148" Type="http://schemas.openxmlformats.org/officeDocument/2006/relationships/hyperlink" Target="https://www.ncbi.nlm.nih.gov/pubmed/22952570/" TargetMode="External"/><Relationship Id="rId149" Type="http://schemas.openxmlformats.org/officeDocument/2006/relationships/hyperlink" Target="https://www.ncbi.nlm.nih.gov/pubmed/23075452/" TargetMode="External"/><Relationship Id="rId150" Type="http://schemas.openxmlformats.org/officeDocument/2006/relationships/hyperlink" Target="https://www.ncbi.nlm.nih.gov/pubmed/23071361/" TargetMode="External"/><Relationship Id="rId151" Type="http://schemas.openxmlformats.org/officeDocument/2006/relationships/hyperlink" Target="https://www.ncbi.nlm.nih.gov/pubmed/23042820/" TargetMode="External"/><Relationship Id="rId152" Type="http://schemas.openxmlformats.org/officeDocument/2006/relationships/hyperlink" Target="https://www.ncbi.nlm.nih.gov/pubmed/23039238/" TargetMode="External"/><Relationship Id="rId153" Type="http://schemas.openxmlformats.org/officeDocument/2006/relationships/hyperlink" Target="https://www.ncbi.nlm.nih.gov/pubmed/21430028/" TargetMode="External"/><Relationship Id="rId154" Type="http://schemas.openxmlformats.org/officeDocument/2006/relationships/hyperlink" Target="https://www.ncbi.nlm.nih.gov/pubmed/20926433/" TargetMode="External"/><Relationship Id="rId155" Type="http://schemas.openxmlformats.org/officeDocument/2006/relationships/hyperlink" Target="https://www.ncbi.nlm.nih.gov/pubmed/22408368/" TargetMode="External"/><Relationship Id="rId156" Type="http://schemas.openxmlformats.org/officeDocument/2006/relationships/hyperlink" Target="https://www.ncbi.nlm.nih.gov/pubmed/21062953/" TargetMode="External"/><Relationship Id="rId157" Type="http://schemas.openxmlformats.org/officeDocument/2006/relationships/hyperlink" Target="https://www.ncbi.nlm.nih.gov/pubmed/21102505/" TargetMode="External"/><Relationship Id="rId158" Type="http://schemas.openxmlformats.org/officeDocument/2006/relationships/hyperlink" Target="https://www.ncbi.nlm.nih.gov/pubmed/21130993/" TargetMode="External"/><Relationship Id="rId159" Type="http://schemas.openxmlformats.org/officeDocument/2006/relationships/hyperlink" Target="https://www.ncbi.nlm.nih.gov/pubmed/21145773/" TargetMode="External"/><Relationship Id="rId160" Type="http://schemas.openxmlformats.org/officeDocument/2006/relationships/hyperlink" Target="https://www.ncbi.nlm.nih.gov/pubmed/21267636/" TargetMode="External"/><Relationship Id="rId161" Type="http://schemas.openxmlformats.org/officeDocument/2006/relationships/hyperlink" Target="https://www.ncbi.nlm.nih.gov/pubmed/21303902/" TargetMode="External"/><Relationship Id="rId162" Type="http://schemas.openxmlformats.org/officeDocument/2006/relationships/hyperlink" Target="https://www.ncbi.nlm.nih.gov/pubmed/21311327/" TargetMode="External"/><Relationship Id="rId163" Type="http://schemas.openxmlformats.org/officeDocument/2006/relationships/hyperlink" Target="https://www.ncbi.nlm.nih.gov/pubmed/21397586/" TargetMode="External"/><Relationship Id="rId164" Type="http://schemas.openxmlformats.org/officeDocument/2006/relationships/hyperlink" Target="https://www.ncbi.nlm.nih.gov/pubmed/21447484/" TargetMode="External"/><Relationship Id="rId165" Type="http://schemas.openxmlformats.org/officeDocument/2006/relationships/hyperlink" Target="https://www.ncbi.nlm.nih.gov/pubmed/21561822/" TargetMode="External"/><Relationship Id="rId166" Type="http://schemas.openxmlformats.org/officeDocument/2006/relationships/hyperlink" Target="https://www.ncbi.nlm.nih.gov/pubmed/21816559/" TargetMode="External"/><Relationship Id="rId167" Type="http://schemas.openxmlformats.org/officeDocument/2006/relationships/hyperlink" Target="https://www.ncbi.nlm.nih.gov/pubmed/21852675/" TargetMode="External"/><Relationship Id="rId168" Type="http://schemas.openxmlformats.org/officeDocument/2006/relationships/hyperlink" Target="https://www.ncbi.nlm.nih.gov/pubmed/21932994/" TargetMode="External"/><Relationship Id="rId169" Type="http://schemas.openxmlformats.org/officeDocument/2006/relationships/hyperlink" Target="https://www.ncbi.nlm.nih.gov/pubmed/21944699/" TargetMode="External"/><Relationship Id="rId170" Type="http://schemas.openxmlformats.org/officeDocument/2006/relationships/hyperlink" Target="https://www.ncbi.nlm.nih.gov/pubmed/21957202/" TargetMode="External"/><Relationship Id="rId171" Type="http://schemas.openxmlformats.org/officeDocument/2006/relationships/hyperlink" Target="https://www.ncbi.nlm.nih.gov/pubmed/22174694/" TargetMode="External"/><Relationship Id="rId172" Type="http://schemas.openxmlformats.org/officeDocument/2006/relationships/hyperlink" Target="https://www.ncbi.nlm.nih.gov/pubmed/20558822/" TargetMode="External"/><Relationship Id="rId173" Type="http://schemas.openxmlformats.org/officeDocument/2006/relationships/hyperlink" Target="https://www.ncbi.nlm.nih.gov/pubmed/19780863/" TargetMode="External"/><Relationship Id="rId174" Type="http://schemas.openxmlformats.org/officeDocument/2006/relationships/hyperlink" Target="https://www.ncbi.nlm.nih.gov/pubmed/19931348/" TargetMode="External"/><Relationship Id="rId175" Type="http://schemas.openxmlformats.org/officeDocument/2006/relationships/hyperlink" Target="https://www.ncbi.nlm.nih.gov/pubmed/20009009/" TargetMode="External"/><Relationship Id="rId176" Type="http://schemas.openxmlformats.org/officeDocument/2006/relationships/hyperlink" Target="https://www.ncbi.nlm.nih.gov/pubmed/20045866/" TargetMode="External"/><Relationship Id="rId177" Type="http://schemas.openxmlformats.org/officeDocument/2006/relationships/hyperlink" Target="https://www.ncbi.nlm.nih.gov/pubmed/20370913/" TargetMode="External"/><Relationship Id="rId178" Type="http://schemas.openxmlformats.org/officeDocument/2006/relationships/hyperlink" Target="https://www.ncbi.nlm.nih.gov/pubmed/20394740/" TargetMode="External"/><Relationship Id="rId179" Type="http://schemas.openxmlformats.org/officeDocument/2006/relationships/hyperlink" Target="https://www.ncbi.nlm.nih.gov/pubmed/20466371/" TargetMode="External"/><Relationship Id="rId180" Type="http://schemas.openxmlformats.org/officeDocument/2006/relationships/hyperlink" Target="https://www.ncbi.nlm.nih.gov/pubmed/20094763/" TargetMode="External"/><Relationship Id="rId181" Type="http://schemas.openxmlformats.org/officeDocument/2006/relationships/hyperlink" Target="https://www.ncbi.nlm.nih.gov/pubmed/20581395/" TargetMode="External"/><Relationship Id="rId182" Type="http://schemas.openxmlformats.org/officeDocument/2006/relationships/hyperlink" Target="https://www.ncbi.nlm.nih.gov/pubmed/20688330/" TargetMode="External"/><Relationship Id="rId183" Type="http://schemas.openxmlformats.org/officeDocument/2006/relationships/hyperlink" Target="https://www.ncbi.nlm.nih.gov/pubmed/20923576/" TargetMode="External"/><Relationship Id="rId184" Type="http://schemas.openxmlformats.org/officeDocument/2006/relationships/hyperlink" Target="https://www.ncbi.nlm.nih.gov/pubmed/20962428/" TargetMode="External"/><Relationship Id="rId185" Type="http://schemas.openxmlformats.org/officeDocument/2006/relationships/hyperlink" Target="https://www.ncbi.nlm.nih.gov/pubmed/21054409/" TargetMode="External"/><Relationship Id="rId186" Type="http://schemas.openxmlformats.org/officeDocument/2006/relationships/hyperlink" Target="https://www.ncbi.nlm.nih.gov/pubmed/20621031/" TargetMode="External"/><Relationship Id="rId187" Type="http://schemas.openxmlformats.org/officeDocument/2006/relationships/hyperlink" Target="https://www.ncbi.nlm.nih.gov/pubmed/21122200/" TargetMode="External"/><Relationship Id="rId188" Type="http://schemas.openxmlformats.org/officeDocument/2006/relationships/hyperlink" Target="https://www.ncbi.nlm.nih.gov/pubmed/21591319/" TargetMode="External"/><Relationship Id="rId189" Type="http://schemas.openxmlformats.org/officeDocument/2006/relationships/hyperlink" Target="https://www.ncbi.nlm.nih.gov/pubmed/19380136/" TargetMode="External"/><Relationship Id="rId190" Type="http://schemas.openxmlformats.org/officeDocument/2006/relationships/hyperlink" Target="https://www.ncbi.nlm.nih.gov/pubmed/18773201/" TargetMode="External"/><Relationship Id="rId191" Type="http://schemas.openxmlformats.org/officeDocument/2006/relationships/hyperlink" Target="https://www.ncbi.nlm.nih.gov/pubmed/19136670/" TargetMode="External"/><Relationship Id="rId192" Type="http://schemas.openxmlformats.org/officeDocument/2006/relationships/hyperlink" Target="https://www.ncbi.nlm.nih.gov/pubmed/19168574/" TargetMode="External"/><Relationship Id="rId193" Type="http://schemas.openxmlformats.org/officeDocument/2006/relationships/hyperlink" Target="https://www.ncbi.nlm.nih.gov/pubmed/19252221/" TargetMode="External"/><Relationship Id="rId194" Type="http://schemas.openxmlformats.org/officeDocument/2006/relationships/hyperlink" Target="https://www.ncbi.nlm.nih.gov/pubmed/19287092/" TargetMode="External"/><Relationship Id="rId195" Type="http://schemas.openxmlformats.org/officeDocument/2006/relationships/hyperlink" Target="https://www.ncbi.nlm.nih.gov/pubmed/19362310/" TargetMode="External"/><Relationship Id="rId196" Type="http://schemas.openxmlformats.org/officeDocument/2006/relationships/hyperlink" Target="https://www.ncbi.nlm.nih.gov/pubmed/18988890/" TargetMode="External"/><Relationship Id="rId197" Type="http://schemas.openxmlformats.org/officeDocument/2006/relationships/hyperlink" Target="https://www.ncbi.nlm.nih.gov/pubmed/19411665/" TargetMode="External"/><Relationship Id="rId198" Type="http://schemas.openxmlformats.org/officeDocument/2006/relationships/hyperlink" Target="https://www.ncbi.nlm.nih.gov/pubmed/19672025/" TargetMode="External"/><Relationship Id="rId199" Type="http://schemas.openxmlformats.org/officeDocument/2006/relationships/hyperlink" Target="https://www.ncbi.nlm.nih.gov/pubmed/19411705/" TargetMode="External"/><Relationship Id="rId200" Type="http://schemas.openxmlformats.org/officeDocument/2006/relationships/hyperlink" Target="https://www.ncbi.nlm.nih.gov/pubmed/19936222/" TargetMode="External"/><Relationship Id="rId201" Type="http://schemas.openxmlformats.org/officeDocument/2006/relationships/hyperlink" Target="https://www.ncbi.nlm.nih.gov/pubmed/19895941/" TargetMode="External"/><Relationship Id="rId202" Type="http://schemas.openxmlformats.org/officeDocument/2006/relationships/hyperlink" Target="https://www.ncbi.nlm.nih.gov/pubmed/19567873/" TargetMode="External"/><Relationship Id="rId203" Type="http://schemas.openxmlformats.org/officeDocument/2006/relationships/hyperlink" Target="https://www.ncbi.nlm.nih.gov/pubmed/19436067/" TargetMode="External"/><Relationship Id="rId204" Type="http://schemas.openxmlformats.org/officeDocument/2006/relationships/hyperlink" Target="https://www.ncbi.nlm.nih.gov/pubmed/19014573/" TargetMode="External"/><Relationship Id="rId205" Type="http://schemas.openxmlformats.org/officeDocument/2006/relationships/hyperlink" Target="https://www.ncbi.nlm.nih.gov/pubmed/18607186/" TargetMode="External"/><Relationship Id="rId206" Type="http://schemas.openxmlformats.org/officeDocument/2006/relationships/hyperlink" Target="https://www.ncbi.nlm.nih.gov/pubmed/18039650/" TargetMode="External"/><Relationship Id="rId207" Type="http://schemas.openxmlformats.org/officeDocument/2006/relationships/hyperlink" Target="https://www.ncbi.nlm.nih.gov/pubmed/18193043/" TargetMode="External"/><Relationship Id="rId208" Type="http://schemas.openxmlformats.org/officeDocument/2006/relationships/hyperlink" Target="https://www.ncbi.nlm.nih.gov/pubmed/18279878/" TargetMode="External"/><Relationship Id="rId209" Type="http://schemas.openxmlformats.org/officeDocument/2006/relationships/hyperlink" Target="https://www.ncbi.nlm.nih.gov/pubmed/18433755/" TargetMode="External"/><Relationship Id="rId210" Type="http://schemas.openxmlformats.org/officeDocument/2006/relationships/hyperlink" Target="https://www.ncbi.nlm.nih.gov/pubmed/18612200/" TargetMode="External"/><Relationship Id="rId211" Type="http://schemas.openxmlformats.org/officeDocument/2006/relationships/hyperlink" Target="https://www.ncbi.nlm.nih.gov/pubmed/18635830/" TargetMode="External"/><Relationship Id="rId212" Type="http://schemas.openxmlformats.org/officeDocument/2006/relationships/hyperlink" Target="https://www.ncbi.nlm.nih.gov/pubmed/18683147/" TargetMode="External"/><Relationship Id="rId213" Type="http://schemas.openxmlformats.org/officeDocument/2006/relationships/hyperlink" Target="https://www.ncbi.nlm.nih.gov/pubmed/20031538/" TargetMode="External"/><Relationship Id="rId214" Type="http://schemas.openxmlformats.org/officeDocument/2006/relationships/hyperlink" Target="https://www.ncbi.nlm.nih.gov/pubmed/17986713/" TargetMode="External"/><Relationship Id="rId215" Type="http://schemas.openxmlformats.org/officeDocument/2006/relationships/hyperlink" Target="https://www.ncbi.nlm.nih.gov/pubmed/17356047/" TargetMode="External"/><Relationship Id="rId216" Type="http://schemas.openxmlformats.org/officeDocument/2006/relationships/hyperlink" Target="https://www.ncbi.nlm.nih.gov/pubmed/17545692/" TargetMode="External"/><Relationship Id="rId217" Type="http://schemas.openxmlformats.org/officeDocument/2006/relationships/hyperlink" Target="https://www.ncbi.nlm.nih.gov/pubmed/17526978/" TargetMode="External"/><Relationship Id="rId218" Type="http://schemas.openxmlformats.org/officeDocument/2006/relationships/hyperlink" Target="https://www.ncbi.nlm.nih.gov/pubmed/17495604/" TargetMode="External"/><Relationship Id="rId219" Type="http://schemas.openxmlformats.org/officeDocument/2006/relationships/hyperlink" Target="https://www.ncbi.nlm.nih.gov/pubmed/17093291/" TargetMode="External"/><Relationship Id="rId220" Type="http://schemas.openxmlformats.org/officeDocument/2006/relationships/hyperlink" Target="https://www.ncbi.nlm.nih.gov/pubmed/17347473/" TargetMode="External"/><Relationship Id="rId221" Type="http://schemas.openxmlformats.org/officeDocument/2006/relationships/hyperlink" Target="https://www.ncbi.nlm.nih.gov/pubmed/17322565/" TargetMode="External"/><Relationship Id="rId222" Type="http://schemas.openxmlformats.org/officeDocument/2006/relationships/hyperlink" Target="https://www.ncbi.nlm.nih.gov/pubmed/17110602/" TargetMode="External"/><Relationship Id="rId223" Type="http://schemas.openxmlformats.org/officeDocument/2006/relationships/hyperlink" Target="https://www.ncbi.nlm.nih.gov/pubmed/17570372/" TargetMode="External"/><Relationship Id="rId224" Type="http://schemas.openxmlformats.org/officeDocument/2006/relationships/hyperlink" Target="https://www.ncbi.nlm.nih.gov/pubmed/17090660/" TargetMode="External"/><Relationship Id="rId225" Type="http://schemas.openxmlformats.org/officeDocument/2006/relationships/hyperlink" Target="https://www.ncbi.nlm.nih.gov/pubmed/17681148/" TargetMode="External"/><Relationship Id="rId226" Type="http://schemas.openxmlformats.org/officeDocument/2006/relationships/hyperlink" Target="https://www.ncbi.nlm.nih.gov/pubmed/17644777/" TargetMode="External"/><Relationship Id="rId227" Type="http://schemas.openxmlformats.org/officeDocument/2006/relationships/hyperlink" Target="https://www.ncbi.nlm.nih.gov/pubmed/17709635/" TargetMode="External"/><Relationship Id="rId228" Type="http://schemas.openxmlformats.org/officeDocument/2006/relationships/hyperlink" Target="https://www.ncbi.nlm.nih.gov/pubmed/17726294/" TargetMode="External"/><Relationship Id="rId229" Type="http://schemas.openxmlformats.org/officeDocument/2006/relationships/hyperlink" Target="https://www.ncbi.nlm.nih.gov/pubmed/17822686/" TargetMode="External"/><Relationship Id="rId230" Type="http://schemas.openxmlformats.org/officeDocument/2006/relationships/hyperlink" Target="https://www.ncbi.nlm.nih.gov/pubmed/17905648/" TargetMode="External"/><Relationship Id="rId231" Type="http://schemas.openxmlformats.org/officeDocument/2006/relationships/hyperlink" Target="https://www.ncbi.nlm.nih.gov/pubmed/17996128/" TargetMode="External"/><Relationship Id="rId232" Type="http://schemas.openxmlformats.org/officeDocument/2006/relationships/hyperlink" Target="https://www.ncbi.nlm.nih.gov/pubmed/18093422/" TargetMode="External"/><Relationship Id="rId233" Type="http://schemas.openxmlformats.org/officeDocument/2006/relationships/hyperlink" Target="https://www.ncbi.nlm.nih.gov/pubmed/18220707/" TargetMode="External"/><Relationship Id="rId234" Type="http://schemas.openxmlformats.org/officeDocument/2006/relationships/hyperlink" Target="https://www.ncbi.nlm.nih.gov/pubmed/18288265/" TargetMode="External"/><Relationship Id="rId235" Type="http://schemas.openxmlformats.org/officeDocument/2006/relationships/hyperlink" Target="https://www.ncbi.nlm.nih.gov/pubmed/17700364/" TargetMode="External"/><Relationship Id="rId236" Type="http://schemas.openxmlformats.org/officeDocument/2006/relationships/hyperlink" Target="https://www.ncbi.nlm.nih.gov/pubmed/16772345/" TargetMode="External"/><Relationship Id="rId237" Type="http://schemas.openxmlformats.org/officeDocument/2006/relationships/hyperlink" Target="https://www.ncbi.nlm.nih.gov/pubmed/16023652/" TargetMode="External"/><Relationship Id="rId238" Type="http://schemas.openxmlformats.org/officeDocument/2006/relationships/hyperlink" Target="https://www.ncbi.nlm.nih.gov/pubmed/16354105/" TargetMode="External"/><Relationship Id="rId239" Type="http://schemas.openxmlformats.org/officeDocument/2006/relationships/hyperlink" Target="https://www.ncbi.nlm.nih.gov/pubmed/16368783/" TargetMode="External"/><Relationship Id="rId240" Type="http://schemas.openxmlformats.org/officeDocument/2006/relationships/hyperlink" Target="https://www.ncbi.nlm.nih.gov/pubmed/16439686/" TargetMode="External"/><Relationship Id="rId241" Type="http://schemas.openxmlformats.org/officeDocument/2006/relationships/hyperlink" Target="https://www.ncbi.nlm.nih.gov/pubmed/16498510/" TargetMode="External"/><Relationship Id="rId242" Type="http://schemas.openxmlformats.org/officeDocument/2006/relationships/hyperlink" Target="https://www.ncbi.nlm.nih.gov/pubmed/16940551/" TargetMode="External"/><Relationship Id="rId243" Type="http://schemas.openxmlformats.org/officeDocument/2006/relationships/hyperlink" Target="https://www.ncbi.nlm.nih.gov/pubmed/16877778/" TargetMode="External"/><Relationship Id="rId244" Type="http://schemas.openxmlformats.org/officeDocument/2006/relationships/hyperlink" Target="https://www.ncbi.nlm.nih.gov/pubmed/16944133/" TargetMode="External"/><Relationship Id="rId245" Type="http://schemas.openxmlformats.org/officeDocument/2006/relationships/hyperlink" Target="https://www.ncbi.nlm.nih.gov/pubmed/16950897/" TargetMode="External"/><Relationship Id="rId246" Type="http://schemas.openxmlformats.org/officeDocument/2006/relationships/hyperlink" Target="https://www.ncbi.nlm.nih.gov/pubmed/16980590/" TargetMode="External"/><Relationship Id="rId247" Type="http://schemas.openxmlformats.org/officeDocument/2006/relationships/hyperlink" Target="https://www.ncbi.nlm.nih.gov/pubmed/17016617/" TargetMode="External"/><Relationship Id="rId248" Type="http://schemas.openxmlformats.org/officeDocument/2006/relationships/hyperlink" Target="https://www.ncbi.nlm.nih.gov/pubmed/17274472/" TargetMode="External"/><Relationship Id="rId249" Type="http://schemas.openxmlformats.org/officeDocument/2006/relationships/hyperlink" Target="https://www.ncbi.nlm.nih.gov/pubmed/15914124/" TargetMode="External"/><Relationship Id="rId250" Type="http://schemas.openxmlformats.org/officeDocument/2006/relationships/hyperlink" Target="https://www.ncbi.nlm.nih.gov/pubmed/15576837/" TargetMode="External"/><Relationship Id="rId251" Type="http://schemas.openxmlformats.org/officeDocument/2006/relationships/hyperlink" Target="https://www.ncbi.nlm.nih.gov/pubmed/15630456/" TargetMode="External"/><Relationship Id="rId252" Type="http://schemas.openxmlformats.org/officeDocument/2006/relationships/hyperlink" Target="https://www.ncbi.nlm.nih.gov/pubmed/15664301/" TargetMode="External"/><Relationship Id="rId253" Type="http://schemas.openxmlformats.org/officeDocument/2006/relationships/hyperlink" Target="https://www.ncbi.nlm.nih.gov/pubmed/15687350/" TargetMode="External"/><Relationship Id="rId254" Type="http://schemas.openxmlformats.org/officeDocument/2006/relationships/hyperlink" Target="https://www.ncbi.nlm.nih.gov/pubmed/15722560/" TargetMode="External"/><Relationship Id="rId255" Type="http://schemas.openxmlformats.org/officeDocument/2006/relationships/hyperlink" Target="https://www.ncbi.nlm.nih.gov/pubmed/15834125/" TargetMode="External"/><Relationship Id="rId256" Type="http://schemas.openxmlformats.org/officeDocument/2006/relationships/hyperlink" Target="https://www.ncbi.nlm.nih.gov/pubmed/16241010/" TargetMode="External"/><Relationship Id="rId257" Type="http://schemas.openxmlformats.org/officeDocument/2006/relationships/hyperlink" Target="https://www.ncbi.nlm.nih.gov/pubmed/15932719/" TargetMode="External"/><Relationship Id="rId258" Type="http://schemas.openxmlformats.org/officeDocument/2006/relationships/hyperlink" Target="https://www.ncbi.nlm.nih.gov/pubmed/15953354/" TargetMode="External"/><Relationship Id="rId259" Type="http://schemas.openxmlformats.org/officeDocument/2006/relationships/hyperlink" Target="https://www.ncbi.nlm.nih.gov/pubmed/16039280/" TargetMode="External"/><Relationship Id="rId260" Type="http://schemas.openxmlformats.org/officeDocument/2006/relationships/hyperlink" Target="https://www.ncbi.nlm.nih.gov/pubmed/16109723/" TargetMode="External"/><Relationship Id="rId261" Type="http://schemas.openxmlformats.org/officeDocument/2006/relationships/hyperlink" Target="https://www.ncbi.nlm.nih.gov/pubmed/16177180/" TargetMode="External"/><Relationship Id="rId262" Type="http://schemas.openxmlformats.org/officeDocument/2006/relationships/hyperlink" Target="https://www.ncbi.nlm.nih.gov/pubmed/16199802/" TargetMode="External"/><Relationship Id="rId263" Type="http://schemas.openxmlformats.org/officeDocument/2006/relationships/hyperlink" Target="https://www.ncbi.nlm.nih.gov/pubmed/14667806/" TargetMode="External"/><Relationship Id="rId264" Type="http://schemas.openxmlformats.org/officeDocument/2006/relationships/hyperlink" Target="https://www.ncbi.nlm.nih.gov/pubmed/14719972/" TargetMode="External"/><Relationship Id="rId265" Type="http://schemas.openxmlformats.org/officeDocument/2006/relationships/hyperlink" Target="https://www.ncbi.nlm.nih.gov/pubmed/15166814/" TargetMode="External"/><Relationship Id="rId266" Type="http://schemas.openxmlformats.org/officeDocument/2006/relationships/hyperlink" Target="https://www.ncbi.nlm.nih.gov/pubmed/14984737/" TargetMode="External"/><Relationship Id="rId267" Type="http://schemas.openxmlformats.org/officeDocument/2006/relationships/hyperlink" Target="https://www.ncbi.nlm.nih.gov/pubmed/15006701/" TargetMode="External"/><Relationship Id="rId268" Type="http://schemas.openxmlformats.org/officeDocument/2006/relationships/hyperlink" Target="https://www.ncbi.nlm.nih.gov/pubmed/15017361/" TargetMode="External"/><Relationship Id="rId269" Type="http://schemas.openxmlformats.org/officeDocument/2006/relationships/hyperlink" Target="https://www.ncbi.nlm.nih.gov/pubmed/15080796/" TargetMode="External"/><Relationship Id="rId270" Type="http://schemas.openxmlformats.org/officeDocument/2006/relationships/hyperlink" Target="https://www.ncbi.nlm.nih.gov/pubmed/15117821/" TargetMode="External"/><Relationship Id="rId271" Type="http://schemas.openxmlformats.org/officeDocument/2006/relationships/hyperlink" Target="https://www.ncbi.nlm.nih.gov/pubmed/15362876/" TargetMode="External"/><Relationship Id="rId272" Type="http://schemas.openxmlformats.org/officeDocument/2006/relationships/hyperlink" Target="https://www.ncbi.nlm.nih.gov/pubmed/15175355/" TargetMode="External"/><Relationship Id="rId273" Type="http://schemas.openxmlformats.org/officeDocument/2006/relationships/hyperlink" Target="https://www.ncbi.nlm.nih.gov/pubmed/15261893/" TargetMode="External"/><Relationship Id="rId274" Type="http://schemas.openxmlformats.org/officeDocument/2006/relationships/hyperlink" Target="https://www.ncbi.nlm.nih.gov/pubmed/15304490/" TargetMode="External"/><Relationship Id="rId275" Type="http://schemas.openxmlformats.org/officeDocument/2006/relationships/hyperlink" Target="https://www.ncbi.nlm.nih.gov/pubmed/15342690/" TargetMode="External"/><Relationship Id="rId276" Type="http://schemas.openxmlformats.org/officeDocument/2006/relationships/hyperlink" Target="https://www.ncbi.nlm.nih.gov/pubmed/15456739/" TargetMode="External"/><Relationship Id="rId277" Type="http://schemas.openxmlformats.org/officeDocument/2006/relationships/hyperlink" Target="https://www.ncbi.nlm.nih.gov/pubmed/15485805/" TargetMode="External"/><Relationship Id="rId278" Type="http://schemas.openxmlformats.org/officeDocument/2006/relationships/hyperlink" Target="https://www.ncbi.nlm.nih.gov/pubmed/15218402/" TargetMode="External"/><Relationship Id="rId279" Type="http://schemas.openxmlformats.org/officeDocument/2006/relationships/hyperlink" Target="https://www.ncbi.nlm.nih.gov/pubmed/12867537/" TargetMode="External"/><Relationship Id="rId280" Type="http://schemas.openxmlformats.org/officeDocument/2006/relationships/hyperlink" Target="https://www.ncbi.nlm.nih.gov/pubmed/12569156/" TargetMode="External"/><Relationship Id="rId281" Type="http://schemas.openxmlformats.org/officeDocument/2006/relationships/hyperlink" Target="https://www.ncbi.nlm.nih.gov/pubmed/12569160/" TargetMode="External"/><Relationship Id="rId282" Type="http://schemas.openxmlformats.org/officeDocument/2006/relationships/hyperlink" Target="https://www.ncbi.nlm.nih.gov/pubmed/12569161/" TargetMode="External"/><Relationship Id="rId283" Type="http://schemas.openxmlformats.org/officeDocument/2006/relationships/hyperlink" Target="https://www.ncbi.nlm.nih.gov/pubmed/12609972/" TargetMode="External"/><Relationship Id="rId284" Type="http://schemas.openxmlformats.org/officeDocument/2006/relationships/hyperlink" Target="https://www.ncbi.nlm.nih.gov/pubmed/12798438/" TargetMode="External"/><Relationship Id="rId285" Type="http://schemas.openxmlformats.org/officeDocument/2006/relationships/hyperlink" Target="https://www.ncbi.nlm.nih.gov/pubmed/12601178/" TargetMode="External"/><Relationship Id="rId286" Type="http://schemas.openxmlformats.org/officeDocument/2006/relationships/hyperlink" Target="https://www.ncbi.nlm.nih.gov/pubmed/12884003/" TargetMode="External"/><Relationship Id="rId287" Type="http://schemas.openxmlformats.org/officeDocument/2006/relationships/hyperlink" Target="https://www.ncbi.nlm.nih.gov/pubmed/12909635/" TargetMode="External"/><Relationship Id="rId288" Type="http://schemas.openxmlformats.org/officeDocument/2006/relationships/hyperlink" Target="https://www.ncbi.nlm.nih.gov/pubmed/12957326/" TargetMode="External"/><Relationship Id="rId289" Type="http://schemas.openxmlformats.org/officeDocument/2006/relationships/hyperlink" Target="https://www.ncbi.nlm.nih.gov/pubmed/14517167/" TargetMode="External"/><Relationship Id="rId290" Type="http://schemas.openxmlformats.org/officeDocument/2006/relationships/hyperlink" Target="https://www.ncbi.nlm.nih.gov/pubmed/14622025/" TargetMode="External"/><Relationship Id="rId291" Type="http://schemas.openxmlformats.org/officeDocument/2006/relationships/hyperlink" Target="https://www.ncbi.nlm.nih.gov/pubmed/14624415/" TargetMode="External"/><Relationship Id="rId292" Type="http://schemas.openxmlformats.org/officeDocument/2006/relationships/hyperlink" Target="https://www.ncbi.nlm.nih.gov/pubmed/11943562/" TargetMode="External"/><Relationship Id="rId293" Type="http://schemas.openxmlformats.org/officeDocument/2006/relationships/hyperlink" Target="https://www.ncbi.nlm.nih.gov/pubmed/12032167/" TargetMode="External"/><Relationship Id="rId294" Type="http://schemas.openxmlformats.org/officeDocument/2006/relationships/hyperlink" Target="https://www.ncbi.nlm.nih.gov/pubmed/12164779/" TargetMode="External"/><Relationship Id="rId295" Type="http://schemas.openxmlformats.org/officeDocument/2006/relationships/hyperlink" Target="https://www.ncbi.nlm.nih.gov/pubmed/12213196/" TargetMode="External"/><Relationship Id="rId296" Type="http://schemas.openxmlformats.org/officeDocument/2006/relationships/hyperlink" Target="https://www.ncbi.nlm.nih.gov/pubmed/12221047/" TargetMode="External"/><Relationship Id="rId297" Type="http://schemas.openxmlformats.org/officeDocument/2006/relationships/hyperlink" Target="https://www.ncbi.nlm.nih.gov/pubmed/12401876/" TargetMode="External"/><Relationship Id="rId298" Type="http://schemas.openxmlformats.org/officeDocument/2006/relationships/hyperlink" Target="https://www.ncbi.nlm.nih.gov/pubmed/11924532/" TargetMode="External"/><Relationship Id="rId299" Type="http://schemas.openxmlformats.org/officeDocument/2006/relationships/hyperlink" Target="https://www.ncbi.nlm.nih.gov/pubmed/10787175/" TargetMode="External"/><Relationship Id="rId300" Type="http://schemas.openxmlformats.org/officeDocument/2006/relationships/hyperlink" Target="https://www.ncbi.nlm.nih.gov/pubmed/10348854/" TargetMode="External"/><Relationship Id="rId301" Type="http://schemas.openxmlformats.org/officeDocument/2006/relationships/hyperlink" Target="https://www.ncbi.nlm.nih.gov/pubmed/10318835/" TargetMode="External"/><Relationship Id="rId302" Type="http://schemas.openxmlformats.org/officeDocument/2006/relationships/hyperlink" Target="https://www.ncbi.nlm.nih.gov/pubmed/10192396/" TargetMode="External"/><Relationship Id="rId303" Type="http://schemas.openxmlformats.org/officeDocument/2006/relationships/hyperlink" Target="https://www.ncbi.nlm.nih.gov/pubmed/2942124/" TargetMode="External"/><Relationship Id="rId304" Type="http://schemas.openxmlformats.org/officeDocument/2006/relationships/hyperlink" Target="https://www.ncbi.nlm.nih.gov/pubmed/113118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805717" TargetMode="External"/><Relationship Id="rId2" Type="http://schemas.openxmlformats.org/officeDocument/2006/relationships/hyperlink" Target="https://www.ncbi.nlm.nih.gov/pubmed/29084231" TargetMode="External"/><Relationship Id="rId3" Type="http://schemas.openxmlformats.org/officeDocument/2006/relationships/hyperlink" Target="https://www.ncbi.nlm.nih.gov/pubmed/29084231" TargetMode="External"/><Relationship Id="rId4" Type="http://schemas.openxmlformats.org/officeDocument/2006/relationships/hyperlink" Target="https://www.ncbi.nlm.nih.gov/pubmed/25961943" TargetMode="External"/><Relationship Id="rId5" Type="http://schemas.openxmlformats.org/officeDocument/2006/relationships/hyperlink" Target="https://www.ncbi.nlm.nih.gov/pubmed/29212778" TargetMode="External"/><Relationship Id="rId6" Type="http://schemas.openxmlformats.org/officeDocument/2006/relationships/hyperlink" Target="https://www.ncbi.nlm.nih.gov/pubmed/29084231" TargetMode="External"/><Relationship Id="rId7" Type="http://schemas.openxmlformats.org/officeDocument/2006/relationships/hyperlink" Target="https://www.ncbi.nlm.nih.gov/pubmed/30275531" TargetMode="External"/><Relationship Id="rId8" Type="http://schemas.openxmlformats.org/officeDocument/2006/relationships/hyperlink" Target="https://www.ncbi.nlm.nih.gov/pubmed/28270201" TargetMode="External"/><Relationship Id="rId9" Type="http://schemas.openxmlformats.org/officeDocument/2006/relationships/hyperlink" Target="https://www.ncbi.nlm.nih.gov/pubmed/26582766" TargetMode="External"/><Relationship Id="rId10" Type="http://schemas.openxmlformats.org/officeDocument/2006/relationships/hyperlink" Target="https://www.ncbi.nlm.nih.gov/pubmed/24507774" TargetMode="External"/><Relationship Id="rId11" Type="http://schemas.openxmlformats.org/officeDocument/2006/relationships/hyperlink" Target="https://www.ncbi.nlm.nih.gov/pubmed/30926973" TargetMode="External"/><Relationship Id="rId12" Type="http://schemas.openxmlformats.org/officeDocument/2006/relationships/hyperlink" Target="https://www.ncbi.nlm.nih.gov/pubmed/28334899" TargetMode="External"/><Relationship Id="rId13" Type="http://schemas.openxmlformats.org/officeDocument/2006/relationships/hyperlink" Target="https://www.ncbi.nlm.nih.gov/pubmed/28334899" TargetMode="External"/><Relationship Id="rId14" Type="http://schemas.openxmlformats.org/officeDocument/2006/relationships/hyperlink" Target="https://www.ncbi.nlm.nih.gov/pubmed/31719535" TargetMode="External"/><Relationship Id="rId15" Type="http://schemas.openxmlformats.org/officeDocument/2006/relationships/hyperlink" Target="https://www.ncbi.nlm.nih.gov/pubmed/31719535" TargetMode="External"/><Relationship Id="rId16" Type="http://schemas.openxmlformats.org/officeDocument/2006/relationships/hyperlink" Target="https://www.ncbi.nlm.nih.gov/pubmed/31217584" TargetMode="External"/><Relationship Id="rId17" Type="http://schemas.openxmlformats.org/officeDocument/2006/relationships/hyperlink" Target="https://www.ncbi.nlm.nih.gov/pubmed/29507422"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29507422" TargetMode="External"/><Relationship Id="rId20" Type="http://schemas.openxmlformats.org/officeDocument/2006/relationships/hyperlink" Target="https://www.ncbi.nlm.nih.gov/pubmed/29507422" TargetMode="External"/><Relationship Id="rId21" Type="http://schemas.openxmlformats.org/officeDocument/2006/relationships/hyperlink" Target="https://www.ncbi.nlm.nih.gov/pubmed/29507422" TargetMode="External"/><Relationship Id="rId22" Type="http://schemas.openxmlformats.org/officeDocument/2006/relationships/hyperlink" Target="https://www.ncbi.nlm.nih.gov/pubmed/29403010" TargetMode="External"/><Relationship Id="rId23" Type="http://schemas.openxmlformats.org/officeDocument/2006/relationships/hyperlink" Target="https://www.ncbi.nlm.nih.gov/pubmed/30275531" TargetMode="External"/><Relationship Id="rId24" Type="http://schemas.openxmlformats.org/officeDocument/2006/relationships/hyperlink" Target="https://www.ncbi.nlm.nih.gov/pubmed/29084231" TargetMode="External"/><Relationship Id="rId25" Type="http://schemas.openxmlformats.org/officeDocument/2006/relationships/hyperlink" Target="https://www.ncbi.nlm.nih.gov/pubmed/29084231" TargetMode="External"/><Relationship Id="rId26" Type="http://schemas.openxmlformats.org/officeDocument/2006/relationships/hyperlink" Target="https://www.ncbi.nlm.nih.gov/pubmed/29084231" TargetMode="External"/><Relationship Id="rId27" Type="http://schemas.openxmlformats.org/officeDocument/2006/relationships/hyperlink" Target="https://www.ncbi.nlm.nih.gov/pubmed/23251661" TargetMode="External"/><Relationship Id="rId28" Type="http://schemas.openxmlformats.org/officeDocument/2006/relationships/hyperlink" Target="https://www.ncbi.nlm.nih.gov/pubmed/29084231" TargetMode="External"/><Relationship Id="rId29" Type="http://schemas.openxmlformats.org/officeDocument/2006/relationships/hyperlink" Target="https://www.ncbi.nlm.nih.gov/pubmed/29084231"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23666239" TargetMode="External"/><Relationship Id="rId32" Type="http://schemas.openxmlformats.org/officeDocument/2006/relationships/hyperlink" Target="https://www.ncbi.nlm.nih.gov/pubmed/29507422" TargetMode="External"/><Relationship Id="rId33" Type="http://schemas.openxmlformats.org/officeDocument/2006/relationships/hyperlink" Target="https://www.ncbi.nlm.nih.gov/pubmed/29507422" TargetMode="External"/><Relationship Id="rId34" Type="http://schemas.openxmlformats.org/officeDocument/2006/relationships/hyperlink" Target="https://www.ncbi.nlm.nih.gov/pubmed/29507422" TargetMode="External"/><Relationship Id="rId35" Type="http://schemas.openxmlformats.org/officeDocument/2006/relationships/hyperlink" Target="https://www.ncbi.nlm.nih.gov/pubmed/29507422" TargetMode="External"/><Relationship Id="rId36" Type="http://schemas.openxmlformats.org/officeDocument/2006/relationships/hyperlink" Target="https://www.ncbi.nlm.nih.gov/pubmed/29403010" TargetMode="External"/><Relationship Id="rId37" Type="http://schemas.openxmlformats.org/officeDocument/2006/relationships/hyperlink" Target="https://www.ncbi.nlm.nih.gov/pubmed/30275531" TargetMode="External"/><Relationship Id="rId38" Type="http://schemas.openxmlformats.org/officeDocument/2006/relationships/hyperlink" Target="https://www.ncbi.nlm.nih.gov/pubmed/28334899" TargetMode="External"/><Relationship Id="rId39" Type="http://schemas.openxmlformats.org/officeDocument/2006/relationships/hyperlink" Target="https://www.ncbi.nlm.nih.gov/pubmed/28334899" TargetMode="External"/><Relationship Id="rId40" Type="http://schemas.openxmlformats.org/officeDocument/2006/relationships/hyperlink" Target="https://www.ncbi.nlm.nih.gov/pubmed/29084231" TargetMode="External"/><Relationship Id="rId41" Type="http://schemas.openxmlformats.org/officeDocument/2006/relationships/hyperlink" Target="https://www.ncbi.nlm.nih.gov/pubmed/29084231"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2494</v>
      </c>
      <c r="B1" s="2" t="s">
        <v>2509</v>
      </c>
      <c r="D1" s="1" t="s">
        <v>2501</v>
      </c>
      <c r="E1" s="1" t="s">
        <v>2502</v>
      </c>
    </row>
    <row r="2" spans="1:5">
      <c r="A2" s="1" t="s">
        <v>2495</v>
      </c>
      <c r="B2" s="2" t="s">
        <v>2511</v>
      </c>
      <c r="D2" s="3" t="s">
        <v>2514</v>
      </c>
      <c r="E2" s="3">
        <v>71.59999999999999</v>
      </c>
    </row>
    <row r="3" spans="1:5">
      <c r="A3" s="1" t="s">
        <v>2496</v>
      </c>
      <c r="B3" s="2" t="s">
        <v>2346</v>
      </c>
      <c r="D3" s="1" t="s">
        <v>2503</v>
      </c>
      <c r="E3" s="1"/>
    </row>
    <row r="4" spans="1:5">
      <c r="A4" s="1" t="s">
        <v>2497</v>
      </c>
      <c r="B4" s="2" t="s">
        <v>2512</v>
      </c>
      <c r="D4" s="3" t="s">
        <v>2515</v>
      </c>
      <c r="E4" s="3"/>
    </row>
    <row r="5" spans="1:5">
      <c r="A5" s="1" t="s">
        <v>2498</v>
      </c>
      <c r="B5" s="2" t="s">
        <v>2513</v>
      </c>
    </row>
    <row r="6" spans="1:5">
      <c r="A6" s="1" t="s">
        <v>2499</v>
      </c>
      <c r="B6" s="2" t="s">
        <v>2510</v>
      </c>
    </row>
    <row r="7" spans="1:5">
      <c r="A7" s="1" t="s">
        <v>2500</v>
      </c>
      <c r="B7" s="2">
        <v>2</v>
      </c>
    </row>
    <row r="9" spans="1:5">
      <c r="A9" s="1" t="s">
        <v>2504</v>
      </c>
      <c r="B9" s="1"/>
      <c r="D9" s="1" t="s">
        <v>2506</v>
      </c>
      <c r="E9" s="1"/>
    </row>
    <row r="10" spans="1:5">
      <c r="A10" s="1" t="s">
        <v>2505</v>
      </c>
      <c r="B10" s="1" t="s">
        <v>2337</v>
      </c>
      <c r="D10" s="1" t="s">
        <v>2507</v>
      </c>
      <c r="E10" s="1" t="s">
        <v>2508</v>
      </c>
    </row>
    <row r="11" spans="1:5">
      <c r="D11" s="4" t="s">
        <v>2516</v>
      </c>
    </row>
    <row r="12" spans="1:5">
      <c r="D12" s="4" t="s">
        <v>2517</v>
      </c>
    </row>
    <row r="13" spans="1:5">
      <c r="D13" s="4" t="s">
        <v>2518</v>
      </c>
    </row>
    <row r="14" spans="1:5">
      <c r="D14" s="4" t="s">
        <v>2519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6"/>
  <sheetViews>
    <sheetView workbookViewId="0"/>
  </sheetViews>
  <sheetFormatPr defaultRowHeight="15"/>
  <sheetData>
    <row r="1" spans="1:10">
      <c r="A1" s="1" t="s">
        <v>2898</v>
      </c>
      <c r="B1" s="1"/>
      <c r="C1" s="1"/>
      <c r="D1" s="1"/>
      <c r="E1" s="1"/>
      <c r="F1" s="1"/>
      <c r="G1" s="1"/>
      <c r="H1" s="1"/>
      <c r="I1" s="1"/>
      <c r="J1" s="1"/>
    </row>
    <row r="2" spans="1:10">
      <c r="A2" s="10" t="s">
        <v>2864</v>
      </c>
      <c r="B2" s="10" t="s">
        <v>2878</v>
      </c>
      <c r="C2" s="10" t="s">
        <v>2879</v>
      </c>
      <c r="D2" s="10" t="s">
        <v>2880</v>
      </c>
      <c r="E2" s="10" t="s">
        <v>2881</v>
      </c>
      <c r="F2" s="10" t="s">
        <v>2882</v>
      </c>
      <c r="G2" s="10" t="s">
        <v>2883</v>
      </c>
      <c r="H2" s="10" t="s">
        <v>2867</v>
      </c>
      <c r="I2" s="10" t="s">
        <v>2868</v>
      </c>
      <c r="J2" s="10" t="s">
        <v>2866</v>
      </c>
    </row>
    <row r="3" spans="1:10">
      <c r="A3" t="s">
        <v>2872</v>
      </c>
      <c r="B3">
        <v>0.963</v>
      </c>
      <c r="C3">
        <v>0.198</v>
      </c>
      <c r="D3" t="s">
        <v>2884</v>
      </c>
      <c r="E3">
        <v>812.8</v>
      </c>
      <c r="F3">
        <v>233.9</v>
      </c>
      <c r="G3">
        <v>72.8</v>
      </c>
      <c r="H3" t="s">
        <v>2875</v>
      </c>
      <c r="I3" t="s">
        <v>2877</v>
      </c>
      <c r="J3">
        <v>69.2</v>
      </c>
    </row>
    <row r="4" spans="1:10">
      <c r="A4" t="s">
        <v>2871</v>
      </c>
      <c r="B4">
        <v>0.846</v>
      </c>
      <c r="C4">
        <v>0.139</v>
      </c>
      <c r="D4" t="s">
        <v>2885</v>
      </c>
      <c r="E4">
        <v>559.4</v>
      </c>
      <c r="F4">
        <v>126.7</v>
      </c>
      <c r="G4">
        <v>83.90000000000001</v>
      </c>
      <c r="H4" t="s">
        <v>2875</v>
      </c>
      <c r="I4" t="s">
        <v>2876</v>
      </c>
      <c r="J4">
        <v>69.2</v>
      </c>
    </row>
    <row r="5" spans="1:10">
      <c r="A5" t="s">
        <v>2871</v>
      </c>
      <c r="B5">
        <v>0.866</v>
      </c>
      <c r="C5">
        <v>0.132</v>
      </c>
      <c r="D5" t="s">
        <v>2886</v>
      </c>
      <c r="E5">
        <v>551.2</v>
      </c>
      <c r="F5">
        <v>128.5</v>
      </c>
      <c r="G5">
        <v>79.90000000000001</v>
      </c>
      <c r="H5" t="s">
        <v>2875</v>
      </c>
      <c r="I5" t="s">
        <v>2876</v>
      </c>
      <c r="J5">
        <v>69.2</v>
      </c>
    </row>
    <row r="6" spans="1:10">
      <c r="A6" t="s">
        <v>2871</v>
      </c>
      <c r="B6">
        <v>0.856</v>
      </c>
      <c r="C6">
        <v>0.113</v>
      </c>
      <c r="D6" t="s">
        <v>2887</v>
      </c>
      <c r="E6">
        <v>561.6</v>
      </c>
      <c r="F6">
        <v>133.3</v>
      </c>
      <c r="G6">
        <v>80.59999999999999</v>
      </c>
      <c r="H6" t="s">
        <v>2875</v>
      </c>
      <c r="I6" t="s">
        <v>2876</v>
      </c>
      <c r="J6">
        <v>69.2</v>
      </c>
    </row>
    <row r="7" spans="1:10">
      <c r="A7" t="s">
        <v>2871</v>
      </c>
      <c r="B7">
        <v>0.856</v>
      </c>
      <c r="C7">
        <v>0.111</v>
      </c>
      <c r="D7" t="s">
        <v>2888</v>
      </c>
      <c r="E7">
        <v>571.3</v>
      </c>
      <c r="F7">
        <v>133.4</v>
      </c>
      <c r="G7">
        <v>88.7</v>
      </c>
      <c r="H7" t="s">
        <v>2875</v>
      </c>
      <c r="I7" t="s">
        <v>2876</v>
      </c>
      <c r="J7">
        <v>69.2</v>
      </c>
    </row>
    <row r="8" spans="1:10">
      <c r="A8" t="s">
        <v>2871</v>
      </c>
      <c r="B8">
        <v>0.875</v>
      </c>
      <c r="C8">
        <v>0.109</v>
      </c>
      <c r="D8" t="s">
        <v>2889</v>
      </c>
      <c r="E8">
        <v>555.6</v>
      </c>
      <c r="F8">
        <v>134.4</v>
      </c>
      <c r="G8">
        <v>80</v>
      </c>
      <c r="H8" t="s">
        <v>2875</v>
      </c>
      <c r="I8" t="s">
        <v>2876</v>
      </c>
      <c r="J8">
        <v>69.2</v>
      </c>
    </row>
    <row r="9" spans="1:10">
      <c r="A9" t="s">
        <v>2871</v>
      </c>
      <c r="B9">
        <v>0.823</v>
      </c>
      <c r="C9">
        <v>0.08699999999999999</v>
      </c>
      <c r="D9" t="s">
        <v>2890</v>
      </c>
      <c r="E9">
        <v>554.2</v>
      </c>
      <c r="F9">
        <v>139.3</v>
      </c>
      <c r="G9">
        <v>88.40000000000001</v>
      </c>
      <c r="H9" t="s">
        <v>2875</v>
      </c>
      <c r="I9" t="s">
        <v>2876</v>
      </c>
      <c r="J9">
        <v>69.2</v>
      </c>
    </row>
    <row r="10" spans="1:10">
      <c r="A10" t="s">
        <v>2871</v>
      </c>
      <c r="B10">
        <v>0.884</v>
      </c>
      <c r="C10">
        <v>0.08500000000000001</v>
      </c>
      <c r="D10" t="s">
        <v>2891</v>
      </c>
      <c r="E10">
        <v>551.9</v>
      </c>
      <c r="F10">
        <v>140</v>
      </c>
      <c r="G10">
        <v>85.40000000000001</v>
      </c>
      <c r="H10" t="s">
        <v>2875</v>
      </c>
      <c r="I10" t="s">
        <v>2876</v>
      </c>
      <c r="J10">
        <v>69.2</v>
      </c>
    </row>
    <row r="11" spans="1:10">
      <c r="A11" t="s">
        <v>2871</v>
      </c>
      <c r="B11">
        <v>0.866</v>
      </c>
      <c r="C11">
        <v>0.076</v>
      </c>
      <c r="D11" t="s">
        <v>2892</v>
      </c>
      <c r="E11">
        <v>553.3</v>
      </c>
      <c r="F11">
        <v>142.4</v>
      </c>
      <c r="G11">
        <v>85.7</v>
      </c>
      <c r="H11" t="s">
        <v>2875</v>
      </c>
      <c r="I11" t="s">
        <v>2876</v>
      </c>
      <c r="J11">
        <v>69.2</v>
      </c>
    </row>
    <row r="12" spans="1:10">
      <c r="A12" t="s">
        <v>2871</v>
      </c>
      <c r="B12">
        <v>0.856</v>
      </c>
      <c r="C12">
        <v>0.07199999999999999</v>
      </c>
      <c r="D12" t="s">
        <v>2893</v>
      </c>
      <c r="E12">
        <v>569</v>
      </c>
      <c r="F12">
        <v>143.3</v>
      </c>
      <c r="G12">
        <v>83.5</v>
      </c>
      <c r="H12" t="s">
        <v>2875</v>
      </c>
      <c r="I12" t="s">
        <v>2876</v>
      </c>
      <c r="J12">
        <v>69.2</v>
      </c>
    </row>
    <row r="13" spans="1:10">
      <c r="A13" t="s">
        <v>2871</v>
      </c>
      <c r="B13">
        <v>0.875</v>
      </c>
      <c r="C13">
        <v>0.064</v>
      </c>
      <c r="D13" t="s">
        <v>2894</v>
      </c>
      <c r="E13">
        <v>546</v>
      </c>
      <c r="F13">
        <v>145.2</v>
      </c>
      <c r="G13">
        <v>81.5</v>
      </c>
      <c r="H13" t="s">
        <v>2875</v>
      </c>
      <c r="I13" t="s">
        <v>2876</v>
      </c>
      <c r="J13">
        <v>69.2</v>
      </c>
    </row>
    <row r="14" spans="1:10">
      <c r="A14" t="s">
        <v>2871</v>
      </c>
      <c r="B14">
        <v>0.865</v>
      </c>
      <c r="C14">
        <v>0.053</v>
      </c>
      <c r="D14" t="s">
        <v>2895</v>
      </c>
      <c r="E14">
        <v>553.8</v>
      </c>
      <c r="F14">
        <v>147.8</v>
      </c>
      <c r="G14">
        <v>89.09999999999999</v>
      </c>
      <c r="H14" t="s">
        <v>2875</v>
      </c>
      <c r="I14" t="s">
        <v>2876</v>
      </c>
      <c r="J14">
        <v>69.2</v>
      </c>
    </row>
    <row r="15" spans="1:10">
      <c r="A15" t="s">
        <v>2871</v>
      </c>
      <c r="B15">
        <v>0.846</v>
      </c>
      <c r="C15">
        <v>0.04</v>
      </c>
      <c r="D15" t="s">
        <v>2896</v>
      </c>
      <c r="E15">
        <v>544.1</v>
      </c>
      <c r="F15">
        <v>151</v>
      </c>
      <c r="G15">
        <v>87.2</v>
      </c>
      <c r="H15" t="s">
        <v>2875</v>
      </c>
      <c r="I15" t="s">
        <v>2876</v>
      </c>
      <c r="J15">
        <v>69.2</v>
      </c>
    </row>
    <row r="16" spans="1:10">
      <c r="A16" t="s">
        <v>2873</v>
      </c>
      <c r="B16">
        <v>0.917</v>
      </c>
      <c r="C16">
        <v>0.077</v>
      </c>
      <c r="D16" t="s">
        <v>2897</v>
      </c>
      <c r="E16">
        <v>1177.3</v>
      </c>
      <c r="F16">
        <v>337.8</v>
      </c>
      <c r="G16">
        <v>66.5</v>
      </c>
      <c r="H16" t="s">
        <v>2875</v>
      </c>
      <c r="I16" t="s">
        <v>2877</v>
      </c>
      <c r="J16">
        <v>68.90000000000001</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84"/>
  <sheetViews>
    <sheetView workbookViewId="0"/>
  </sheetViews>
  <sheetFormatPr defaultRowHeight="15"/>
  <sheetData>
    <row r="1" spans="1:39">
      <c r="A1" s="1" t="s">
        <v>4343</v>
      </c>
      <c r="B1" s="1"/>
      <c r="C1" s="1"/>
      <c r="D1" s="1"/>
      <c r="E1" s="1"/>
      <c r="F1" s="1"/>
      <c r="G1" s="1"/>
      <c r="H1" s="1"/>
      <c r="I1" s="1"/>
      <c r="J1" s="1"/>
      <c r="K1" s="1" t="s">
        <v>4344</v>
      </c>
      <c r="L1" s="1"/>
      <c r="M1" s="1"/>
      <c r="N1" s="1"/>
      <c r="O1" s="1"/>
      <c r="P1" s="1" t="s">
        <v>4345</v>
      </c>
      <c r="Q1" s="1" t="s">
        <v>4346</v>
      </c>
      <c r="R1" s="1"/>
      <c r="S1" s="1"/>
      <c r="T1" s="1"/>
      <c r="U1" s="1"/>
      <c r="V1" s="1"/>
      <c r="W1" s="1"/>
      <c r="X1" s="1"/>
      <c r="Y1" s="1"/>
      <c r="Z1" s="1"/>
      <c r="AA1" s="1"/>
      <c r="AB1" s="1"/>
      <c r="AC1" s="1"/>
      <c r="AD1" s="1"/>
      <c r="AE1" s="1"/>
      <c r="AF1" s="1" t="s">
        <v>4347</v>
      </c>
      <c r="AG1" s="1"/>
      <c r="AH1" s="1"/>
      <c r="AI1" s="1"/>
      <c r="AJ1" s="1"/>
      <c r="AK1" s="1"/>
      <c r="AL1" s="1" t="s">
        <v>4348</v>
      </c>
      <c r="AM1" s="1"/>
    </row>
    <row r="2" spans="1:39">
      <c r="A2" s="5" t="s">
        <v>2899</v>
      </c>
      <c r="B2" s="5" t="s">
        <v>2900</v>
      </c>
      <c r="C2" s="5" t="s">
        <v>2901</v>
      </c>
      <c r="D2" s="5" t="s">
        <v>2902</v>
      </c>
      <c r="E2" s="5" t="s">
        <v>2903</v>
      </c>
      <c r="F2" s="5" t="s">
        <v>2904</v>
      </c>
      <c r="G2" s="5" t="s">
        <v>2905</v>
      </c>
      <c r="H2" s="5" t="s">
        <v>2906</v>
      </c>
      <c r="I2" s="5" t="s">
        <v>2907</v>
      </c>
      <c r="J2" s="5" t="s">
        <v>2908</v>
      </c>
      <c r="K2" s="5" t="s">
        <v>2909</v>
      </c>
      <c r="L2" s="5" t="s">
        <v>2910</v>
      </c>
      <c r="M2" s="5" t="s">
        <v>2911</v>
      </c>
      <c r="N2" s="5" t="s">
        <v>2912</v>
      </c>
      <c r="O2" s="5" t="s">
        <v>2913</v>
      </c>
      <c r="P2" s="5" t="s">
        <v>2914</v>
      </c>
      <c r="Q2" s="5" t="s">
        <v>2915</v>
      </c>
      <c r="R2" s="5" t="s">
        <v>2916</v>
      </c>
      <c r="S2" s="5" t="s">
        <v>2917</v>
      </c>
      <c r="T2" s="5" t="s">
        <v>2918</v>
      </c>
      <c r="U2" s="5" t="s">
        <v>2919</v>
      </c>
      <c r="V2" s="5" t="s">
        <v>2920</v>
      </c>
      <c r="W2" s="5" t="s">
        <v>2921</v>
      </c>
      <c r="X2" s="5" t="s">
        <v>2922</v>
      </c>
      <c r="Y2" s="5" t="s">
        <v>2923</v>
      </c>
      <c r="Z2" s="5" t="s">
        <v>2924</v>
      </c>
      <c r="AA2" s="5" t="s">
        <v>2925</v>
      </c>
      <c r="AB2" s="5" t="s">
        <v>2926</v>
      </c>
      <c r="AC2" s="5" t="s">
        <v>2927</v>
      </c>
      <c r="AD2" s="5" t="s">
        <v>2928</v>
      </c>
      <c r="AE2" s="5" t="s">
        <v>2929</v>
      </c>
      <c r="AF2" s="5" t="s">
        <v>2930</v>
      </c>
      <c r="AG2" s="5" t="s">
        <v>2931</v>
      </c>
      <c r="AH2" s="5" t="s">
        <v>2932</v>
      </c>
      <c r="AI2" s="5" t="s">
        <v>2933</v>
      </c>
      <c r="AJ2" s="5" t="s">
        <v>2934</v>
      </c>
      <c r="AK2" s="5" t="s">
        <v>2935</v>
      </c>
      <c r="AL2" s="5" t="s">
        <v>2936</v>
      </c>
      <c r="AM2" s="5" t="s">
        <v>2335</v>
      </c>
    </row>
    <row r="3" spans="1:39">
      <c r="A3" t="s">
        <v>2937</v>
      </c>
      <c r="B3" t="s">
        <v>3405</v>
      </c>
      <c r="C3" t="s">
        <v>3406</v>
      </c>
      <c r="D3">
        <v>0.5</v>
      </c>
      <c r="E3" t="s">
        <v>3407</v>
      </c>
      <c r="F3">
        <v>9.300000000000001</v>
      </c>
      <c r="I3" t="s">
        <v>3408</v>
      </c>
      <c r="K3" t="s">
        <v>3843</v>
      </c>
      <c r="L3" t="s">
        <v>3844</v>
      </c>
      <c r="M3" t="s">
        <v>3845</v>
      </c>
      <c r="N3">
        <v>9</v>
      </c>
      <c r="O3" t="s">
        <v>3863</v>
      </c>
      <c r="P3" t="s">
        <v>3881</v>
      </c>
      <c r="Q3">
        <v>8</v>
      </c>
      <c r="R3">
        <v>2</v>
      </c>
      <c r="S3">
        <v>1.46</v>
      </c>
      <c r="T3">
        <v>1.46</v>
      </c>
      <c r="U3">
        <v>497.62</v>
      </c>
      <c r="V3">
        <v>145.52</v>
      </c>
      <c r="W3">
        <v>1.6</v>
      </c>
      <c r="X3">
        <v>10.25</v>
      </c>
      <c r="Y3">
        <v>0</v>
      </c>
      <c r="Z3">
        <v>3</v>
      </c>
      <c r="AA3" t="s">
        <v>4332</v>
      </c>
      <c r="AB3">
        <v>0</v>
      </c>
      <c r="AC3">
        <v>9</v>
      </c>
      <c r="AD3">
        <v>3.517</v>
      </c>
      <c r="AF3" t="s">
        <v>4333</v>
      </c>
      <c r="AI3">
        <v>0</v>
      </c>
      <c r="AJ3">
        <v>0</v>
      </c>
      <c r="AM3" t="s">
        <v>4342</v>
      </c>
    </row>
    <row r="4" spans="1:39">
      <c r="A4" t="s">
        <v>2938</v>
      </c>
      <c r="B4" t="s">
        <v>3405</v>
      </c>
      <c r="C4" t="s">
        <v>3406</v>
      </c>
      <c r="D4">
        <v>0.5</v>
      </c>
      <c r="E4" t="s">
        <v>3407</v>
      </c>
      <c r="F4">
        <v>9.300000000000001</v>
      </c>
      <c r="I4" t="s">
        <v>3409</v>
      </c>
      <c r="K4" t="s">
        <v>3843</v>
      </c>
      <c r="L4" t="s">
        <v>3844</v>
      </c>
      <c r="M4" t="s">
        <v>3845</v>
      </c>
      <c r="N4">
        <v>9</v>
      </c>
      <c r="O4" t="s">
        <v>3863</v>
      </c>
      <c r="P4" t="s">
        <v>3882</v>
      </c>
      <c r="Q4">
        <v>10</v>
      </c>
      <c r="R4">
        <v>3</v>
      </c>
      <c r="S4">
        <v>1.8</v>
      </c>
      <c r="T4">
        <v>1.8</v>
      </c>
      <c r="U4">
        <v>570.67</v>
      </c>
      <c r="V4">
        <v>183.85</v>
      </c>
      <c r="W4">
        <v>1.65</v>
      </c>
      <c r="X4">
        <v>10.25</v>
      </c>
      <c r="Y4">
        <v>0</v>
      </c>
      <c r="Z4">
        <v>3</v>
      </c>
      <c r="AA4" t="s">
        <v>4332</v>
      </c>
      <c r="AB4">
        <v>1</v>
      </c>
      <c r="AC4">
        <v>11</v>
      </c>
      <c r="AD4">
        <v>3.166666666666667</v>
      </c>
      <c r="AF4" t="s">
        <v>4333</v>
      </c>
      <c r="AI4">
        <v>0</v>
      </c>
      <c r="AJ4">
        <v>0</v>
      </c>
      <c r="AM4" t="s">
        <v>4342</v>
      </c>
    </row>
    <row r="5" spans="1:39">
      <c r="A5" t="s">
        <v>2939</v>
      </c>
      <c r="B5" t="s">
        <v>3405</v>
      </c>
      <c r="C5" t="s">
        <v>3406</v>
      </c>
      <c r="D5">
        <v>0.5</v>
      </c>
      <c r="E5" t="s">
        <v>3407</v>
      </c>
      <c r="F5">
        <v>9.300000000000001</v>
      </c>
      <c r="I5" t="s">
        <v>3410</v>
      </c>
      <c r="K5" t="s">
        <v>3843</v>
      </c>
      <c r="L5" t="s">
        <v>3844</v>
      </c>
      <c r="M5" t="s">
        <v>3845</v>
      </c>
      <c r="N5">
        <v>9</v>
      </c>
      <c r="O5" t="s">
        <v>3863</v>
      </c>
      <c r="P5" t="s">
        <v>3883</v>
      </c>
      <c r="Q5">
        <v>9</v>
      </c>
      <c r="R5">
        <v>2</v>
      </c>
      <c r="S5">
        <v>1.05</v>
      </c>
      <c r="T5">
        <v>1.05</v>
      </c>
      <c r="U5">
        <v>484.58</v>
      </c>
      <c r="V5">
        <v>158.41</v>
      </c>
      <c r="W5">
        <v>0.86</v>
      </c>
      <c r="X5">
        <v>10.25</v>
      </c>
      <c r="Y5">
        <v>2.04</v>
      </c>
      <c r="Z5">
        <v>3</v>
      </c>
      <c r="AA5" t="s">
        <v>4332</v>
      </c>
      <c r="AB5">
        <v>0</v>
      </c>
      <c r="AC5">
        <v>8</v>
      </c>
      <c r="AD5">
        <v>3.610142857142857</v>
      </c>
      <c r="AF5" t="s">
        <v>4333</v>
      </c>
      <c r="AI5">
        <v>0</v>
      </c>
      <c r="AJ5">
        <v>0</v>
      </c>
      <c r="AM5" t="s">
        <v>4342</v>
      </c>
    </row>
    <row r="6" spans="1:39">
      <c r="A6" t="s">
        <v>2940</v>
      </c>
      <c r="B6" t="s">
        <v>3405</v>
      </c>
      <c r="C6" t="s">
        <v>3406</v>
      </c>
      <c r="D6">
        <v>0.5</v>
      </c>
      <c r="E6" t="s">
        <v>3407</v>
      </c>
      <c r="F6">
        <v>9.300000000000001</v>
      </c>
      <c r="I6" t="s">
        <v>3411</v>
      </c>
      <c r="K6" t="s">
        <v>3843</v>
      </c>
      <c r="L6" t="s">
        <v>3844</v>
      </c>
      <c r="M6" t="s">
        <v>3845</v>
      </c>
      <c r="N6">
        <v>9</v>
      </c>
      <c r="O6" t="s">
        <v>3863</v>
      </c>
      <c r="P6" t="s">
        <v>3884</v>
      </c>
      <c r="Q6">
        <v>9</v>
      </c>
      <c r="R6">
        <v>2</v>
      </c>
      <c r="S6">
        <v>0.72</v>
      </c>
      <c r="T6">
        <v>0.72</v>
      </c>
      <c r="U6">
        <v>484.58</v>
      </c>
      <c r="V6">
        <v>158.41</v>
      </c>
      <c r="W6">
        <v>0.86</v>
      </c>
      <c r="X6">
        <v>10.25</v>
      </c>
      <c r="Y6">
        <v>2.18</v>
      </c>
      <c r="Z6">
        <v>3</v>
      </c>
      <c r="AA6" t="s">
        <v>4332</v>
      </c>
      <c r="AB6">
        <v>0</v>
      </c>
      <c r="AC6">
        <v>8</v>
      </c>
      <c r="AD6">
        <v>3.610142857142857</v>
      </c>
      <c r="AF6" t="s">
        <v>4333</v>
      </c>
      <c r="AI6">
        <v>0</v>
      </c>
      <c r="AJ6">
        <v>0</v>
      </c>
      <c r="AM6" t="s">
        <v>4342</v>
      </c>
    </row>
    <row r="7" spans="1:39">
      <c r="A7" t="s">
        <v>2941</v>
      </c>
      <c r="B7" t="s">
        <v>3405</v>
      </c>
      <c r="C7" t="s">
        <v>3406</v>
      </c>
      <c r="D7">
        <v>0.5</v>
      </c>
      <c r="E7" t="s">
        <v>3407</v>
      </c>
      <c r="F7">
        <v>9.300000000000001</v>
      </c>
      <c r="I7" t="s">
        <v>3412</v>
      </c>
      <c r="K7" t="s">
        <v>3843</v>
      </c>
      <c r="L7" t="s">
        <v>3844</v>
      </c>
      <c r="M7" t="s">
        <v>3845</v>
      </c>
      <c r="N7">
        <v>9</v>
      </c>
      <c r="O7" t="s">
        <v>3863</v>
      </c>
      <c r="P7" t="s">
        <v>3885</v>
      </c>
      <c r="Q7">
        <v>9</v>
      </c>
      <c r="R7">
        <v>3</v>
      </c>
      <c r="S7">
        <v>1.17</v>
      </c>
      <c r="T7">
        <v>1.17</v>
      </c>
      <c r="U7">
        <v>554.67</v>
      </c>
      <c r="V7">
        <v>174.62</v>
      </c>
      <c r="W7">
        <v>0.83</v>
      </c>
      <c r="X7">
        <v>10.25</v>
      </c>
      <c r="Y7">
        <v>0</v>
      </c>
      <c r="Z7">
        <v>3</v>
      </c>
      <c r="AA7" t="s">
        <v>4332</v>
      </c>
      <c r="AB7">
        <v>1</v>
      </c>
      <c r="AC7">
        <v>11</v>
      </c>
      <c r="AD7">
        <v>3.166666666666667</v>
      </c>
      <c r="AF7" t="s">
        <v>4333</v>
      </c>
      <c r="AI7">
        <v>0</v>
      </c>
      <c r="AJ7">
        <v>0</v>
      </c>
      <c r="AM7" t="s">
        <v>4342</v>
      </c>
    </row>
    <row r="8" spans="1:39">
      <c r="A8" t="s">
        <v>2942</v>
      </c>
      <c r="B8" t="s">
        <v>3405</v>
      </c>
      <c r="C8" t="s">
        <v>3406</v>
      </c>
      <c r="D8">
        <v>0.5</v>
      </c>
      <c r="E8" t="s">
        <v>3407</v>
      </c>
      <c r="F8">
        <v>9.300000000000001</v>
      </c>
      <c r="I8" t="s">
        <v>3413</v>
      </c>
      <c r="K8" t="s">
        <v>3843</v>
      </c>
      <c r="L8" t="s">
        <v>3844</v>
      </c>
      <c r="M8" t="s">
        <v>3845</v>
      </c>
      <c r="N8">
        <v>9</v>
      </c>
      <c r="O8" t="s">
        <v>3863</v>
      </c>
      <c r="P8" t="s">
        <v>3886</v>
      </c>
      <c r="Q8">
        <v>9</v>
      </c>
      <c r="R8">
        <v>3</v>
      </c>
      <c r="S8">
        <v>-0.11</v>
      </c>
      <c r="T8">
        <v>0.51</v>
      </c>
      <c r="U8">
        <v>488.54</v>
      </c>
      <c r="V8">
        <v>169.41</v>
      </c>
      <c r="W8">
        <v>0.6899999999999999</v>
      </c>
      <c r="X8">
        <v>10.24</v>
      </c>
      <c r="Y8">
        <v>8.140000000000001</v>
      </c>
      <c r="Z8">
        <v>3</v>
      </c>
      <c r="AA8" t="s">
        <v>4332</v>
      </c>
      <c r="AB8">
        <v>0</v>
      </c>
      <c r="AC8">
        <v>7</v>
      </c>
      <c r="AD8">
        <v>3.178523809523809</v>
      </c>
      <c r="AF8" t="s">
        <v>4333</v>
      </c>
      <c r="AI8">
        <v>0</v>
      </c>
      <c r="AJ8">
        <v>0</v>
      </c>
      <c r="AM8" t="s">
        <v>4342</v>
      </c>
    </row>
    <row r="9" spans="1:39">
      <c r="A9" t="s">
        <v>2943</v>
      </c>
      <c r="B9" t="s">
        <v>3405</v>
      </c>
      <c r="C9" t="s">
        <v>3406</v>
      </c>
      <c r="D9">
        <v>0.5</v>
      </c>
      <c r="E9" t="s">
        <v>3407</v>
      </c>
      <c r="F9">
        <v>9.300000000000001</v>
      </c>
      <c r="I9" t="s">
        <v>3414</v>
      </c>
      <c r="K9" t="s">
        <v>3843</v>
      </c>
      <c r="L9" t="s">
        <v>3844</v>
      </c>
      <c r="M9" t="s">
        <v>3845</v>
      </c>
      <c r="N9">
        <v>9</v>
      </c>
      <c r="O9" t="s">
        <v>3863</v>
      </c>
      <c r="P9" t="s">
        <v>3887</v>
      </c>
      <c r="Q9">
        <v>9</v>
      </c>
      <c r="R9">
        <v>3</v>
      </c>
      <c r="S9">
        <v>3.6</v>
      </c>
      <c r="T9">
        <v>3.61</v>
      </c>
      <c r="U9">
        <v>696.75</v>
      </c>
      <c r="V9">
        <v>174.62</v>
      </c>
      <c r="W9">
        <v>3.81</v>
      </c>
      <c r="X9">
        <v>10.25</v>
      </c>
      <c r="Y9">
        <v>0</v>
      </c>
      <c r="Z9">
        <v>4</v>
      </c>
      <c r="AA9" t="s">
        <v>4332</v>
      </c>
      <c r="AB9">
        <v>1</v>
      </c>
      <c r="AC9">
        <v>12</v>
      </c>
      <c r="AD9">
        <v>2.061666666666667</v>
      </c>
      <c r="AF9" t="s">
        <v>4333</v>
      </c>
      <c r="AI9">
        <v>0</v>
      </c>
      <c r="AJ9">
        <v>0</v>
      </c>
      <c r="AM9" t="s">
        <v>4342</v>
      </c>
    </row>
    <row r="10" spans="1:39">
      <c r="A10" t="s">
        <v>2944</v>
      </c>
      <c r="B10" t="s">
        <v>3405</v>
      </c>
      <c r="C10" t="s">
        <v>3406</v>
      </c>
      <c r="D10">
        <v>0.5</v>
      </c>
      <c r="E10" t="s">
        <v>3407</v>
      </c>
      <c r="F10">
        <v>9.300000000000001</v>
      </c>
      <c r="I10" t="s">
        <v>3415</v>
      </c>
      <c r="K10" t="s">
        <v>3843</v>
      </c>
      <c r="L10" t="s">
        <v>3844</v>
      </c>
      <c r="M10" t="s">
        <v>3845</v>
      </c>
      <c r="N10">
        <v>9</v>
      </c>
      <c r="O10" t="s">
        <v>3863</v>
      </c>
      <c r="P10" t="s">
        <v>3888</v>
      </c>
      <c r="Q10">
        <v>9</v>
      </c>
      <c r="R10">
        <v>3</v>
      </c>
      <c r="S10">
        <v>3.36</v>
      </c>
      <c r="T10">
        <v>3.36</v>
      </c>
      <c r="U10">
        <v>656.6900000000001</v>
      </c>
      <c r="V10">
        <v>188.61</v>
      </c>
      <c r="W10">
        <v>3.02</v>
      </c>
      <c r="X10">
        <v>10.25</v>
      </c>
      <c r="Y10">
        <v>0</v>
      </c>
      <c r="Z10">
        <v>4</v>
      </c>
      <c r="AA10" t="s">
        <v>4332</v>
      </c>
      <c r="AB10">
        <v>1</v>
      </c>
      <c r="AC10">
        <v>11</v>
      </c>
      <c r="AD10">
        <v>2.306666666666667</v>
      </c>
      <c r="AF10" t="s">
        <v>4333</v>
      </c>
      <c r="AI10">
        <v>0</v>
      </c>
      <c r="AJ10">
        <v>0</v>
      </c>
      <c r="AM10" t="s">
        <v>4342</v>
      </c>
    </row>
    <row r="11" spans="1:39">
      <c r="A11" t="s">
        <v>2945</v>
      </c>
      <c r="B11" t="s">
        <v>3405</v>
      </c>
      <c r="C11" t="s">
        <v>3406</v>
      </c>
      <c r="D11">
        <v>0.5</v>
      </c>
      <c r="E11" t="s">
        <v>3407</v>
      </c>
      <c r="F11">
        <v>9.300000000000001</v>
      </c>
      <c r="I11" t="s">
        <v>3416</v>
      </c>
      <c r="K11" t="s">
        <v>3843</v>
      </c>
      <c r="L11" t="s">
        <v>3844</v>
      </c>
      <c r="M11" t="s">
        <v>3845</v>
      </c>
      <c r="N11">
        <v>9</v>
      </c>
      <c r="O11" t="s">
        <v>3863</v>
      </c>
      <c r="P11" t="s">
        <v>3889</v>
      </c>
      <c r="Q11">
        <v>9</v>
      </c>
      <c r="R11">
        <v>2</v>
      </c>
      <c r="S11">
        <v>3.13</v>
      </c>
      <c r="T11">
        <v>3.13</v>
      </c>
      <c r="U11">
        <v>632.64</v>
      </c>
      <c r="V11">
        <v>158.41</v>
      </c>
      <c r="W11">
        <v>3.46</v>
      </c>
      <c r="X11">
        <v>10.25</v>
      </c>
      <c r="Y11">
        <v>0</v>
      </c>
      <c r="Z11">
        <v>4</v>
      </c>
      <c r="AA11" t="s">
        <v>4332</v>
      </c>
      <c r="AB11">
        <v>1</v>
      </c>
      <c r="AC11">
        <v>10</v>
      </c>
      <c r="AD11">
        <v>2.87</v>
      </c>
      <c r="AF11" t="s">
        <v>4333</v>
      </c>
      <c r="AI11">
        <v>0</v>
      </c>
      <c r="AJ11">
        <v>0</v>
      </c>
      <c r="AM11" t="s">
        <v>4342</v>
      </c>
    </row>
    <row r="12" spans="1:39">
      <c r="A12" t="s">
        <v>2946</v>
      </c>
      <c r="B12" t="s">
        <v>3405</v>
      </c>
      <c r="C12" t="s">
        <v>3406</v>
      </c>
      <c r="D12">
        <v>0.5</v>
      </c>
      <c r="E12" t="s">
        <v>3407</v>
      </c>
      <c r="F12">
        <v>9.300000000000001</v>
      </c>
      <c r="I12" t="s">
        <v>3417</v>
      </c>
      <c r="K12" t="s">
        <v>3843</v>
      </c>
      <c r="L12" t="s">
        <v>3844</v>
      </c>
      <c r="M12" t="s">
        <v>3845</v>
      </c>
      <c r="N12">
        <v>9</v>
      </c>
      <c r="O12" t="s">
        <v>3863</v>
      </c>
      <c r="P12" t="s">
        <v>3890</v>
      </c>
      <c r="Q12">
        <v>8</v>
      </c>
      <c r="R12">
        <v>3</v>
      </c>
      <c r="S12">
        <v>0.9399999999999999</v>
      </c>
      <c r="T12">
        <v>0.9399999999999999</v>
      </c>
      <c r="U12">
        <v>510.62</v>
      </c>
      <c r="V12">
        <v>165.39</v>
      </c>
      <c r="W12">
        <v>1.41</v>
      </c>
      <c r="X12">
        <v>10.25</v>
      </c>
      <c r="Y12">
        <v>0.03</v>
      </c>
      <c r="Z12">
        <v>3</v>
      </c>
      <c r="AA12" t="s">
        <v>4332</v>
      </c>
      <c r="AB12">
        <v>1</v>
      </c>
      <c r="AC12">
        <v>8</v>
      </c>
      <c r="AD12">
        <v>3.166666666666667</v>
      </c>
      <c r="AF12" t="s">
        <v>4333</v>
      </c>
      <c r="AI12">
        <v>0</v>
      </c>
      <c r="AJ12">
        <v>0</v>
      </c>
      <c r="AM12" t="s">
        <v>4342</v>
      </c>
    </row>
    <row r="13" spans="1:39">
      <c r="A13" t="s">
        <v>2947</v>
      </c>
      <c r="B13" t="s">
        <v>3405</v>
      </c>
      <c r="C13" t="s">
        <v>3406</v>
      </c>
      <c r="D13">
        <v>0.6</v>
      </c>
      <c r="E13" t="s">
        <v>3407</v>
      </c>
      <c r="F13">
        <v>9.220000000000001</v>
      </c>
      <c r="I13" t="s">
        <v>3418</v>
      </c>
      <c r="K13" t="s">
        <v>3843</v>
      </c>
      <c r="L13" t="s">
        <v>3844</v>
      </c>
      <c r="M13" t="s">
        <v>3845</v>
      </c>
      <c r="N13">
        <v>9</v>
      </c>
      <c r="O13" t="s">
        <v>3863</v>
      </c>
      <c r="P13" t="s">
        <v>3891</v>
      </c>
      <c r="Q13">
        <v>8</v>
      </c>
      <c r="R13">
        <v>2</v>
      </c>
      <c r="S13">
        <v>3.65</v>
      </c>
      <c r="T13">
        <v>3.65</v>
      </c>
      <c r="U13">
        <v>545.66</v>
      </c>
      <c r="V13">
        <v>145.52</v>
      </c>
      <c r="W13">
        <v>3.25</v>
      </c>
      <c r="X13">
        <v>10.25</v>
      </c>
      <c r="Y13">
        <v>0</v>
      </c>
      <c r="Z13">
        <v>4</v>
      </c>
      <c r="AA13" t="s">
        <v>4332</v>
      </c>
      <c r="AB13">
        <v>1</v>
      </c>
      <c r="AC13">
        <v>9</v>
      </c>
      <c r="AD13">
        <v>2.35</v>
      </c>
      <c r="AF13" t="s">
        <v>4333</v>
      </c>
      <c r="AI13">
        <v>0</v>
      </c>
      <c r="AJ13">
        <v>0</v>
      </c>
      <c r="AM13" t="s">
        <v>4342</v>
      </c>
    </row>
    <row r="14" spans="1:39">
      <c r="A14" t="s">
        <v>2948</v>
      </c>
      <c r="B14" t="s">
        <v>3405</v>
      </c>
      <c r="C14" t="s">
        <v>3406</v>
      </c>
      <c r="D14">
        <v>0.6</v>
      </c>
      <c r="E14" t="s">
        <v>3407</v>
      </c>
      <c r="F14">
        <v>9.220000000000001</v>
      </c>
      <c r="I14" t="s">
        <v>3419</v>
      </c>
      <c r="K14" t="s">
        <v>3843</v>
      </c>
      <c r="L14" t="s">
        <v>3844</v>
      </c>
      <c r="M14" t="s">
        <v>3845</v>
      </c>
      <c r="N14">
        <v>9</v>
      </c>
      <c r="O14" t="s">
        <v>3863</v>
      </c>
      <c r="P14" t="s">
        <v>3892</v>
      </c>
      <c r="Q14">
        <v>8</v>
      </c>
      <c r="R14">
        <v>2</v>
      </c>
      <c r="S14">
        <v>0.26</v>
      </c>
      <c r="T14">
        <v>0.26</v>
      </c>
      <c r="U14">
        <v>572.64</v>
      </c>
      <c r="V14">
        <v>156.6</v>
      </c>
      <c r="W14">
        <v>1.54</v>
      </c>
      <c r="X14">
        <v>10.25</v>
      </c>
      <c r="Y14">
        <v>0</v>
      </c>
      <c r="Z14">
        <v>3</v>
      </c>
      <c r="AA14" t="s">
        <v>4332</v>
      </c>
      <c r="AB14">
        <v>1</v>
      </c>
      <c r="AC14">
        <v>8</v>
      </c>
      <c r="AD14">
        <v>3.5</v>
      </c>
      <c r="AF14" t="s">
        <v>4333</v>
      </c>
      <c r="AI14">
        <v>0</v>
      </c>
      <c r="AJ14">
        <v>0</v>
      </c>
      <c r="AM14" t="s">
        <v>4342</v>
      </c>
    </row>
    <row r="15" spans="1:39">
      <c r="A15" t="s">
        <v>2949</v>
      </c>
      <c r="B15" t="s">
        <v>3405</v>
      </c>
      <c r="C15" t="s">
        <v>3406</v>
      </c>
      <c r="D15">
        <v>0.7</v>
      </c>
      <c r="E15" t="s">
        <v>3407</v>
      </c>
      <c r="F15">
        <v>9.15</v>
      </c>
      <c r="I15" t="s">
        <v>3420</v>
      </c>
      <c r="K15" t="s">
        <v>3843</v>
      </c>
      <c r="L15" t="s">
        <v>3844</v>
      </c>
      <c r="M15" t="s">
        <v>3845</v>
      </c>
      <c r="N15">
        <v>9</v>
      </c>
      <c r="O15" t="s">
        <v>3863</v>
      </c>
      <c r="P15" t="s">
        <v>3893</v>
      </c>
      <c r="Q15">
        <v>10</v>
      </c>
      <c r="R15">
        <v>3</v>
      </c>
      <c r="S15">
        <v>3.74</v>
      </c>
      <c r="T15">
        <v>3.74</v>
      </c>
      <c r="U15">
        <v>714.77</v>
      </c>
      <c r="V15">
        <v>183.85</v>
      </c>
      <c r="W15">
        <v>3.3</v>
      </c>
      <c r="X15">
        <v>10.25</v>
      </c>
      <c r="Y15">
        <v>0</v>
      </c>
      <c r="Z15">
        <v>4</v>
      </c>
      <c r="AA15" t="s">
        <v>4332</v>
      </c>
      <c r="AB15">
        <v>1</v>
      </c>
      <c r="AC15">
        <v>14</v>
      </c>
      <c r="AD15">
        <v>1.926666666666667</v>
      </c>
      <c r="AF15" t="s">
        <v>4333</v>
      </c>
      <c r="AI15">
        <v>0</v>
      </c>
      <c r="AJ15">
        <v>0</v>
      </c>
      <c r="AM15" t="s">
        <v>4342</v>
      </c>
    </row>
    <row r="16" spans="1:39">
      <c r="A16" t="s">
        <v>2950</v>
      </c>
      <c r="B16" t="s">
        <v>3405</v>
      </c>
      <c r="C16" t="s">
        <v>3406</v>
      </c>
      <c r="D16">
        <v>0.7</v>
      </c>
      <c r="E16" t="s">
        <v>3407</v>
      </c>
      <c r="F16">
        <v>9.15</v>
      </c>
      <c r="I16" t="s">
        <v>3421</v>
      </c>
      <c r="K16" t="s">
        <v>3843</v>
      </c>
      <c r="L16" t="s">
        <v>3844</v>
      </c>
      <c r="M16" t="s">
        <v>3845</v>
      </c>
      <c r="N16">
        <v>9</v>
      </c>
      <c r="O16" t="s">
        <v>3863</v>
      </c>
      <c r="P16" t="s">
        <v>3894</v>
      </c>
      <c r="Q16">
        <v>9</v>
      </c>
      <c r="R16">
        <v>4</v>
      </c>
      <c r="S16">
        <v>0.28</v>
      </c>
      <c r="T16">
        <v>0.28</v>
      </c>
      <c r="U16">
        <v>554.67</v>
      </c>
      <c r="V16">
        <v>185.62</v>
      </c>
      <c r="W16">
        <v>0.57</v>
      </c>
      <c r="X16">
        <v>10.25</v>
      </c>
      <c r="Y16">
        <v>0</v>
      </c>
      <c r="Z16">
        <v>3</v>
      </c>
      <c r="AA16" t="s">
        <v>4332</v>
      </c>
      <c r="AB16">
        <v>1</v>
      </c>
      <c r="AC16">
        <v>11</v>
      </c>
      <c r="AD16">
        <v>3</v>
      </c>
      <c r="AF16" t="s">
        <v>4333</v>
      </c>
      <c r="AI16">
        <v>0</v>
      </c>
      <c r="AJ16">
        <v>0</v>
      </c>
      <c r="AM16" t="s">
        <v>4342</v>
      </c>
    </row>
    <row r="17" spans="1:39">
      <c r="A17" t="s">
        <v>2951</v>
      </c>
      <c r="B17" t="s">
        <v>3405</v>
      </c>
      <c r="C17" t="s">
        <v>3406</v>
      </c>
      <c r="D17">
        <v>0.7</v>
      </c>
      <c r="E17" t="s">
        <v>3407</v>
      </c>
      <c r="F17">
        <v>9.15</v>
      </c>
      <c r="I17" t="s">
        <v>3422</v>
      </c>
      <c r="K17" t="s">
        <v>3843</v>
      </c>
      <c r="L17" t="s">
        <v>3844</v>
      </c>
      <c r="M17" t="s">
        <v>3845</v>
      </c>
      <c r="N17">
        <v>9</v>
      </c>
      <c r="O17" t="s">
        <v>3863</v>
      </c>
      <c r="P17" t="s">
        <v>3895</v>
      </c>
      <c r="Q17">
        <v>9</v>
      </c>
      <c r="R17">
        <v>2</v>
      </c>
      <c r="S17">
        <v>1.02</v>
      </c>
      <c r="T17">
        <v>1.02</v>
      </c>
      <c r="U17">
        <v>608.76</v>
      </c>
      <c r="V17">
        <v>165.83</v>
      </c>
      <c r="W17">
        <v>1.95</v>
      </c>
      <c r="X17">
        <v>10.25</v>
      </c>
      <c r="Y17">
        <v>0</v>
      </c>
      <c r="Z17">
        <v>3</v>
      </c>
      <c r="AA17" t="s">
        <v>4332</v>
      </c>
      <c r="AB17">
        <v>1</v>
      </c>
      <c r="AC17">
        <v>13</v>
      </c>
      <c r="AD17">
        <v>3.5</v>
      </c>
      <c r="AF17" t="s">
        <v>4333</v>
      </c>
      <c r="AI17">
        <v>0</v>
      </c>
      <c r="AJ17">
        <v>0</v>
      </c>
      <c r="AM17" t="s">
        <v>4342</v>
      </c>
    </row>
    <row r="18" spans="1:39">
      <c r="A18" t="s">
        <v>2952</v>
      </c>
      <c r="B18" t="s">
        <v>3405</v>
      </c>
      <c r="C18" t="s">
        <v>3406</v>
      </c>
      <c r="D18">
        <v>0.7</v>
      </c>
      <c r="E18" t="s">
        <v>3407</v>
      </c>
      <c r="F18">
        <v>9.15</v>
      </c>
      <c r="I18" t="s">
        <v>3423</v>
      </c>
      <c r="K18" t="s">
        <v>3843</v>
      </c>
      <c r="L18" t="s">
        <v>3844</v>
      </c>
      <c r="M18" t="s">
        <v>3845</v>
      </c>
      <c r="N18">
        <v>9</v>
      </c>
      <c r="O18" t="s">
        <v>3863</v>
      </c>
      <c r="P18" t="s">
        <v>3896</v>
      </c>
      <c r="Q18">
        <v>9</v>
      </c>
      <c r="R18">
        <v>2</v>
      </c>
      <c r="S18">
        <v>1.92</v>
      </c>
      <c r="T18">
        <v>1.92</v>
      </c>
      <c r="U18">
        <v>662.73</v>
      </c>
      <c r="V18">
        <v>165.83</v>
      </c>
      <c r="W18">
        <v>2.64</v>
      </c>
      <c r="X18">
        <v>10.25</v>
      </c>
      <c r="Y18">
        <v>0</v>
      </c>
      <c r="Z18">
        <v>3</v>
      </c>
      <c r="AA18" t="s">
        <v>4332</v>
      </c>
      <c r="AB18">
        <v>1</v>
      </c>
      <c r="AC18">
        <v>11</v>
      </c>
      <c r="AD18">
        <v>3.5</v>
      </c>
      <c r="AF18" t="s">
        <v>4333</v>
      </c>
      <c r="AI18">
        <v>0</v>
      </c>
      <c r="AJ18">
        <v>0</v>
      </c>
      <c r="AM18" t="s">
        <v>4342</v>
      </c>
    </row>
    <row r="19" spans="1:39">
      <c r="A19" t="s">
        <v>2953</v>
      </c>
      <c r="B19" t="s">
        <v>3405</v>
      </c>
      <c r="C19" t="s">
        <v>3406</v>
      </c>
      <c r="D19">
        <v>0.7</v>
      </c>
      <c r="E19" t="s">
        <v>3407</v>
      </c>
      <c r="F19">
        <v>9.15</v>
      </c>
      <c r="I19" t="s">
        <v>3424</v>
      </c>
      <c r="K19" t="s">
        <v>3843</v>
      </c>
      <c r="L19" t="s">
        <v>3844</v>
      </c>
      <c r="M19" t="s">
        <v>3845</v>
      </c>
      <c r="N19">
        <v>9</v>
      </c>
      <c r="O19" t="s">
        <v>3863</v>
      </c>
      <c r="P19" t="s">
        <v>3897</v>
      </c>
      <c r="Q19">
        <v>8</v>
      </c>
      <c r="R19">
        <v>2</v>
      </c>
      <c r="S19">
        <v>0.39</v>
      </c>
      <c r="T19">
        <v>0.39</v>
      </c>
      <c r="U19">
        <v>554.65</v>
      </c>
      <c r="V19">
        <v>156.6</v>
      </c>
      <c r="W19">
        <v>1.25</v>
      </c>
      <c r="X19">
        <v>10.25</v>
      </c>
      <c r="Y19">
        <v>0</v>
      </c>
      <c r="Z19">
        <v>3</v>
      </c>
      <c r="AA19" t="s">
        <v>4332</v>
      </c>
      <c r="AB19">
        <v>1</v>
      </c>
      <c r="AC19">
        <v>8</v>
      </c>
      <c r="AD19">
        <v>3.5</v>
      </c>
      <c r="AF19" t="s">
        <v>4333</v>
      </c>
      <c r="AI19">
        <v>0</v>
      </c>
      <c r="AJ19">
        <v>0</v>
      </c>
      <c r="AM19" t="s">
        <v>4342</v>
      </c>
    </row>
    <row r="20" spans="1:39">
      <c r="A20" t="s">
        <v>2954</v>
      </c>
      <c r="B20" t="s">
        <v>3405</v>
      </c>
      <c r="C20" t="s">
        <v>3406</v>
      </c>
      <c r="D20">
        <v>0.7</v>
      </c>
      <c r="E20" t="s">
        <v>3407</v>
      </c>
      <c r="F20">
        <v>9.15</v>
      </c>
      <c r="I20" t="s">
        <v>3425</v>
      </c>
      <c r="K20" t="s">
        <v>3843</v>
      </c>
      <c r="L20" t="s">
        <v>3844</v>
      </c>
      <c r="M20" t="s">
        <v>3845</v>
      </c>
      <c r="N20">
        <v>9</v>
      </c>
      <c r="O20" t="s">
        <v>3863</v>
      </c>
      <c r="P20" t="s">
        <v>3898</v>
      </c>
      <c r="Q20">
        <v>8</v>
      </c>
      <c r="R20">
        <v>2</v>
      </c>
      <c r="S20">
        <v>1.46</v>
      </c>
      <c r="T20">
        <v>1.46</v>
      </c>
      <c r="U20">
        <v>497.62</v>
      </c>
      <c r="V20">
        <v>145.52</v>
      </c>
      <c r="W20">
        <v>1.6</v>
      </c>
      <c r="X20">
        <v>10.25</v>
      </c>
      <c r="Y20">
        <v>0</v>
      </c>
      <c r="Z20">
        <v>3</v>
      </c>
      <c r="AA20" t="s">
        <v>4332</v>
      </c>
      <c r="AB20">
        <v>0</v>
      </c>
      <c r="AC20">
        <v>9</v>
      </c>
      <c r="AD20">
        <v>3.517</v>
      </c>
      <c r="AF20" t="s">
        <v>4333</v>
      </c>
      <c r="AI20">
        <v>0</v>
      </c>
      <c r="AJ20">
        <v>0</v>
      </c>
      <c r="AM20" t="s">
        <v>4342</v>
      </c>
    </row>
    <row r="21" spans="1:39">
      <c r="A21" t="s">
        <v>2955</v>
      </c>
      <c r="B21" t="s">
        <v>3405</v>
      </c>
      <c r="C21" t="s">
        <v>3406</v>
      </c>
      <c r="D21">
        <v>0.7</v>
      </c>
      <c r="E21" t="s">
        <v>3407</v>
      </c>
      <c r="F21">
        <v>9.15</v>
      </c>
      <c r="I21" t="s">
        <v>3426</v>
      </c>
      <c r="K21" t="s">
        <v>3843</v>
      </c>
      <c r="L21" t="s">
        <v>3844</v>
      </c>
      <c r="M21" t="s">
        <v>3845</v>
      </c>
      <c r="N21">
        <v>9</v>
      </c>
      <c r="O21" t="s">
        <v>3863</v>
      </c>
      <c r="P21" t="s">
        <v>3899</v>
      </c>
      <c r="Q21">
        <v>8</v>
      </c>
      <c r="R21">
        <v>2</v>
      </c>
      <c r="S21">
        <v>0.67</v>
      </c>
      <c r="T21">
        <v>0.67</v>
      </c>
      <c r="U21">
        <v>472.55</v>
      </c>
      <c r="V21">
        <v>149.18</v>
      </c>
      <c r="W21">
        <v>0.99</v>
      </c>
      <c r="X21">
        <v>10.24</v>
      </c>
      <c r="Y21">
        <v>0</v>
      </c>
      <c r="Z21">
        <v>3</v>
      </c>
      <c r="AA21" t="s">
        <v>4332</v>
      </c>
      <c r="AB21">
        <v>0</v>
      </c>
      <c r="AC21">
        <v>7</v>
      </c>
      <c r="AD21">
        <v>3.696071428571428</v>
      </c>
      <c r="AF21" t="s">
        <v>4333</v>
      </c>
      <c r="AI21">
        <v>0</v>
      </c>
      <c r="AJ21">
        <v>0</v>
      </c>
      <c r="AM21" t="s">
        <v>4342</v>
      </c>
    </row>
    <row r="22" spans="1:39">
      <c r="A22" t="s">
        <v>2956</v>
      </c>
      <c r="B22" t="s">
        <v>3405</v>
      </c>
      <c r="C22" t="s">
        <v>3406</v>
      </c>
      <c r="D22">
        <v>0.8</v>
      </c>
      <c r="E22" t="s">
        <v>3407</v>
      </c>
      <c r="F22">
        <v>9.1</v>
      </c>
      <c r="I22" t="s">
        <v>3427</v>
      </c>
      <c r="K22" t="s">
        <v>3843</v>
      </c>
      <c r="L22" t="s">
        <v>3844</v>
      </c>
      <c r="M22" t="s">
        <v>3845</v>
      </c>
      <c r="N22">
        <v>9</v>
      </c>
      <c r="O22" t="s">
        <v>3863</v>
      </c>
      <c r="P22" t="s">
        <v>3900</v>
      </c>
      <c r="Q22">
        <v>8</v>
      </c>
      <c r="R22">
        <v>3</v>
      </c>
      <c r="S22">
        <v>2.58</v>
      </c>
      <c r="T22">
        <v>2.58</v>
      </c>
      <c r="U22">
        <v>592.64</v>
      </c>
      <c r="V22">
        <v>165.39</v>
      </c>
      <c r="W22">
        <v>2.73</v>
      </c>
      <c r="X22">
        <v>10.25</v>
      </c>
      <c r="Y22">
        <v>0</v>
      </c>
      <c r="Z22">
        <v>3</v>
      </c>
      <c r="AA22" t="s">
        <v>4332</v>
      </c>
      <c r="AB22">
        <v>1</v>
      </c>
      <c r="AC22">
        <v>10</v>
      </c>
      <c r="AD22">
        <v>2.876666666666667</v>
      </c>
      <c r="AF22" t="s">
        <v>4333</v>
      </c>
      <c r="AI22">
        <v>0</v>
      </c>
      <c r="AJ22">
        <v>0</v>
      </c>
      <c r="AM22" t="s">
        <v>4342</v>
      </c>
    </row>
    <row r="23" spans="1:39">
      <c r="A23" t="s">
        <v>2957</v>
      </c>
      <c r="B23" t="s">
        <v>3405</v>
      </c>
      <c r="C23" t="s">
        <v>3406</v>
      </c>
      <c r="D23">
        <v>0.8</v>
      </c>
      <c r="E23" t="s">
        <v>3407</v>
      </c>
      <c r="F23">
        <v>9.1</v>
      </c>
      <c r="I23" t="s">
        <v>3428</v>
      </c>
      <c r="K23" t="s">
        <v>3843</v>
      </c>
      <c r="L23" t="s">
        <v>3844</v>
      </c>
      <c r="M23" t="s">
        <v>3845</v>
      </c>
      <c r="N23">
        <v>9</v>
      </c>
      <c r="O23" t="s">
        <v>3863</v>
      </c>
      <c r="P23" t="s">
        <v>3901</v>
      </c>
      <c r="Q23">
        <v>9</v>
      </c>
      <c r="R23">
        <v>3</v>
      </c>
      <c r="S23">
        <v>2.07</v>
      </c>
      <c r="T23">
        <v>2.07</v>
      </c>
      <c r="U23">
        <v>594.74</v>
      </c>
      <c r="V23">
        <v>174.62</v>
      </c>
      <c r="W23">
        <v>1.61</v>
      </c>
      <c r="X23">
        <v>10.25</v>
      </c>
      <c r="Y23">
        <v>0</v>
      </c>
      <c r="Z23">
        <v>3</v>
      </c>
      <c r="AA23" t="s">
        <v>4332</v>
      </c>
      <c r="AB23">
        <v>1</v>
      </c>
      <c r="AC23">
        <v>13</v>
      </c>
      <c r="AD23">
        <v>3.131666666666667</v>
      </c>
      <c r="AF23" t="s">
        <v>4333</v>
      </c>
      <c r="AI23">
        <v>0</v>
      </c>
      <c r="AJ23">
        <v>0</v>
      </c>
      <c r="AM23" t="s">
        <v>4342</v>
      </c>
    </row>
    <row r="24" spans="1:39">
      <c r="A24" t="s">
        <v>2958</v>
      </c>
      <c r="B24" t="s">
        <v>3405</v>
      </c>
      <c r="C24" t="s">
        <v>3406</v>
      </c>
      <c r="D24">
        <v>0.8</v>
      </c>
      <c r="E24" t="s">
        <v>3407</v>
      </c>
      <c r="F24">
        <v>9.1</v>
      </c>
      <c r="I24" t="s">
        <v>3429</v>
      </c>
      <c r="K24" t="s">
        <v>3843</v>
      </c>
      <c r="L24" t="s">
        <v>3844</v>
      </c>
      <c r="M24" t="s">
        <v>3845</v>
      </c>
      <c r="N24">
        <v>9</v>
      </c>
      <c r="O24" t="s">
        <v>3863</v>
      </c>
      <c r="P24" t="s">
        <v>3902</v>
      </c>
      <c r="Q24">
        <v>7</v>
      </c>
      <c r="R24">
        <v>2</v>
      </c>
      <c r="S24">
        <v>2.39</v>
      </c>
      <c r="T24">
        <v>2.39</v>
      </c>
      <c r="U24">
        <v>488.01</v>
      </c>
      <c r="V24">
        <v>136.29</v>
      </c>
      <c r="W24">
        <v>2.11</v>
      </c>
      <c r="X24">
        <v>10.25</v>
      </c>
      <c r="Y24">
        <v>0</v>
      </c>
      <c r="Z24">
        <v>3</v>
      </c>
      <c r="AA24" t="s">
        <v>4332</v>
      </c>
      <c r="AB24">
        <v>0</v>
      </c>
      <c r="AC24">
        <v>7</v>
      </c>
      <c r="AD24">
        <v>3.390642857142857</v>
      </c>
      <c r="AF24" t="s">
        <v>4333</v>
      </c>
      <c r="AI24">
        <v>0</v>
      </c>
      <c r="AJ24">
        <v>0</v>
      </c>
      <c r="AM24" t="s">
        <v>4342</v>
      </c>
    </row>
    <row r="25" spans="1:39">
      <c r="A25" t="s">
        <v>2959</v>
      </c>
      <c r="B25" t="s">
        <v>3405</v>
      </c>
      <c r="C25" t="s">
        <v>3406</v>
      </c>
      <c r="D25">
        <v>0.8</v>
      </c>
      <c r="E25" t="s">
        <v>3407</v>
      </c>
      <c r="F25">
        <v>9.1</v>
      </c>
      <c r="I25" t="s">
        <v>3430</v>
      </c>
      <c r="K25" t="s">
        <v>3843</v>
      </c>
      <c r="L25" t="s">
        <v>3844</v>
      </c>
      <c r="M25" t="s">
        <v>3845</v>
      </c>
      <c r="N25">
        <v>9</v>
      </c>
      <c r="O25" t="s">
        <v>3863</v>
      </c>
      <c r="P25" t="s">
        <v>3903</v>
      </c>
      <c r="Q25">
        <v>9</v>
      </c>
      <c r="R25">
        <v>2</v>
      </c>
      <c r="S25">
        <v>2.62</v>
      </c>
      <c r="T25">
        <v>2.62</v>
      </c>
      <c r="U25">
        <v>712.79</v>
      </c>
      <c r="V25">
        <v>165.83</v>
      </c>
      <c r="W25">
        <v>3.76</v>
      </c>
      <c r="X25">
        <v>10.25</v>
      </c>
      <c r="Y25">
        <v>0</v>
      </c>
      <c r="Z25">
        <v>4</v>
      </c>
      <c r="AA25" t="s">
        <v>4332</v>
      </c>
      <c r="AB25">
        <v>1</v>
      </c>
      <c r="AC25">
        <v>13</v>
      </c>
      <c r="AD25">
        <v>3.19</v>
      </c>
      <c r="AF25" t="s">
        <v>4333</v>
      </c>
      <c r="AI25">
        <v>0</v>
      </c>
      <c r="AJ25">
        <v>0</v>
      </c>
      <c r="AM25" t="s">
        <v>4342</v>
      </c>
    </row>
    <row r="26" spans="1:39">
      <c r="A26" t="s">
        <v>2960</v>
      </c>
      <c r="B26" t="s">
        <v>3405</v>
      </c>
      <c r="C26" t="s">
        <v>3406</v>
      </c>
      <c r="D26">
        <v>0.8</v>
      </c>
      <c r="E26" t="s">
        <v>3407</v>
      </c>
      <c r="F26">
        <v>9.1</v>
      </c>
      <c r="I26" t="s">
        <v>3431</v>
      </c>
      <c r="K26" t="s">
        <v>3843</v>
      </c>
      <c r="L26" t="s">
        <v>3844</v>
      </c>
      <c r="M26" t="s">
        <v>3845</v>
      </c>
      <c r="N26">
        <v>9</v>
      </c>
      <c r="O26" t="s">
        <v>3863</v>
      </c>
      <c r="P26" t="s">
        <v>3904</v>
      </c>
      <c r="Q26">
        <v>7</v>
      </c>
      <c r="R26">
        <v>2</v>
      </c>
      <c r="S26">
        <v>1.84</v>
      </c>
      <c r="T26">
        <v>1.84</v>
      </c>
      <c r="U26">
        <v>471.56</v>
      </c>
      <c r="V26">
        <v>136.29</v>
      </c>
      <c r="W26">
        <v>1.59</v>
      </c>
      <c r="X26">
        <v>10.25</v>
      </c>
      <c r="Y26">
        <v>0</v>
      </c>
      <c r="Z26">
        <v>3</v>
      </c>
      <c r="AA26" t="s">
        <v>4332</v>
      </c>
      <c r="AB26">
        <v>0</v>
      </c>
      <c r="AC26">
        <v>7</v>
      </c>
      <c r="AD26">
        <v>3.703142857142857</v>
      </c>
      <c r="AF26" t="s">
        <v>4333</v>
      </c>
      <c r="AI26">
        <v>0</v>
      </c>
      <c r="AJ26">
        <v>0</v>
      </c>
      <c r="AM26" t="s">
        <v>4342</v>
      </c>
    </row>
    <row r="27" spans="1:39">
      <c r="A27" t="s">
        <v>2961</v>
      </c>
      <c r="B27" t="s">
        <v>3405</v>
      </c>
      <c r="C27" t="s">
        <v>3406</v>
      </c>
      <c r="D27">
        <v>0.8</v>
      </c>
      <c r="E27" t="s">
        <v>3407</v>
      </c>
      <c r="F27">
        <v>9.1</v>
      </c>
      <c r="I27" t="s">
        <v>3432</v>
      </c>
      <c r="K27" t="s">
        <v>3843</v>
      </c>
      <c r="L27" t="s">
        <v>3844</v>
      </c>
      <c r="M27" t="s">
        <v>3845</v>
      </c>
      <c r="N27">
        <v>9</v>
      </c>
      <c r="O27" t="s">
        <v>3863</v>
      </c>
      <c r="P27" t="s">
        <v>3905</v>
      </c>
      <c r="Q27">
        <v>9</v>
      </c>
      <c r="R27">
        <v>2</v>
      </c>
      <c r="S27">
        <v>-0.2</v>
      </c>
      <c r="T27">
        <v>-0.2</v>
      </c>
      <c r="U27">
        <v>455.54</v>
      </c>
      <c r="V27">
        <v>162.07</v>
      </c>
      <c r="W27">
        <v>0.24</v>
      </c>
      <c r="X27">
        <v>10.25</v>
      </c>
      <c r="Y27">
        <v>0</v>
      </c>
      <c r="Z27">
        <v>3</v>
      </c>
      <c r="AA27" t="s">
        <v>4332</v>
      </c>
      <c r="AB27">
        <v>0</v>
      </c>
      <c r="AC27">
        <v>7</v>
      </c>
      <c r="AD27">
        <v>3.817571428571428</v>
      </c>
      <c r="AF27" t="s">
        <v>4333</v>
      </c>
      <c r="AI27">
        <v>0</v>
      </c>
      <c r="AJ27">
        <v>0</v>
      </c>
      <c r="AM27" t="s">
        <v>4342</v>
      </c>
    </row>
    <row r="28" spans="1:39">
      <c r="A28" t="s">
        <v>2962</v>
      </c>
      <c r="B28" t="s">
        <v>3405</v>
      </c>
      <c r="C28" t="s">
        <v>3406</v>
      </c>
      <c r="D28">
        <v>0.9</v>
      </c>
      <c r="E28" t="s">
        <v>3407</v>
      </c>
      <c r="F28">
        <v>9.050000000000001</v>
      </c>
      <c r="I28" t="s">
        <v>3433</v>
      </c>
      <c r="K28" t="s">
        <v>3843</v>
      </c>
      <c r="L28" t="s">
        <v>3844</v>
      </c>
      <c r="M28" t="s">
        <v>3845</v>
      </c>
      <c r="N28">
        <v>9</v>
      </c>
      <c r="O28" t="s">
        <v>3863</v>
      </c>
      <c r="P28" t="s">
        <v>3906</v>
      </c>
      <c r="Q28">
        <v>9</v>
      </c>
      <c r="R28">
        <v>3</v>
      </c>
      <c r="S28">
        <v>2.83</v>
      </c>
      <c r="T28">
        <v>2.83</v>
      </c>
      <c r="U28">
        <v>622.79</v>
      </c>
      <c r="V28">
        <v>174.62</v>
      </c>
      <c r="W28">
        <v>2.39</v>
      </c>
      <c r="X28">
        <v>10.25</v>
      </c>
      <c r="Y28">
        <v>0</v>
      </c>
      <c r="Z28">
        <v>3</v>
      </c>
      <c r="AA28" t="s">
        <v>4332</v>
      </c>
      <c r="AB28">
        <v>1</v>
      </c>
      <c r="AC28">
        <v>13</v>
      </c>
      <c r="AD28">
        <v>2.751666666666667</v>
      </c>
      <c r="AF28" t="s">
        <v>4333</v>
      </c>
      <c r="AI28">
        <v>0</v>
      </c>
      <c r="AJ28">
        <v>0</v>
      </c>
      <c r="AM28" t="s">
        <v>4342</v>
      </c>
    </row>
    <row r="29" spans="1:39">
      <c r="A29" t="s">
        <v>2963</v>
      </c>
      <c r="B29" t="s">
        <v>3405</v>
      </c>
      <c r="C29" t="s">
        <v>3406</v>
      </c>
      <c r="D29">
        <v>1</v>
      </c>
      <c r="E29" t="s">
        <v>3407</v>
      </c>
      <c r="F29">
        <v>9</v>
      </c>
      <c r="I29" t="s">
        <v>3434</v>
      </c>
      <c r="K29" t="s">
        <v>3843</v>
      </c>
      <c r="L29" t="s">
        <v>3844</v>
      </c>
      <c r="M29" t="s">
        <v>3845</v>
      </c>
      <c r="N29">
        <v>9</v>
      </c>
      <c r="O29" t="s">
        <v>3863</v>
      </c>
      <c r="P29" t="s">
        <v>3907</v>
      </c>
      <c r="Q29">
        <v>9</v>
      </c>
      <c r="R29">
        <v>3</v>
      </c>
      <c r="S29">
        <v>-0.25</v>
      </c>
      <c r="T29">
        <v>0.34</v>
      </c>
      <c r="U29">
        <v>470.55</v>
      </c>
      <c r="V29">
        <v>169.41</v>
      </c>
      <c r="W29">
        <v>0.55</v>
      </c>
      <c r="X29">
        <v>10.25</v>
      </c>
      <c r="Y29">
        <v>9.380000000000001</v>
      </c>
      <c r="Z29">
        <v>3</v>
      </c>
      <c r="AA29" t="s">
        <v>4332</v>
      </c>
      <c r="AB29">
        <v>0</v>
      </c>
      <c r="AC29">
        <v>7</v>
      </c>
      <c r="AD29">
        <v>2.687023809523809</v>
      </c>
      <c r="AF29" t="s">
        <v>4334</v>
      </c>
      <c r="AI29">
        <v>0</v>
      </c>
      <c r="AJ29">
        <v>0</v>
      </c>
      <c r="AM29" t="s">
        <v>4342</v>
      </c>
    </row>
    <row r="30" spans="1:39">
      <c r="A30" t="s">
        <v>2964</v>
      </c>
      <c r="B30" t="s">
        <v>3405</v>
      </c>
      <c r="C30" t="s">
        <v>3406</v>
      </c>
      <c r="D30">
        <v>1</v>
      </c>
      <c r="E30" t="s">
        <v>3407</v>
      </c>
      <c r="F30">
        <v>9</v>
      </c>
      <c r="I30" t="s">
        <v>3435</v>
      </c>
      <c r="K30" t="s">
        <v>3843</v>
      </c>
      <c r="L30" t="s">
        <v>3844</v>
      </c>
      <c r="M30" t="s">
        <v>3845</v>
      </c>
      <c r="N30">
        <v>9</v>
      </c>
      <c r="O30" t="s">
        <v>3863</v>
      </c>
      <c r="P30" t="s">
        <v>3908</v>
      </c>
      <c r="Q30">
        <v>8</v>
      </c>
      <c r="R30">
        <v>2</v>
      </c>
      <c r="S30">
        <v>2.29</v>
      </c>
      <c r="T30">
        <v>2.29</v>
      </c>
      <c r="U30">
        <v>566.63</v>
      </c>
      <c r="V30">
        <v>149.18</v>
      </c>
      <c r="W30">
        <v>2.7</v>
      </c>
      <c r="X30">
        <v>10.25</v>
      </c>
      <c r="Y30">
        <v>0</v>
      </c>
      <c r="Z30">
        <v>4</v>
      </c>
      <c r="AA30" t="s">
        <v>4332</v>
      </c>
      <c r="AB30">
        <v>1</v>
      </c>
      <c r="AC30">
        <v>9</v>
      </c>
      <c r="AD30">
        <v>3.355</v>
      </c>
      <c r="AF30" t="s">
        <v>4333</v>
      </c>
      <c r="AI30">
        <v>0</v>
      </c>
      <c r="AJ30">
        <v>0</v>
      </c>
      <c r="AM30" t="s">
        <v>4342</v>
      </c>
    </row>
    <row r="31" spans="1:39">
      <c r="A31" t="s">
        <v>2965</v>
      </c>
      <c r="B31" t="s">
        <v>3405</v>
      </c>
      <c r="C31" t="s">
        <v>3406</v>
      </c>
      <c r="D31">
        <v>1</v>
      </c>
      <c r="E31" t="s">
        <v>3407</v>
      </c>
      <c r="F31">
        <v>9</v>
      </c>
      <c r="I31" t="s">
        <v>3436</v>
      </c>
      <c r="K31" t="s">
        <v>3843</v>
      </c>
      <c r="L31" t="s">
        <v>3844</v>
      </c>
      <c r="M31" t="s">
        <v>3845</v>
      </c>
      <c r="N31">
        <v>9</v>
      </c>
      <c r="O31" t="s">
        <v>3863</v>
      </c>
      <c r="P31" t="s">
        <v>3909</v>
      </c>
      <c r="Q31">
        <v>9</v>
      </c>
      <c r="R31">
        <v>4</v>
      </c>
      <c r="S31">
        <v>2.91</v>
      </c>
      <c r="T31">
        <v>2.91</v>
      </c>
      <c r="U31">
        <v>650.72</v>
      </c>
      <c r="V31">
        <v>185.62</v>
      </c>
      <c r="W31">
        <v>2.28</v>
      </c>
      <c r="X31">
        <v>10.25</v>
      </c>
      <c r="Y31">
        <v>0</v>
      </c>
      <c r="Z31">
        <v>3</v>
      </c>
      <c r="AA31" t="s">
        <v>4332</v>
      </c>
      <c r="AB31">
        <v>1</v>
      </c>
      <c r="AC31">
        <v>12</v>
      </c>
      <c r="AD31">
        <v>2.545</v>
      </c>
      <c r="AF31" t="s">
        <v>4333</v>
      </c>
      <c r="AI31">
        <v>0</v>
      </c>
      <c r="AJ31">
        <v>0</v>
      </c>
      <c r="AM31" t="s">
        <v>4342</v>
      </c>
    </row>
    <row r="32" spans="1:39">
      <c r="A32" t="s">
        <v>2966</v>
      </c>
      <c r="B32" t="s">
        <v>3405</v>
      </c>
      <c r="C32" t="s">
        <v>3406</v>
      </c>
      <c r="D32">
        <v>1</v>
      </c>
      <c r="E32" t="s">
        <v>3407</v>
      </c>
      <c r="F32">
        <v>9</v>
      </c>
      <c r="I32" t="s">
        <v>3437</v>
      </c>
      <c r="K32" t="s">
        <v>3843</v>
      </c>
      <c r="L32" t="s">
        <v>3844</v>
      </c>
      <c r="M32" t="s">
        <v>3845</v>
      </c>
      <c r="N32">
        <v>9</v>
      </c>
      <c r="O32" t="s">
        <v>3863</v>
      </c>
      <c r="P32" t="s">
        <v>3910</v>
      </c>
      <c r="Q32">
        <v>8</v>
      </c>
      <c r="R32">
        <v>2</v>
      </c>
      <c r="S32">
        <v>3.27</v>
      </c>
      <c r="T32">
        <v>3.27</v>
      </c>
      <c r="U32">
        <v>654.84</v>
      </c>
      <c r="V32">
        <v>156.6</v>
      </c>
      <c r="W32">
        <v>3.96</v>
      </c>
      <c r="X32">
        <v>10.25</v>
      </c>
      <c r="Y32">
        <v>0</v>
      </c>
      <c r="Z32">
        <v>4</v>
      </c>
      <c r="AA32" t="s">
        <v>4332</v>
      </c>
      <c r="AB32">
        <v>1</v>
      </c>
      <c r="AC32">
        <v>10</v>
      </c>
      <c r="AD32">
        <v>2.73</v>
      </c>
      <c r="AF32" t="s">
        <v>4333</v>
      </c>
      <c r="AI32">
        <v>0</v>
      </c>
      <c r="AJ32">
        <v>0</v>
      </c>
      <c r="AM32" t="s">
        <v>4342</v>
      </c>
    </row>
    <row r="33" spans="1:39">
      <c r="A33" t="s">
        <v>2967</v>
      </c>
      <c r="B33" t="s">
        <v>3405</v>
      </c>
      <c r="C33" t="s">
        <v>3406</v>
      </c>
      <c r="D33">
        <v>1.1</v>
      </c>
      <c r="E33" t="s">
        <v>3407</v>
      </c>
      <c r="F33">
        <v>8.960000000000001</v>
      </c>
      <c r="I33" t="s">
        <v>3438</v>
      </c>
      <c r="K33" t="s">
        <v>3843</v>
      </c>
      <c r="L33" t="s">
        <v>3844</v>
      </c>
      <c r="M33" t="s">
        <v>3845</v>
      </c>
      <c r="N33">
        <v>9</v>
      </c>
      <c r="O33" t="s">
        <v>3863</v>
      </c>
      <c r="P33" t="s">
        <v>3911</v>
      </c>
      <c r="Q33">
        <v>10</v>
      </c>
      <c r="R33">
        <v>3</v>
      </c>
      <c r="S33">
        <v>-0.65</v>
      </c>
      <c r="T33">
        <v>-0.65</v>
      </c>
      <c r="U33">
        <v>542.66</v>
      </c>
      <c r="V33">
        <v>178.52</v>
      </c>
      <c r="W33">
        <v>0.39</v>
      </c>
      <c r="X33">
        <v>10.25</v>
      </c>
      <c r="Y33">
        <v>0</v>
      </c>
      <c r="Z33">
        <v>3</v>
      </c>
      <c r="AA33" t="s">
        <v>4332</v>
      </c>
      <c r="AB33">
        <v>1</v>
      </c>
      <c r="AC33">
        <v>9</v>
      </c>
      <c r="AD33">
        <v>3.166666666666667</v>
      </c>
      <c r="AF33" t="s">
        <v>4333</v>
      </c>
      <c r="AI33">
        <v>0</v>
      </c>
      <c r="AJ33">
        <v>0</v>
      </c>
      <c r="AM33" t="s">
        <v>4342</v>
      </c>
    </row>
    <row r="34" spans="1:39">
      <c r="A34" t="s">
        <v>2968</v>
      </c>
      <c r="B34" t="s">
        <v>3405</v>
      </c>
      <c r="C34" t="s">
        <v>3406</v>
      </c>
      <c r="D34">
        <v>1.1</v>
      </c>
      <c r="E34" t="s">
        <v>3407</v>
      </c>
      <c r="F34">
        <v>8.960000000000001</v>
      </c>
      <c r="I34" t="s">
        <v>3439</v>
      </c>
      <c r="K34" t="s">
        <v>3843</v>
      </c>
      <c r="L34" t="s">
        <v>3844</v>
      </c>
      <c r="M34" t="s">
        <v>3845</v>
      </c>
      <c r="N34">
        <v>9</v>
      </c>
      <c r="O34" t="s">
        <v>3863</v>
      </c>
      <c r="P34" t="s">
        <v>3912</v>
      </c>
      <c r="Q34">
        <v>9</v>
      </c>
      <c r="R34">
        <v>2</v>
      </c>
      <c r="S34">
        <v>4.79</v>
      </c>
      <c r="T34">
        <v>4.79</v>
      </c>
      <c r="U34">
        <v>629.78</v>
      </c>
      <c r="V34">
        <v>162.59</v>
      </c>
      <c r="W34">
        <v>3.98</v>
      </c>
      <c r="X34">
        <v>10.25</v>
      </c>
      <c r="Y34">
        <v>0</v>
      </c>
      <c r="Z34">
        <v>4</v>
      </c>
      <c r="AA34" t="s">
        <v>4332</v>
      </c>
      <c r="AB34">
        <v>1</v>
      </c>
      <c r="AC34">
        <v>10</v>
      </c>
      <c r="AD34">
        <v>1.605</v>
      </c>
      <c r="AF34" t="s">
        <v>4333</v>
      </c>
      <c r="AI34">
        <v>0</v>
      </c>
      <c r="AJ34">
        <v>0</v>
      </c>
      <c r="AM34" t="s">
        <v>4342</v>
      </c>
    </row>
    <row r="35" spans="1:39">
      <c r="A35" t="s">
        <v>2969</v>
      </c>
      <c r="B35" t="s">
        <v>3405</v>
      </c>
      <c r="C35" t="s">
        <v>3406</v>
      </c>
      <c r="D35">
        <v>1.1</v>
      </c>
      <c r="E35" t="s">
        <v>3407</v>
      </c>
      <c r="F35">
        <v>8.960000000000001</v>
      </c>
      <c r="I35" t="s">
        <v>3440</v>
      </c>
      <c r="K35" t="s">
        <v>3843</v>
      </c>
      <c r="L35" t="s">
        <v>3844</v>
      </c>
      <c r="M35" t="s">
        <v>3845</v>
      </c>
      <c r="N35">
        <v>9</v>
      </c>
      <c r="O35" t="s">
        <v>3863</v>
      </c>
      <c r="P35" t="s">
        <v>3913</v>
      </c>
      <c r="Q35">
        <v>8</v>
      </c>
      <c r="R35">
        <v>2</v>
      </c>
      <c r="S35">
        <v>0.5</v>
      </c>
      <c r="T35">
        <v>0.5</v>
      </c>
      <c r="U35">
        <v>472.55</v>
      </c>
      <c r="V35">
        <v>149.18</v>
      </c>
      <c r="W35">
        <v>0.99</v>
      </c>
      <c r="X35">
        <v>10.24</v>
      </c>
      <c r="Y35">
        <v>1.59</v>
      </c>
      <c r="Z35">
        <v>3</v>
      </c>
      <c r="AA35" t="s">
        <v>4332</v>
      </c>
      <c r="AB35">
        <v>0</v>
      </c>
      <c r="AC35">
        <v>7</v>
      </c>
      <c r="AD35">
        <v>3.696071428571428</v>
      </c>
      <c r="AF35" t="s">
        <v>4333</v>
      </c>
      <c r="AI35">
        <v>0</v>
      </c>
      <c r="AJ35">
        <v>0</v>
      </c>
      <c r="AM35" t="s">
        <v>4342</v>
      </c>
    </row>
    <row r="36" spans="1:39">
      <c r="A36" t="s">
        <v>2970</v>
      </c>
      <c r="B36" t="s">
        <v>3405</v>
      </c>
      <c r="C36" t="s">
        <v>3406</v>
      </c>
      <c r="D36">
        <v>1.2</v>
      </c>
      <c r="E36" t="s">
        <v>3407</v>
      </c>
      <c r="F36">
        <v>8.92</v>
      </c>
      <c r="I36" t="s">
        <v>3441</v>
      </c>
      <c r="K36" t="s">
        <v>3843</v>
      </c>
      <c r="L36" t="s">
        <v>3844</v>
      </c>
      <c r="M36" t="s">
        <v>3845</v>
      </c>
      <c r="N36">
        <v>9</v>
      </c>
      <c r="O36" t="s">
        <v>3863</v>
      </c>
      <c r="P36" t="s">
        <v>3914</v>
      </c>
      <c r="Q36">
        <v>8</v>
      </c>
      <c r="R36">
        <v>2</v>
      </c>
      <c r="S36">
        <v>2.3</v>
      </c>
      <c r="T36">
        <v>2.31</v>
      </c>
      <c r="U36">
        <v>522.67</v>
      </c>
      <c r="V36">
        <v>139.53</v>
      </c>
      <c r="W36">
        <v>2.05</v>
      </c>
      <c r="X36">
        <v>10.25</v>
      </c>
      <c r="Y36">
        <v>5.02</v>
      </c>
      <c r="Z36">
        <v>3</v>
      </c>
      <c r="AA36" t="s">
        <v>4332</v>
      </c>
      <c r="AB36">
        <v>1</v>
      </c>
      <c r="AC36">
        <v>8</v>
      </c>
      <c r="AD36">
        <v>3.35</v>
      </c>
      <c r="AF36" t="s">
        <v>4333</v>
      </c>
      <c r="AI36">
        <v>0</v>
      </c>
      <c r="AJ36">
        <v>0</v>
      </c>
      <c r="AM36" t="s">
        <v>4342</v>
      </c>
    </row>
    <row r="37" spans="1:39">
      <c r="A37" t="s">
        <v>2971</v>
      </c>
      <c r="B37" t="s">
        <v>3405</v>
      </c>
      <c r="C37" t="s">
        <v>3406</v>
      </c>
      <c r="D37">
        <v>1.2</v>
      </c>
      <c r="E37" t="s">
        <v>3407</v>
      </c>
      <c r="F37">
        <v>8.92</v>
      </c>
      <c r="I37" t="s">
        <v>3442</v>
      </c>
      <c r="K37" t="s">
        <v>3843</v>
      </c>
      <c r="L37" t="s">
        <v>3844</v>
      </c>
      <c r="M37" t="s">
        <v>3845</v>
      </c>
      <c r="N37">
        <v>9</v>
      </c>
      <c r="O37" t="s">
        <v>3863</v>
      </c>
      <c r="P37" t="s">
        <v>3915</v>
      </c>
      <c r="Q37">
        <v>10</v>
      </c>
      <c r="R37">
        <v>3</v>
      </c>
      <c r="S37">
        <v>2.35</v>
      </c>
      <c r="T37">
        <v>2.35</v>
      </c>
      <c r="U37">
        <v>655.78</v>
      </c>
      <c r="V37">
        <v>198.41</v>
      </c>
      <c r="W37">
        <v>2.27</v>
      </c>
      <c r="X37">
        <v>10.25</v>
      </c>
      <c r="Y37">
        <v>0</v>
      </c>
      <c r="Z37">
        <v>4</v>
      </c>
      <c r="AA37" t="s">
        <v>4332</v>
      </c>
      <c r="AB37">
        <v>1</v>
      </c>
      <c r="AC37">
        <v>13</v>
      </c>
      <c r="AD37">
        <v>2.991666666666667</v>
      </c>
      <c r="AF37" t="s">
        <v>4333</v>
      </c>
      <c r="AI37">
        <v>0</v>
      </c>
      <c r="AJ37">
        <v>0</v>
      </c>
      <c r="AM37" t="s">
        <v>4342</v>
      </c>
    </row>
    <row r="38" spans="1:39">
      <c r="A38" t="s">
        <v>2972</v>
      </c>
      <c r="B38" t="s">
        <v>3405</v>
      </c>
      <c r="C38" t="s">
        <v>3406</v>
      </c>
      <c r="D38">
        <v>1.2</v>
      </c>
      <c r="E38" t="s">
        <v>3407</v>
      </c>
      <c r="F38">
        <v>8.92</v>
      </c>
      <c r="I38" t="s">
        <v>3443</v>
      </c>
      <c r="K38" t="s">
        <v>3843</v>
      </c>
      <c r="L38" t="s">
        <v>3844</v>
      </c>
      <c r="M38" t="s">
        <v>3845</v>
      </c>
      <c r="N38">
        <v>9</v>
      </c>
      <c r="O38" t="s">
        <v>3863</v>
      </c>
      <c r="P38" t="s">
        <v>3916</v>
      </c>
      <c r="Q38">
        <v>8</v>
      </c>
      <c r="R38">
        <v>2</v>
      </c>
      <c r="S38">
        <v>0.13</v>
      </c>
      <c r="T38">
        <v>0.13</v>
      </c>
      <c r="U38">
        <v>542.64</v>
      </c>
      <c r="V38">
        <v>156.6</v>
      </c>
      <c r="W38">
        <v>1.29</v>
      </c>
      <c r="X38">
        <v>10.25</v>
      </c>
      <c r="Y38">
        <v>0</v>
      </c>
      <c r="Z38">
        <v>3</v>
      </c>
      <c r="AA38" t="s">
        <v>4332</v>
      </c>
      <c r="AB38">
        <v>1</v>
      </c>
      <c r="AC38">
        <v>8</v>
      </c>
      <c r="AD38">
        <v>3.5</v>
      </c>
      <c r="AF38" t="s">
        <v>4333</v>
      </c>
      <c r="AI38">
        <v>0</v>
      </c>
      <c r="AJ38">
        <v>0</v>
      </c>
      <c r="AM38" t="s">
        <v>4342</v>
      </c>
    </row>
    <row r="39" spans="1:39">
      <c r="A39" t="s">
        <v>2973</v>
      </c>
      <c r="B39" t="s">
        <v>3405</v>
      </c>
      <c r="C39" t="s">
        <v>3406</v>
      </c>
      <c r="D39">
        <v>1.2</v>
      </c>
      <c r="E39" t="s">
        <v>3407</v>
      </c>
      <c r="F39">
        <v>8.92</v>
      </c>
      <c r="I39" t="s">
        <v>3444</v>
      </c>
      <c r="K39" t="s">
        <v>3843</v>
      </c>
      <c r="L39" t="s">
        <v>3844</v>
      </c>
      <c r="M39" t="s">
        <v>3845</v>
      </c>
      <c r="N39">
        <v>9</v>
      </c>
      <c r="O39" t="s">
        <v>3863</v>
      </c>
      <c r="P39" t="s">
        <v>3917</v>
      </c>
      <c r="Q39">
        <v>11</v>
      </c>
      <c r="R39">
        <v>3</v>
      </c>
      <c r="S39">
        <v>1.84</v>
      </c>
      <c r="T39">
        <v>1.84</v>
      </c>
      <c r="U39">
        <v>552.6900000000001</v>
      </c>
      <c r="V39">
        <v>188.09</v>
      </c>
      <c r="W39">
        <v>1.55</v>
      </c>
      <c r="X39">
        <v>10.25</v>
      </c>
      <c r="Y39">
        <v>2.48</v>
      </c>
      <c r="Z39">
        <v>4</v>
      </c>
      <c r="AA39" t="s">
        <v>4332</v>
      </c>
      <c r="AB39">
        <v>2</v>
      </c>
      <c r="AC39">
        <v>8</v>
      </c>
      <c r="AD39">
        <v>3.166666666666667</v>
      </c>
      <c r="AF39" t="s">
        <v>4333</v>
      </c>
      <c r="AI39">
        <v>0</v>
      </c>
      <c r="AJ39">
        <v>0</v>
      </c>
      <c r="AM39" t="s">
        <v>4342</v>
      </c>
    </row>
    <row r="40" spans="1:39">
      <c r="A40" t="s">
        <v>2974</v>
      </c>
      <c r="B40" t="s">
        <v>3405</v>
      </c>
      <c r="C40" t="s">
        <v>3406</v>
      </c>
      <c r="D40">
        <v>1.2</v>
      </c>
      <c r="E40" t="s">
        <v>3407</v>
      </c>
      <c r="F40">
        <v>8.92</v>
      </c>
      <c r="I40" t="s">
        <v>3445</v>
      </c>
      <c r="K40" t="s">
        <v>3843</v>
      </c>
      <c r="L40" t="s">
        <v>3844</v>
      </c>
      <c r="M40" t="s">
        <v>3845</v>
      </c>
      <c r="N40">
        <v>9</v>
      </c>
      <c r="O40" t="s">
        <v>3863</v>
      </c>
      <c r="P40" t="s">
        <v>3918</v>
      </c>
      <c r="Q40">
        <v>8</v>
      </c>
      <c r="R40">
        <v>3</v>
      </c>
      <c r="S40">
        <v>0.02</v>
      </c>
      <c r="T40">
        <v>2.97</v>
      </c>
      <c r="U40">
        <v>587.7</v>
      </c>
      <c r="V40">
        <v>173.59</v>
      </c>
      <c r="W40">
        <v>3.03</v>
      </c>
      <c r="X40">
        <v>3.99</v>
      </c>
      <c r="Y40">
        <v>0</v>
      </c>
      <c r="Z40">
        <v>4</v>
      </c>
      <c r="AA40" t="s">
        <v>4332</v>
      </c>
      <c r="AB40">
        <v>1</v>
      </c>
      <c r="AC40">
        <v>10</v>
      </c>
      <c r="AD40">
        <v>3.166666666666667</v>
      </c>
      <c r="AF40" t="s">
        <v>4335</v>
      </c>
      <c r="AI40">
        <v>0</v>
      </c>
      <c r="AJ40">
        <v>0</v>
      </c>
      <c r="AM40" t="s">
        <v>4342</v>
      </c>
    </row>
    <row r="41" spans="1:39">
      <c r="A41" t="s">
        <v>2975</v>
      </c>
      <c r="B41" t="s">
        <v>3405</v>
      </c>
      <c r="C41" t="s">
        <v>3406</v>
      </c>
      <c r="D41">
        <v>1.3</v>
      </c>
      <c r="E41" t="s">
        <v>3407</v>
      </c>
      <c r="F41">
        <v>8.890000000000001</v>
      </c>
      <c r="I41" t="s">
        <v>3446</v>
      </c>
      <c r="K41" t="s">
        <v>3843</v>
      </c>
      <c r="L41" t="s">
        <v>3844</v>
      </c>
      <c r="M41" t="s">
        <v>3845</v>
      </c>
      <c r="N41">
        <v>9</v>
      </c>
      <c r="O41" t="s">
        <v>3863</v>
      </c>
      <c r="P41" t="s">
        <v>3919</v>
      </c>
      <c r="Q41">
        <v>9</v>
      </c>
      <c r="R41">
        <v>2</v>
      </c>
      <c r="S41">
        <v>0.95</v>
      </c>
      <c r="T41">
        <v>0.95</v>
      </c>
      <c r="U41">
        <v>516.6</v>
      </c>
      <c r="V41">
        <v>158.41</v>
      </c>
      <c r="W41">
        <v>1</v>
      </c>
      <c r="X41">
        <v>10.25</v>
      </c>
      <c r="Y41">
        <v>0</v>
      </c>
      <c r="Z41">
        <v>3</v>
      </c>
      <c r="AA41" t="s">
        <v>4332</v>
      </c>
      <c r="AB41">
        <v>1</v>
      </c>
      <c r="AC41">
        <v>10</v>
      </c>
      <c r="AD41">
        <v>3.5</v>
      </c>
      <c r="AF41" t="s">
        <v>4333</v>
      </c>
      <c r="AI41">
        <v>0</v>
      </c>
      <c r="AJ41">
        <v>0</v>
      </c>
      <c r="AM41" t="s">
        <v>4342</v>
      </c>
    </row>
    <row r="42" spans="1:39">
      <c r="A42" t="s">
        <v>2976</v>
      </c>
      <c r="B42" t="s">
        <v>3405</v>
      </c>
      <c r="C42" t="s">
        <v>3406</v>
      </c>
      <c r="D42">
        <v>1.4</v>
      </c>
      <c r="E42" t="s">
        <v>3407</v>
      </c>
      <c r="F42">
        <v>8.85</v>
      </c>
      <c r="I42" t="s">
        <v>3447</v>
      </c>
      <c r="K42" t="s">
        <v>3843</v>
      </c>
      <c r="L42" t="s">
        <v>3844</v>
      </c>
      <c r="M42" t="s">
        <v>3845</v>
      </c>
      <c r="N42">
        <v>9</v>
      </c>
      <c r="O42" t="s">
        <v>3863</v>
      </c>
      <c r="P42" t="s">
        <v>3920</v>
      </c>
      <c r="Q42">
        <v>7</v>
      </c>
      <c r="R42">
        <v>2</v>
      </c>
      <c r="S42">
        <v>2.47</v>
      </c>
      <c r="T42">
        <v>2.47</v>
      </c>
      <c r="U42">
        <v>488.01</v>
      </c>
      <c r="V42">
        <v>136.29</v>
      </c>
      <c r="W42">
        <v>2.11</v>
      </c>
      <c r="X42">
        <v>10.25</v>
      </c>
      <c r="Y42">
        <v>0</v>
      </c>
      <c r="Z42">
        <v>3</v>
      </c>
      <c r="AA42" t="s">
        <v>4332</v>
      </c>
      <c r="AB42">
        <v>0</v>
      </c>
      <c r="AC42">
        <v>7</v>
      </c>
      <c r="AD42">
        <v>3.350642857142857</v>
      </c>
      <c r="AF42" t="s">
        <v>4333</v>
      </c>
      <c r="AI42">
        <v>0</v>
      </c>
      <c r="AJ42">
        <v>0</v>
      </c>
      <c r="AM42" t="s">
        <v>4342</v>
      </c>
    </row>
    <row r="43" spans="1:39">
      <c r="A43" t="s">
        <v>2977</v>
      </c>
      <c r="B43" t="s">
        <v>3405</v>
      </c>
      <c r="C43" t="s">
        <v>3406</v>
      </c>
      <c r="D43">
        <v>1.4</v>
      </c>
      <c r="E43" t="s">
        <v>3407</v>
      </c>
      <c r="F43">
        <v>8.85</v>
      </c>
      <c r="I43" t="s">
        <v>3448</v>
      </c>
      <c r="K43" t="s">
        <v>3843</v>
      </c>
      <c r="L43" t="s">
        <v>3844</v>
      </c>
      <c r="M43" t="s">
        <v>3845</v>
      </c>
      <c r="N43">
        <v>9</v>
      </c>
      <c r="O43" t="s">
        <v>3863</v>
      </c>
      <c r="P43" t="s">
        <v>3921</v>
      </c>
      <c r="Q43">
        <v>9</v>
      </c>
      <c r="R43">
        <v>2</v>
      </c>
      <c r="S43">
        <v>5.17</v>
      </c>
      <c r="T43">
        <v>5.17</v>
      </c>
      <c r="U43">
        <v>643.8099999999999</v>
      </c>
      <c r="V43">
        <v>162.59</v>
      </c>
      <c r="W43">
        <v>4.29</v>
      </c>
      <c r="X43">
        <v>10.25</v>
      </c>
      <c r="Y43">
        <v>0</v>
      </c>
      <c r="Z43">
        <v>4</v>
      </c>
      <c r="AA43" t="s">
        <v>4332</v>
      </c>
      <c r="AB43">
        <v>1</v>
      </c>
      <c r="AC43">
        <v>10</v>
      </c>
      <c r="AD43">
        <v>1.5</v>
      </c>
      <c r="AF43" t="s">
        <v>4333</v>
      </c>
      <c r="AI43">
        <v>0</v>
      </c>
      <c r="AJ43">
        <v>0</v>
      </c>
      <c r="AM43" t="s">
        <v>4342</v>
      </c>
    </row>
    <row r="44" spans="1:39">
      <c r="A44" t="s">
        <v>2978</v>
      </c>
      <c r="B44" t="s">
        <v>3405</v>
      </c>
      <c r="C44" t="s">
        <v>3406</v>
      </c>
      <c r="D44">
        <v>1.5</v>
      </c>
      <c r="E44" t="s">
        <v>3407</v>
      </c>
      <c r="F44">
        <v>8.82</v>
      </c>
      <c r="I44" t="s">
        <v>3449</v>
      </c>
      <c r="K44" t="s">
        <v>3843</v>
      </c>
      <c r="L44" t="s">
        <v>3844</v>
      </c>
      <c r="M44" t="s">
        <v>3845</v>
      </c>
      <c r="N44">
        <v>9</v>
      </c>
      <c r="O44" t="s">
        <v>3863</v>
      </c>
      <c r="P44" t="s">
        <v>3922</v>
      </c>
      <c r="Q44">
        <v>8</v>
      </c>
      <c r="R44">
        <v>2</v>
      </c>
      <c r="S44">
        <v>0.44</v>
      </c>
      <c r="T44">
        <v>0.44</v>
      </c>
      <c r="U44">
        <v>472.55</v>
      </c>
      <c r="V44">
        <v>149.18</v>
      </c>
      <c r="W44">
        <v>0.99</v>
      </c>
      <c r="X44">
        <v>10.24</v>
      </c>
      <c r="Y44">
        <v>0</v>
      </c>
      <c r="Z44">
        <v>3</v>
      </c>
      <c r="AA44" t="s">
        <v>4332</v>
      </c>
      <c r="AB44">
        <v>0</v>
      </c>
      <c r="AC44">
        <v>7</v>
      </c>
      <c r="AD44">
        <v>3.696071428571428</v>
      </c>
      <c r="AF44" t="s">
        <v>4333</v>
      </c>
      <c r="AI44">
        <v>0</v>
      </c>
      <c r="AJ44">
        <v>0</v>
      </c>
      <c r="AM44" t="s">
        <v>4342</v>
      </c>
    </row>
    <row r="45" spans="1:39">
      <c r="A45" t="s">
        <v>2979</v>
      </c>
      <c r="B45" t="s">
        <v>3405</v>
      </c>
      <c r="C45" t="s">
        <v>3406</v>
      </c>
      <c r="D45">
        <v>1.5</v>
      </c>
      <c r="E45" t="s">
        <v>3407</v>
      </c>
      <c r="F45">
        <v>8.82</v>
      </c>
      <c r="I45" t="s">
        <v>3450</v>
      </c>
      <c r="K45" t="s">
        <v>3843</v>
      </c>
      <c r="L45" t="s">
        <v>3844</v>
      </c>
      <c r="M45" t="s">
        <v>3845</v>
      </c>
      <c r="N45">
        <v>9</v>
      </c>
      <c r="O45" t="s">
        <v>3863</v>
      </c>
      <c r="P45" t="s">
        <v>3923</v>
      </c>
      <c r="Q45">
        <v>9</v>
      </c>
      <c r="R45">
        <v>3</v>
      </c>
      <c r="S45">
        <v>2.05</v>
      </c>
      <c r="T45">
        <v>2.05</v>
      </c>
      <c r="U45">
        <v>662.73</v>
      </c>
      <c r="V45">
        <v>176.83</v>
      </c>
      <c r="W45">
        <v>2.37</v>
      </c>
      <c r="X45">
        <v>10.25</v>
      </c>
      <c r="Y45">
        <v>0</v>
      </c>
      <c r="Z45">
        <v>3</v>
      </c>
      <c r="AA45" t="s">
        <v>4332</v>
      </c>
      <c r="AB45">
        <v>1</v>
      </c>
      <c r="AC45">
        <v>10</v>
      </c>
      <c r="AD45">
        <v>3.141666666666667</v>
      </c>
      <c r="AF45" t="s">
        <v>4333</v>
      </c>
      <c r="AI45">
        <v>0</v>
      </c>
      <c r="AJ45">
        <v>0</v>
      </c>
      <c r="AM45" t="s">
        <v>4342</v>
      </c>
    </row>
    <row r="46" spans="1:39">
      <c r="A46" t="s">
        <v>2980</v>
      </c>
      <c r="B46" t="s">
        <v>3405</v>
      </c>
      <c r="C46" t="s">
        <v>3406</v>
      </c>
      <c r="D46">
        <v>1.598</v>
      </c>
      <c r="E46" t="s">
        <v>3407</v>
      </c>
      <c r="F46">
        <v>8.800000000000001</v>
      </c>
      <c r="I46" t="s">
        <v>3451</v>
      </c>
      <c r="K46" t="s">
        <v>3843</v>
      </c>
      <c r="L46" t="s">
        <v>3844</v>
      </c>
      <c r="M46" t="s">
        <v>3846</v>
      </c>
      <c r="N46">
        <v>8</v>
      </c>
      <c r="O46" t="s">
        <v>3864</v>
      </c>
      <c r="P46" t="s">
        <v>3924</v>
      </c>
      <c r="Q46">
        <v>4</v>
      </c>
      <c r="R46">
        <v>2</v>
      </c>
      <c r="S46">
        <v>2.89</v>
      </c>
      <c r="T46">
        <v>4.79</v>
      </c>
      <c r="U46">
        <v>415.32</v>
      </c>
      <c r="V46">
        <v>82.36</v>
      </c>
      <c r="W46">
        <v>3.96</v>
      </c>
      <c r="X46">
        <v>3.66</v>
      </c>
      <c r="Y46">
        <v>10.38</v>
      </c>
      <c r="Z46">
        <v>1</v>
      </c>
      <c r="AA46" t="s">
        <v>4332</v>
      </c>
      <c r="AB46">
        <v>0</v>
      </c>
      <c r="AC46">
        <v>9</v>
      </c>
      <c r="AD46">
        <v>2.764857142857143</v>
      </c>
      <c r="AF46" t="s">
        <v>4336</v>
      </c>
      <c r="AI46">
        <v>0</v>
      </c>
      <c r="AJ46">
        <v>0</v>
      </c>
      <c r="AM46" t="s">
        <v>4342</v>
      </c>
    </row>
    <row r="47" spans="1:39">
      <c r="A47" t="s">
        <v>2981</v>
      </c>
      <c r="B47" t="s">
        <v>3405</v>
      </c>
      <c r="C47" t="s">
        <v>3406</v>
      </c>
      <c r="D47">
        <v>1.6</v>
      </c>
      <c r="E47" t="s">
        <v>3407</v>
      </c>
      <c r="F47">
        <v>8.800000000000001</v>
      </c>
      <c r="I47" t="s">
        <v>3452</v>
      </c>
      <c r="K47" t="s">
        <v>3843</v>
      </c>
      <c r="L47" t="s">
        <v>3844</v>
      </c>
      <c r="M47" t="s">
        <v>3845</v>
      </c>
      <c r="N47">
        <v>9</v>
      </c>
      <c r="O47" t="s">
        <v>3863</v>
      </c>
      <c r="P47" t="s">
        <v>3925</v>
      </c>
      <c r="Q47">
        <v>8</v>
      </c>
      <c r="R47">
        <v>3</v>
      </c>
      <c r="S47">
        <v>0.78</v>
      </c>
      <c r="T47">
        <v>0.78</v>
      </c>
      <c r="U47">
        <v>496.59</v>
      </c>
      <c r="V47">
        <v>179.38</v>
      </c>
      <c r="W47">
        <v>0.55</v>
      </c>
      <c r="X47">
        <v>10.25</v>
      </c>
      <c r="Y47">
        <v>0</v>
      </c>
      <c r="Z47">
        <v>3</v>
      </c>
      <c r="AA47" t="s">
        <v>4332</v>
      </c>
      <c r="AB47">
        <v>0</v>
      </c>
      <c r="AC47">
        <v>8</v>
      </c>
      <c r="AD47">
        <v>3.19102380952381</v>
      </c>
      <c r="AF47" t="s">
        <v>4333</v>
      </c>
      <c r="AI47">
        <v>0</v>
      </c>
      <c r="AJ47">
        <v>0</v>
      </c>
      <c r="AM47" t="s">
        <v>4342</v>
      </c>
    </row>
    <row r="48" spans="1:39">
      <c r="A48" t="s">
        <v>2982</v>
      </c>
      <c r="B48" t="s">
        <v>3405</v>
      </c>
      <c r="C48" t="s">
        <v>3406</v>
      </c>
      <c r="D48">
        <v>1.6</v>
      </c>
      <c r="E48" t="s">
        <v>3407</v>
      </c>
      <c r="F48">
        <v>8.800000000000001</v>
      </c>
      <c r="I48" t="s">
        <v>3453</v>
      </c>
      <c r="K48" t="s">
        <v>3843</v>
      </c>
      <c r="L48" t="s">
        <v>3844</v>
      </c>
      <c r="M48" t="s">
        <v>3845</v>
      </c>
      <c r="N48">
        <v>9</v>
      </c>
      <c r="O48" t="s">
        <v>3863</v>
      </c>
      <c r="P48" t="s">
        <v>3926</v>
      </c>
      <c r="Q48">
        <v>8</v>
      </c>
      <c r="R48">
        <v>3</v>
      </c>
      <c r="S48">
        <v>-1.62</v>
      </c>
      <c r="T48">
        <v>1.32</v>
      </c>
      <c r="U48">
        <v>511.6</v>
      </c>
      <c r="V48">
        <v>173.59</v>
      </c>
      <c r="W48">
        <v>1.46</v>
      </c>
      <c r="X48">
        <v>3.99</v>
      </c>
      <c r="Y48">
        <v>0</v>
      </c>
      <c r="Z48">
        <v>3</v>
      </c>
      <c r="AA48" t="s">
        <v>4332</v>
      </c>
      <c r="AB48">
        <v>1</v>
      </c>
      <c r="AC48">
        <v>8</v>
      </c>
      <c r="AD48">
        <v>3.166666666666667</v>
      </c>
      <c r="AF48" t="s">
        <v>4335</v>
      </c>
      <c r="AI48">
        <v>0</v>
      </c>
      <c r="AJ48">
        <v>0</v>
      </c>
      <c r="AM48" t="s">
        <v>4342</v>
      </c>
    </row>
    <row r="49" spans="1:39">
      <c r="A49" t="s">
        <v>2983</v>
      </c>
      <c r="B49" t="s">
        <v>3405</v>
      </c>
      <c r="C49" t="s">
        <v>3406</v>
      </c>
      <c r="D49">
        <v>1.7</v>
      </c>
      <c r="E49" t="s">
        <v>3407</v>
      </c>
      <c r="F49">
        <v>8.77</v>
      </c>
      <c r="I49" t="s">
        <v>3454</v>
      </c>
      <c r="K49" t="s">
        <v>3843</v>
      </c>
      <c r="L49" t="s">
        <v>3844</v>
      </c>
      <c r="M49" t="s">
        <v>3845</v>
      </c>
      <c r="N49">
        <v>9</v>
      </c>
      <c r="O49" t="s">
        <v>3863</v>
      </c>
      <c r="P49" t="s">
        <v>3927</v>
      </c>
      <c r="Q49">
        <v>8</v>
      </c>
      <c r="R49">
        <v>2</v>
      </c>
      <c r="S49">
        <v>1.82</v>
      </c>
      <c r="T49">
        <v>1.83</v>
      </c>
      <c r="U49">
        <v>519.5700000000001</v>
      </c>
      <c r="V49">
        <v>145.52</v>
      </c>
      <c r="W49">
        <v>1.74</v>
      </c>
      <c r="X49">
        <v>10.25</v>
      </c>
      <c r="Y49">
        <v>0</v>
      </c>
      <c r="Z49">
        <v>3</v>
      </c>
      <c r="AA49" t="s">
        <v>4332</v>
      </c>
      <c r="AB49">
        <v>1</v>
      </c>
      <c r="AC49">
        <v>8</v>
      </c>
      <c r="AD49">
        <v>3.5</v>
      </c>
      <c r="AF49" t="s">
        <v>4333</v>
      </c>
      <c r="AI49">
        <v>0</v>
      </c>
      <c r="AJ49">
        <v>0</v>
      </c>
      <c r="AM49" t="s">
        <v>4342</v>
      </c>
    </row>
    <row r="50" spans="1:39">
      <c r="A50" t="s">
        <v>2984</v>
      </c>
      <c r="B50" t="s">
        <v>3405</v>
      </c>
      <c r="C50" t="s">
        <v>3406</v>
      </c>
      <c r="D50">
        <v>1.7</v>
      </c>
      <c r="E50" t="s">
        <v>3407</v>
      </c>
      <c r="F50">
        <v>8.77</v>
      </c>
      <c r="I50" t="s">
        <v>3455</v>
      </c>
      <c r="K50" t="s">
        <v>3843</v>
      </c>
      <c r="L50" t="s">
        <v>3844</v>
      </c>
      <c r="M50" t="s">
        <v>3845</v>
      </c>
      <c r="N50">
        <v>9</v>
      </c>
      <c r="O50" t="s">
        <v>3863</v>
      </c>
      <c r="P50" t="s">
        <v>3928</v>
      </c>
      <c r="Q50">
        <v>9</v>
      </c>
      <c r="R50">
        <v>2</v>
      </c>
      <c r="S50">
        <v>3.53</v>
      </c>
      <c r="T50">
        <v>3.53</v>
      </c>
      <c r="U50">
        <v>567.71</v>
      </c>
      <c r="V50">
        <v>162.59</v>
      </c>
      <c r="W50">
        <v>2.72</v>
      </c>
      <c r="X50">
        <v>10.25</v>
      </c>
      <c r="Y50">
        <v>0</v>
      </c>
      <c r="Z50">
        <v>3</v>
      </c>
      <c r="AA50" t="s">
        <v>4332</v>
      </c>
      <c r="AB50">
        <v>1</v>
      </c>
      <c r="AC50">
        <v>8</v>
      </c>
      <c r="AD50">
        <v>2.47</v>
      </c>
      <c r="AF50" t="s">
        <v>4333</v>
      </c>
      <c r="AI50">
        <v>0</v>
      </c>
      <c r="AJ50">
        <v>0</v>
      </c>
      <c r="AM50" t="s">
        <v>4342</v>
      </c>
    </row>
    <row r="51" spans="1:39">
      <c r="A51" t="s">
        <v>2985</v>
      </c>
      <c r="B51" t="s">
        <v>3405</v>
      </c>
      <c r="C51" t="s">
        <v>3406</v>
      </c>
      <c r="D51">
        <v>1.8</v>
      </c>
      <c r="E51" t="s">
        <v>3407</v>
      </c>
      <c r="F51">
        <v>8.74</v>
      </c>
      <c r="I51" t="s">
        <v>3456</v>
      </c>
      <c r="K51" t="s">
        <v>3843</v>
      </c>
      <c r="L51" t="s">
        <v>3844</v>
      </c>
      <c r="M51" t="s">
        <v>3845</v>
      </c>
      <c r="N51">
        <v>9</v>
      </c>
      <c r="O51" t="s">
        <v>3863</v>
      </c>
      <c r="P51" t="s">
        <v>3929</v>
      </c>
      <c r="Q51">
        <v>9</v>
      </c>
      <c r="R51">
        <v>3</v>
      </c>
      <c r="S51">
        <v>0.13</v>
      </c>
      <c r="T51">
        <v>0.14</v>
      </c>
      <c r="U51">
        <v>566.6799999999999</v>
      </c>
      <c r="V51">
        <v>176.83</v>
      </c>
      <c r="W51">
        <v>0.66</v>
      </c>
      <c r="X51">
        <v>10.25</v>
      </c>
      <c r="Y51">
        <v>0</v>
      </c>
      <c r="Z51">
        <v>3</v>
      </c>
      <c r="AA51" t="s">
        <v>4332</v>
      </c>
      <c r="AB51">
        <v>1</v>
      </c>
      <c r="AC51">
        <v>8</v>
      </c>
      <c r="AD51">
        <v>3.166666666666667</v>
      </c>
      <c r="AF51" t="s">
        <v>4333</v>
      </c>
      <c r="AI51">
        <v>0</v>
      </c>
      <c r="AJ51">
        <v>0</v>
      </c>
      <c r="AM51" t="s">
        <v>4342</v>
      </c>
    </row>
    <row r="52" spans="1:39">
      <c r="A52" t="s">
        <v>2986</v>
      </c>
      <c r="B52" t="s">
        <v>3405</v>
      </c>
      <c r="C52" t="s">
        <v>3406</v>
      </c>
      <c r="D52">
        <v>1.8</v>
      </c>
      <c r="E52" t="s">
        <v>3407</v>
      </c>
      <c r="F52">
        <v>8.74</v>
      </c>
      <c r="I52" t="s">
        <v>3457</v>
      </c>
      <c r="K52" t="s">
        <v>3843</v>
      </c>
      <c r="L52" t="s">
        <v>3844</v>
      </c>
      <c r="M52" t="s">
        <v>3845</v>
      </c>
      <c r="N52">
        <v>9</v>
      </c>
      <c r="O52" t="s">
        <v>3863</v>
      </c>
      <c r="Y52">
        <v>0</v>
      </c>
      <c r="AM52" t="s">
        <v>4342</v>
      </c>
    </row>
    <row r="53" spans="1:39">
      <c r="A53" t="s">
        <v>2987</v>
      </c>
      <c r="B53" t="s">
        <v>3405</v>
      </c>
      <c r="C53" t="s">
        <v>3406</v>
      </c>
      <c r="D53">
        <v>1.8</v>
      </c>
      <c r="E53" t="s">
        <v>3407</v>
      </c>
      <c r="F53">
        <v>8.74</v>
      </c>
      <c r="I53" t="s">
        <v>3458</v>
      </c>
      <c r="K53" t="s">
        <v>3843</v>
      </c>
      <c r="L53" t="s">
        <v>3844</v>
      </c>
      <c r="M53" t="s">
        <v>3845</v>
      </c>
      <c r="N53">
        <v>9</v>
      </c>
      <c r="O53" t="s">
        <v>3863</v>
      </c>
      <c r="P53" t="s">
        <v>3930</v>
      </c>
      <c r="Q53">
        <v>9</v>
      </c>
      <c r="R53">
        <v>2</v>
      </c>
      <c r="S53">
        <v>1.31</v>
      </c>
      <c r="T53">
        <v>1.31</v>
      </c>
      <c r="U53">
        <v>527.65</v>
      </c>
      <c r="V53">
        <v>154.75</v>
      </c>
      <c r="W53">
        <v>1.48</v>
      </c>
      <c r="X53">
        <v>10.25</v>
      </c>
      <c r="Y53">
        <v>0</v>
      </c>
      <c r="Z53">
        <v>3</v>
      </c>
      <c r="AA53" t="s">
        <v>4332</v>
      </c>
      <c r="AB53">
        <v>1</v>
      </c>
      <c r="AC53">
        <v>11</v>
      </c>
      <c r="AD53">
        <v>3.5</v>
      </c>
      <c r="AF53" t="s">
        <v>4333</v>
      </c>
      <c r="AI53">
        <v>0</v>
      </c>
      <c r="AJ53">
        <v>0</v>
      </c>
      <c r="AM53" t="s">
        <v>4342</v>
      </c>
    </row>
    <row r="54" spans="1:39">
      <c r="A54" t="s">
        <v>2988</v>
      </c>
      <c r="B54" t="s">
        <v>3405</v>
      </c>
      <c r="C54" t="s">
        <v>3406</v>
      </c>
      <c r="D54">
        <v>1.9</v>
      </c>
      <c r="E54" t="s">
        <v>3407</v>
      </c>
      <c r="F54">
        <v>8.720000000000001</v>
      </c>
      <c r="I54" t="s">
        <v>3459</v>
      </c>
      <c r="K54" t="s">
        <v>3843</v>
      </c>
      <c r="L54" t="s">
        <v>3844</v>
      </c>
      <c r="M54" t="s">
        <v>3845</v>
      </c>
      <c r="N54">
        <v>9</v>
      </c>
      <c r="O54" t="s">
        <v>3863</v>
      </c>
      <c r="P54" t="s">
        <v>3931</v>
      </c>
      <c r="Q54">
        <v>9</v>
      </c>
      <c r="R54">
        <v>3</v>
      </c>
      <c r="S54">
        <v>1.72</v>
      </c>
      <c r="T54">
        <v>1.72</v>
      </c>
      <c r="U54">
        <v>648.71</v>
      </c>
      <c r="V54">
        <v>176.83</v>
      </c>
      <c r="W54">
        <v>1.98</v>
      </c>
      <c r="X54">
        <v>10.25</v>
      </c>
      <c r="Y54">
        <v>0</v>
      </c>
      <c r="Z54">
        <v>3</v>
      </c>
      <c r="AA54" t="s">
        <v>4332</v>
      </c>
      <c r="AB54">
        <v>1</v>
      </c>
      <c r="AC54">
        <v>10</v>
      </c>
      <c r="AD54">
        <v>3.166666666666667</v>
      </c>
      <c r="AF54" t="s">
        <v>4333</v>
      </c>
      <c r="AI54">
        <v>0</v>
      </c>
      <c r="AJ54">
        <v>0</v>
      </c>
      <c r="AM54" t="s">
        <v>4342</v>
      </c>
    </row>
    <row r="55" spans="1:39">
      <c r="A55" t="s">
        <v>2989</v>
      </c>
      <c r="B55" t="s">
        <v>3405</v>
      </c>
      <c r="C55" t="s">
        <v>3406</v>
      </c>
      <c r="D55">
        <v>2</v>
      </c>
      <c r="E55" t="s">
        <v>3407</v>
      </c>
      <c r="F55">
        <v>8.699999999999999</v>
      </c>
      <c r="I55" t="s">
        <v>3460</v>
      </c>
      <c r="K55" t="s">
        <v>3843</v>
      </c>
      <c r="L55" t="s">
        <v>3844</v>
      </c>
      <c r="M55" t="s">
        <v>3845</v>
      </c>
      <c r="N55">
        <v>9</v>
      </c>
      <c r="O55" t="s">
        <v>3863</v>
      </c>
      <c r="P55" t="s">
        <v>3932</v>
      </c>
      <c r="Q55">
        <v>9</v>
      </c>
      <c r="R55">
        <v>3</v>
      </c>
      <c r="S55">
        <v>-0.02</v>
      </c>
      <c r="T55">
        <v>0.22</v>
      </c>
      <c r="U55">
        <v>470.55</v>
      </c>
      <c r="V55">
        <v>169.41</v>
      </c>
      <c r="W55">
        <v>0.55</v>
      </c>
      <c r="X55">
        <v>10.25</v>
      </c>
      <c r="Y55">
        <v>8.779999999999999</v>
      </c>
      <c r="Z55">
        <v>3</v>
      </c>
      <c r="AA55" t="s">
        <v>4332</v>
      </c>
      <c r="AB55">
        <v>0</v>
      </c>
      <c r="AC55">
        <v>7</v>
      </c>
      <c r="AD55">
        <v>2.98702380952381</v>
      </c>
      <c r="AF55" t="s">
        <v>4334</v>
      </c>
      <c r="AI55">
        <v>0</v>
      </c>
      <c r="AJ55">
        <v>0</v>
      </c>
      <c r="AM55" t="s">
        <v>4342</v>
      </c>
    </row>
    <row r="56" spans="1:39">
      <c r="A56" t="s">
        <v>2990</v>
      </c>
      <c r="B56" t="s">
        <v>3405</v>
      </c>
      <c r="C56" t="s">
        <v>3406</v>
      </c>
      <c r="D56">
        <v>2</v>
      </c>
      <c r="E56" t="s">
        <v>3407</v>
      </c>
      <c r="F56">
        <v>8.699999999999999</v>
      </c>
      <c r="I56" t="s">
        <v>3461</v>
      </c>
      <c r="K56" t="s">
        <v>3843</v>
      </c>
      <c r="L56" t="s">
        <v>3844</v>
      </c>
      <c r="M56" t="s">
        <v>3845</v>
      </c>
      <c r="N56">
        <v>9</v>
      </c>
      <c r="O56" t="s">
        <v>3863</v>
      </c>
      <c r="P56" t="s">
        <v>3933</v>
      </c>
      <c r="Q56">
        <v>9</v>
      </c>
      <c r="R56">
        <v>3</v>
      </c>
      <c r="S56">
        <v>1.87</v>
      </c>
      <c r="T56">
        <v>1.87</v>
      </c>
      <c r="U56">
        <v>660.77</v>
      </c>
      <c r="V56">
        <v>176.83</v>
      </c>
      <c r="W56">
        <v>2.37</v>
      </c>
      <c r="X56">
        <v>10.25</v>
      </c>
      <c r="Y56">
        <v>0</v>
      </c>
      <c r="Z56">
        <v>4</v>
      </c>
      <c r="AA56" t="s">
        <v>4332</v>
      </c>
      <c r="AB56">
        <v>1</v>
      </c>
      <c r="AC56">
        <v>10</v>
      </c>
      <c r="AD56">
        <v>3.166666666666667</v>
      </c>
      <c r="AF56" t="s">
        <v>4333</v>
      </c>
      <c r="AI56">
        <v>0</v>
      </c>
      <c r="AJ56">
        <v>0</v>
      </c>
      <c r="AM56" t="s">
        <v>4342</v>
      </c>
    </row>
    <row r="57" spans="1:39">
      <c r="A57" t="s">
        <v>2991</v>
      </c>
      <c r="B57" t="s">
        <v>3405</v>
      </c>
      <c r="C57" t="s">
        <v>3406</v>
      </c>
      <c r="D57">
        <v>2</v>
      </c>
      <c r="E57" t="s">
        <v>3407</v>
      </c>
      <c r="F57">
        <v>8.699999999999999</v>
      </c>
      <c r="I57" t="s">
        <v>3462</v>
      </c>
      <c r="K57" t="s">
        <v>3843</v>
      </c>
      <c r="L57" t="s">
        <v>3844</v>
      </c>
      <c r="M57" t="s">
        <v>3845</v>
      </c>
      <c r="N57">
        <v>9</v>
      </c>
      <c r="O57" t="s">
        <v>3863</v>
      </c>
      <c r="P57" t="s">
        <v>3934</v>
      </c>
      <c r="Q57">
        <v>8</v>
      </c>
      <c r="R57">
        <v>2</v>
      </c>
      <c r="S57">
        <v>0.67</v>
      </c>
      <c r="T57">
        <v>0.67</v>
      </c>
      <c r="U57">
        <v>472.55</v>
      </c>
      <c r="V57">
        <v>149.18</v>
      </c>
      <c r="W57">
        <v>0.99</v>
      </c>
      <c r="X57">
        <v>10.25</v>
      </c>
      <c r="Y57">
        <v>0</v>
      </c>
      <c r="Z57">
        <v>3</v>
      </c>
      <c r="AA57" t="s">
        <v>4332</v>
      </c>
      <c r="AB57">
        <v>0</v>
      </c>
      <c r="AC57">
        <v>7</v>
      </c>
      <c r="AD57">
        <v>3.696071428571428</v>
      </c>
      <c r="AF57" t="s">
        <v>4333</v>
      </c>
      <c r="AI57">
        <v>0</v>
      </c>
      <c r="AJ57">
        <v>0</v>
      </c>
      <c r="AM57" t="s">
        <v>4342</v>
      </c>
    </row>
    <row r="58" spans="1:39">
      <c r="A58" t="s">
        <v>2992</v>
      </c>
      <c r="B58" t="s">
        <v>3405</v>
      </c>
      <c r="C58" t="s">
        <v>3406</v>
      </c>
      <c r="D58">
        <v>2</v>
      </c>
      <c r="E58" t="s">
        <v>3407</v>
      </c>
      <c r="F58">
        <v>8.699999999999999</v>
      </c>
      <c r="I58" t="s">
        <v>3463</v>
      </c>
      <c r="K58" t="s">
        <v>3843</v>
      </c>
      <c r="L58" t="s">
        <v>3844</v>
      </c>
      <c r="M58" t="s">
        <v>3845</v>
      </c>
      <c r="N58">
        <v>9</v>
      </c>
      <c r="O58" t="s">
        <v>3863</v>
      </c>
      <c r="P58" t="s">
        <v>3935</v>
      </c>
      <c r="Q58">
        <v>10</v>
      </c>
      <c r="R58">
        <v>3</v>
      </c>
      <c r="S58">
        <v>-0.9</v>
      </c>
      <c r="T58">
        <v>-0.9</v>
      </c>
      <c r="U58">
        <v>542.66</v>
      </c>
      <c r="V58">
        <v>178.52</v>
      </c>
      <c r="W58">
        <v>0.39</v>
      </c>
      <c r="X58">
        <v>10.25</v>
      </c>
      <c r="Y58">
        <v>0</v>
      </c>
      <c r="Z58">
        <v>3</v>
      </c>
      <c r="AA58" t="s">
        <v>4332</v>
      </c>
      <c r="AB58">
        <v>1</v>
      </c>
      <c r="AC58">
        <v>9</v>
      </c>
      <c r="AD58">
        <v>3.166666666666667</v>
      </c>
      <c r="AF58" t="s">
        <v>4333</v>
      </c>
      <c r="AI58">
        <v>0</v>
      </c>
      <c r="AJ58">
        <v>0</v>
      </c>
      <c r="AM58" t="s">
        <v>4342</v>
      </c>
    </row>
    <row r="59" spans="1:39">
      <c r="A59" t="s">
        <v>2993</v>
      </c>
      <c r="B59" t="s">
        <v>3405</v>
      </c>
      <c r="C59" t="s">
        <v>3406</v>
      </c>
      <c r="D59">
        <v>2</v>
      </c>
      <c r="E59" t="s">
        <v>3407</v>
      </c>
      <c r="F59">
        <v>8.699999999999999</v>
      </c>
      <c r="I59" t="s">
        <v>3464</v>
      </c>
      <c r="K59" t="s">
        <v>3843</v>
      </c>
      <c r="L59" t="s">
        <v>3844</v>
      </c>
      <c r="M59" t="s">
        <v>3847</v>
      </c>
      <c r="N59">
        <v>9</v>
      </c>
      <c r="O59" t="s">
        <v>3865</v>
      </c>
      <c r="P59" t="s">
        <v>3936</v>
      </c>
      <c r="Q59">
        <v>7</v>
      </c>
      <c r="R59">
        <v>1</v>
      </c>
      <c r="S59">
        <v>2.17</v>
      </c>
      <c r="T59">
        <v>2.17</v>
      </c>
      <c r="U59">
        <v>403.47</v>
      </c>
      <c r="V59">
        <v>104.7</v>
      </c>
      <c r="W59">
        <v>3.51</v>
      </c>
      <c r="X59">
        <v>12.24</v>
      </c>
      <c r="Y59">
        <v>0.32</v>
      </c>
      <c r="Z59">
        <v>4</v>
      </c>
      <c r="AA59" t="s">
        <v>4332</v>
      </c>
      <c r="AB59">
        <v>0</v>
      </c>
      <c r="AC59">
        <v>6</v>
      </c>
      <c r="AD59">
        <v>4.947833333333333</v>
      </c>
      <c r="AF59" t="s">
        <v>4333</v>
      </c>
      <c r="AI59">
        <v>0</v>
      </c>
      <c r="AJ59">
        <v>0</v>
      </c>
      <c r="AM59" t="s">
        <v>4342</v>
      </c>
    </row>
    <row r="60" spans="1:39">
      <c r="A60" t="s">
        <v>2994</v>
      </c>
      <c r="B60" t="s">
        <v>3405</v>
      </c>
      <c r="C60" t="s">
        <v>3406</v>
      </c>
      <c r="D60">
        <v>2.1</v>
      </c>
      <c r="E60" t="s">
        <v>3407</v>
      </c>
      <c r="F60">
        <v>8.68</v>
      </c>
      <c r="I60" t="s">
        <v>3465</v>
      </c>
      <c r="K60" t="s">
        <v>3843</v>
      </c>
      <c r="L60" t="s">
        <v>3844</v>
      </c>
      <c r="M60" t="s">
        <v>3845</v>
      </c>
      <c r="N60">
        <v>9</v>
      </c>
      <c r="O60" t="s">
        <v>3863</v>
      </c>
      <c r="P60" t="s">
        <v>3937</v>
      </c>
      <c r="Q60">
        <v>8</v>
      </c>
      <c r="R60">
        <v>3</v>
      </c>
      <c r="S60">
        <v>1.03</v>
      </c>
      <c r="T60">
        <v>1.03</v>
      </c>
      <c r="U60">
        <v>536.66</v>
      </c>
      <c r="V60">
        <v>165.39</v>
      </c>
      <c r="W60">
        <v>1.35</v>
      </c>
      <c r="X60">
        <v>10.25</v>
      </c>
      <c r="Y60">
        <v>0</v>
      </c>
      <c r="Z60">
        <v>3</v>
      </c>
      <c r="AA60" t="s">
        <v>4332</v>
      </c>
      <c r="AB60">
        <v>1</v>
      </c>
      <c r="AC60">
        <v>9</v>
      </c>
      <c r="AD60">
        <v>3.166666666666667</v>
      </c>
      <c r="AF60" t="s">
        <v>4333</v>
      </c>
      <c r="AI60">
        <v>0</v>
      </c>
      <c r="AJ60">
        <v>0</v>
      </c>
      <c r="AM60" t="s">
        <v>4342</v>
      </c>
    </row>
    <row r="61" spans="1:39">
      <c r="A61" t="s">
        <v>2995</v>
      </c>
      <c r="B61" t="s">
        <v>3405</v>
      </c>
      <c r="C61" t="s">
        <v>3406</v>
      </c>
      <c r="D61">
        <v>2.1</v>
      </c>
      <c r="E61" t="s">
        <v>3407</v>
      </c>
      <c r="F61">
        <v>8.68</v>
      </c>
      <c r="I61" t="s">
        <v>3466</v>
      </c>
      <c r="K61" t="s">
        <v>3843</v>
      </c>
      <c r="L61" t="s">
        <v>3844</v>
      </c>
      <c r="M61" t="s">
        <v>3845</v>
      </c>
      <c r="N61">
        <v>9</v>
      </c>
      <c r="O61" t="s">
        <v>3863</v>
      </c>
      <c r="P61" t="s">
        <v>3938</v>
      </c>
      <c r="Q61">
        <v>8</v>
      </c>
      <c r="R61">
        <v>3</v>
      </c>
      <c r="S61">
        <v>2.41</v>
      </c>
      <c r="T61">
        <v>2.41</v>
      </c>
      <c r="U61">
        <v>577.6799999999999</v>
      </c>
      <c r="V61">
        <v>156.52</v>
      </c>
      <c r="W61">
        <v>2.66</v>
      </c>
      <c r="X61">
        <v>10.25</v>
      </c>
      <c r="Y61">
        <v>0</v>
      </c>
      <c r="Z61">
        <v>4</v>
      </c>
      <c r="AA61" t="s">
        <v>4332</v>
      </c>
      <c r="AB61">
        <v>1</v>
      </c>
      <c r="AC61">
        <v>10</v>
      </c>
      <c r="AD61">
        <v>2.961666666666667</v>
      </c>
      <c r="AF61" t="s">
        <v>4333</v>
      </c>
      <c r="AI61">
        <v>0</v>
      </c>
      <c r="AJ61">
        <v>0</v>
      </c>
      <c r="AM61" t="s">
        <v>4342</v>
      </c>
    </row>
    <row r="62" spans="1:39">
      <c r="A62" t="s">
        <v>2996</v>
      </c>
      <c r="B62" t="s">
        <v>3405</v>
      </c>
      <c r="C62" t="s">
        <v>3406</v>
      </c>
      <c r="D62">
        <v>2.2</v>
      </c>
      <c r="E62" t="s">
        <v>3407</v>
      </c>
      <c r="F62">
        <v>8.66</v>
      </c>
      <c r="I62" t="s">
        <v>3467</v>
      </c>
      <c r="K62" t="s">
        <v>3843</v>
      </c>
      <c r="L62" t="s">
        <v>3844</v>
      </c>
      <c r="M62" t="s">
        <v>3845</v>
      </c>
      <c r="N62">
        <v>9</v>
      </c>
      <c r="O62" t="s">
        <v>3863</v>
      </c>
      <c r="P62" t="s">
        <v>3939</v>
      </c>
      <c r="Q62">
        <v>9</v>
      </c>
      <c r="R62">
        <v>3</v>
      </c>
      <c r="S62">
        <v>0.41</v>
      </c>
      <c r="T62">
        <v>0.41</v>
      </c>
      <c r="U62">
        <v>532.65</v>
      </c>
      <c r="V62">
        <v>196.45</v>
      </c>
      <c r="W62">
        <v>0.1</v>
      </c>
      <c r="X62">
        <v>9.9</v>
      </c>
      <c r="Y62">
        <v>0</v>
      </c>
      <c r="Z62">
        <v>3</v>
      </c>
      <c r="AA62" t="s">
        <v>4332</v>
      </c>
      <c r="AB62">
        <v>1</v>
      </c>
      <c r="AC62">
        <v>8</v>
      </c>
      <c r="AD62">
        <v>3.166666666666667</v>
      </c>
      <c r="AF62" t="s">
        <v>4333</v>
      </c>
      <c r="AI62">
        <v>0</v>
      </c>
      <c r="AJ62">
        <v>0</v>
      </c>
      <c r="AM62" t="s">
        <v>4342</v>
      </c>
    </row>
    <row r="63" spans="1:39">
      <c r="A63" t="s">
        <v>2997</v>
      </c>
      <c r="B63" t="s">
        <v>3405</v>
      </c>
      <c r="C63" t="s">
        <v>3406</v>
      </c>
      <c r="D63">
        <v>2.3</v>
      </c>
      <c r="E63" t="s">
        <v>3407</v>
      </c>
      <c r="F63">
        <v>8.640000000000001</v>
      </c>
      <c r="I63" t="s">
        <v>3468</v>
      </c>
      <c r="K63" t="s">
        <v>3843</v>
      </c>
      <c r="L63" t="s">
        <v>3844</v>
      </c>
      <c r="M63" t="s">
        <v>3845</v>
      </c>
      <c r="N63">
        <v>9</v>
      </c>
      <c r="O63" t="s">
        <v>3863</v>
      </c>
      <c r="P63" t="s">
        <v>3940</v>
      </c>
      <c r="Q63">
        <v>8</v>
      </c>
      <c r="R63">
        <v>2</v>
      </c>
      <c r="S63">
        <v>2.99</v>
      </c>
      <c r="T63">
        <v>2.99</v>
      </c>
      <c r="U63">
        <v>546.09</v>
      </c>
      <c r="V63">
        <v>145.52</v>
      </c>
      <c r="W63">
        <v>2.89</v>
      </c>
      <c r="X63">
        <v>10.25</v>
      </c>
      <c r="Y63">
        <v>0</v>
      </c>
      <c r="Z63">
        <v>3</v>
      </c>
      <c r="AA63" t="s">
        <v>4332</v>
      </c>
      <c r="AB63">
        <v>1</v>
      </c>
      <c r="AC63">
        <v>9</v>
      </c>
      <c r="AD63">
        <v>3.005</v>
      </c>
      <c r="AF63" t="s">
        <v>4333</v>
      </c>
      <c r="AI63">
        <v>0</v>
      </c>
      <c r="AJ63">
        <v>0</v>
      </c>
      <c r="AM63" t="s">
        <v>4342</v>
      </c>
    </row>
    <row r="64" spans="1:39">
      <c r="A64" t="s">
        <v>2998</v>
      </c>
      <c r="B64" t="s">
        <v>3405</v>
      </c>
      <c r="C64" t="s">
        <v>3406</v>
      </c>
      <c r="D64">
        <v>2.3</v>
      </c>
      <c r="E64" t="s">
        <v>3407</v>
      </c>
      <c r="F64">
        <v>8.640000000000001</v>
      </c>
      <c r="I64" t="s">
        <v>3469</v>
      </c>
      <c r="K64" t="s">
        <v>3843</v>
      </c>
      <c r="L64" t="s">
        <v>3844</v>
      </c>
      <c r="M64" t="s">
        <v>3845</v>
      </c>
      <c r="N64">
        <v>9</v>
      </c>
      <c r="O64" t="s">
        <v>3863</v>
      </c>
      <c r="P64" t="s">
        <v>3941</v>
      </c>
      <c r="Q64">
        <v>9</v>
      </c>
      <c r="R64">
        <v>3</v>
      </c>
      <c r="S64">
        <v>0.52</v>
      </c>
      <c r="T64">
        <v>0.52</v>
      </c>
      <c r="U64">
        <v>580.71</v>
      </c>
      <c r="V64">
        <v>176.83</v>
      </c>
      <c r="W64">
        <v>0.97</v>
      </c>
      <c r="X64">
        <v>10.25</v>
      </c>
      <c r="Y64">
        <v>0</v>
      </c>
      <c r="Z64">
        <v>3</v>
      </c>
      <c r="AA64" t="s">
        <v>4332</v>
      </c>
      <c r="AB64">
        <v>1</v>
      </c>
      <c r="AC64">
        <v>8</v>
      </c>
      <c r="AD64">
        <v>3.166666666666667</v>
      </c>
      <c r="AF64" t="s">
        <v>4333</v>
      </c>
      <c r="AI64">
        <v>0</v>
      </c>
      <c r="AJ64">
        <v>0</v>
      </c>
      <c r="AM64" t="s">
        <v>4342</v>
      </c>
    </row>
    <row r="65" spans="1:39">
      <c r="A65" t="s">
        <v>2999</v>
      </c>
      <c r="B65" t="s">
        <v>3405</v>
      </c>
      <c r="C65" t="s">
        <v>3406</v>
      </c>
      <c r="D65">
        <v>2.4</v>
      </c>
      <c r="E65" t="s">
        <v>3407</v>
      </c>
      <c r="F65">
        <v>8.619999999999999</v>
      </c>
      <c r="I65" t="s">
        <v>3470</v>
      </c>
      <c r="K65" t="s">
        <v>3843</v>
      </c>
      <c r="L65" t="s">
        <v>3844</v>
      </c>
      <c r="M65" t="s">
        <v>3845</v>
      </c>
      <c r="N65">
        <v>9</v>
      </c>
      <c r="O65" t="s">
        <v>3863</v>
      </c>
      <c r="P65" t="s">
        <v>3942</v>
      </c>
      <c r="Q65">
        <v>9</v>
      </c>
      <c r="R65">
        <v>3</v>
      </c>
      <c r="S65">
        <v>2.63</v>
      </c>
      <c r="T65">
        <v>2.63</v>
      </c>
      <c r="U65">
        <v>710.78</v>
      </c>
      <c r="V65">
        <v>176.83</v>
      </c>
      <c r="W65">
        <v>3.25</v>
      </c>
      <c r="X65">
        <v>10.25</v>
      </c>
      <c r="Y65">
        <v>0</v>
      </c>
      <c r="Z65">
        <v>4</v>
      </c>
      <c r="AA65" t="s">
        <v>4332</v>
      </c>
      <c r="AB65">
        <v>1</v>
      </c>
      <c r="AC65">
        <v>10</v>
      </c>
      <c r="AD65">
        <v>2.851666666666667</v>
      </c>
      <c r="AF65" t="s">
        <v>4333</v>
      </c>
      <c r="AI65">
        <v>0</v>
      </c>
      <c r="AJ65">
        <v>0</v>
      </c>
      <c r="AM65" t="s">
        <v>4342</v>
      </c>
    </row>
    <row r="66" spans="1:39">
      <c r="A66" t="s">
        <v>3000</v>
      </c>
      <c r="B66" t="s">
        <v>3405</v>
      </c>
      <c r="C66" t="s">
        <v>3406</v>
      </c>
      <c r="D66">
        <v>2.5</v>
      </c>
      <c r="E66" t="s">
        <v>3407</v>
      </c>
      <c r="F66">
        <v>8.6</v>
      </c>
      <c r="I66" t="s">
        <v>3471</v>
      </c>
      <c r="K66" t="s">
        <v>3843</v>
      </c>
      <c r="L66" t="s">
        <v>3844</v>
      </c>
      <c r="M66" t="s">
        <v>3845</v>
      </c>
      <c r="N66">
        <v>9</v>
      </c>
      <c r="O66" t="s">
        <v>3863</v>
      </c>
      <c r="P66" t="s">
        <v>3943</v>
      </c>
      <c r="Q66">
        <v>9</v>
      </c>
      <c r="R66">
        <v>3</v>
      </c>
      <c r="S66">
        <v>2.86</v>
      </c>
      <c r="T66">
        <v>2.86</v>
      </c>
      <c r="U66">
        <v>668.7</v>
      </c>
      <c r="V66">
        <v>174.62</v>
      </c>
      <c r="W66">
        <v>3.17</v>
      </c>
      <c r="X66">
        <v>10.25</v>
      </c>
      <c r="Y66">
        <v>0</v>
      </c>
      <c r="Z66">
        <v>4</v>
      </c>
      <c r="AA66" t="s">
        <v>4332</v>
      </c>
      <c r="AB66">
        <v>1</v>
      </c>
      <c r="AC66">
        <v>10</v>
      </c>
      <c r="AD66">
        <v>2.736666666666667</v>
      </c>
      <c r="AF66" t="s">
        <v>4333</v>
      </c>
      <c r="AI66">
        <v>0</v>
      </c>
      <c r="AJ66">
        <v>0</v>
      </c>
      <c r="AM66" t="s">
        <v>4342</v>
      </c>
    </row>
    <row r="67" spans="1:39">
      <c r="A67" t="s">
        <v>3001</v>
      </c>
      <c r="B67" t="s">
        <v>3405</v>
      </c>
      <c r="C67" t="s">
        <v>3406</v>
      </c>
      <c r="D67">
        <v>2.5</v>
      </c>
      <c r="E67" t="s">
        <v>3407</v>
      </c>
      <c r="F67">
        <v>8.6</v>
      </c>
      <c r="I67" t="s">
        <v>3472</v>
      </c>
      <c r="K67" t="s">
        <v>3843</v>
      </c>
      <c r="L67" t="s">
        <v>3844</v>
      </c>
      <c r="M67" t="s">
        <v>3845</v>
      </c>
      <c r="N67">
        <v>9</v>
      </c>
      <c r="O67" t="s">
        <v>3863</v>
      </c>
      <c r="P67" t="s">
        <v>3944</v>
      </c>
      <c r="Q67">
        <v>8</v>
      </c>
      <c r="R67">
        <v>2</v>
      </c>
      <c r="S67">
        <v>0.5600000000000001</v>
      </c>
      <c r="T67">
        <v>0.5600000000000001</v>
      </c>
      <c r="U67">
        <v>472.55</v>
      </c>
      <c r="V67">
        <v>149.18</v>
      </c>
      <c r="W67">
        <v>0.99</v>
      </c>
      <c r="X67">
        <v>10.25</v>
      </c>
      <c r="Y67">
        <v>0</v>
      </c>
      <c r="Z67">
        <v>3</v>
      </c>
      <c r="AA67" t="s">
        <v>4332</v>
      </c>
      <c r="AB67">
        <v>0</v>
      </c>
      <c r="AC67">
        <v>7</v>
      </c>
      <c r="AD67">
        <v>3.696071428571428</v>
      </c>
      <c r="AF67" t="s">
        <v>4333</v>
      </c>
      <c r="AI67">
        <v>0</v>
      </c>
      <c r="AJ67">
        <v>0</v>
      </c>
      <c r="AM67" t="s">
        <v>4342</v>
      </c>
    </row>
    <row r="68" spans="1:39">
      <c r="A68" t="s">
        <v>2949</v>
      </c>
      <c r="B68" t="s">
        <v>3405</v>
      </c>
      <c r="C68" t="s">
        <v>3406</v>
      </c>
      <c r="D68">
        <v>2.6</v>
      </c>
      <c r="E68" t="s">
        <v>3407</v>
      </c>
      <c r="F68">
        <v>8.59</v>
      </c>
      <c r="I68" t="s">
        <v>3473</v>
      </c>
      <c r="K68" t="s">
        <v>3843</v>
      </c>
      <c r="L68" t="s">
        <v>3844</v>
      </c>
      <c r="M68" t="s">
        <v>3845</v>
      </c>
      <c r="N68">
        <v>9</v>
      </c>
      <c r="O68" t="s">
        <v>3863</v>
      </c>
      <c r="P68" t="s">
        <v>3893</v>
      </c>
      <c r="Q68">
        <v>10</v>
      </c>
      <c r="R68">
        <v>3</v>
      </c>
      <c r="S68">
        <v>3.74</v>
      </c>
      <c r="T68">
        <v>3.74</v>
      </c>
      <c r="U68">
        <v>714.77</v>
      </c>
      <c r="V68">
        <v>183.85</v>
      </c>
      <c r="W68">
        <v>3.3</v>
      </c>
      <c r="X68">
        <v>10.25</v>
      </c>
      <c r="Y68">
        <v>0</v>
      </c>
      <c r="Z68">
        <v>4</v>
      </c>
      <c r="AA68" t="s">
        <v>4332</v>
      </c>
      <c r="AB68">
        <v>1</v>
      </c>
      <c r="AC68">
        <v>14</v>
      </c>
      <c r="AD68">
        <v>1.926666666666667</v>
      </c>
      <c r="AF68" t="s">
        <v>4333</v>
      </c>
      <c r="AI68">
        <v>0</v>
      </c>
      <c r="AJ68">
        <v>0</v>
      </c>
      <c r="AM68" t="s">
        <v>4342</v>
      </c>
    </row>
    <row r="69" spans="1:39">
      <c r="A69" t="s">
        <v>3002</v>
      </c>
      <c r="B69" t="s">
        <v>3405</v>
      </c>
      <c r="C69" t="s">
        <v>3406</v>
      </c>
      <c r="D69">
        <v>2.6</v>
      </c>
      <c r="E69" t="s">
        <v>3407</v>
      </c>
      <c r="F69">
        <v>8.59</v>
      </c>
      <c r="I69" t="s">
        <v>3474</v>
      </c>
      <c r="K69" t="s">
        <v>3843</v>
      </c>
      <c r="L69" t="s">
        <v>3844</v>
      </c>
      <c r="M69" t="s">
        <v>3845</v>
      </c>
      <c r="N69">
        <v>9</v>
      </c>
      <c r="O69" t="s">
        <v>3863</v>
      </c>
      <c r="P69" t="s">
        <v>3945</v>
      </c>
      <c r="Q69">
        <v>9</v>
      </c>
      <c r="R69">
        <v>2</v>
      </c>
      <c r="S69">
        <v>1.51</v>
      </c>
      <c r="T69">
        <v>1.51</v>
      </c>
      <c r="U69">
        <v>620.78</v>
      </c>
      <c r="V69">
        <v>165.83</v>
      </c>
      <c r="W69">
        <v>2.09</v>
      </c>
      <c r="X69">
        <v>10.25</v>
      </c>
      <c r="Y69">
        <v>0</v>
      </c>
      <c r="Z69">
        <v>3</v>
      </c>
      <c r="AA69" t="s">
        <v>4332</v>
      </c>
      <c r="AB69">
        <v>1</v>
      </c>
      <c r="AC69">
        <v>10</v>
      </c>
      <c r="AD69">
        <v>3.5</v>
      </c>
      <c r="AF69" t="s">
        <v>4333</v>
      </c>
      <c r="AI69">
        <v>0</v>
      </c>
      <c r="AJ69">
        <v>0</v>
      </c>
      <c r="AM69" t="s">
        <v>4342</v>
      </c>
    </row>
    <row r="70" spans="1:39">
      <c r="A70" t="s">
        <v>3003</v>
      </c>
      <c r="B70" t="s">
        <v>3405</v>
      </c>
      <c r="C70" t="s">
        <v>3406</v>
      </c>
      <c r="D70">
        <v>2.6</v>
      </c>
      <c r="E70" t="s">
        <v>3407</v>
      </c>
      <c r="F70">
        <v>8.59</v>
      </c>
      <c r="I70" t="s">
        <v>3475</v>
      </c>
      <c r="K70" t="s">
        <v>3843</v>
      </c>
      <c r="L70" t="s">
        <v>3844</v>
      </c>
      <c r="M70" t="s">
        <v>3845</v>
      </c>
      <c r="N70">
        <v>9</v>
      </c>
      <c r="O70" t="s">
        <v>3863</v>
      </c>
      <c r="P70" t="s">
        <v>3946</v>
      </c>
      <c r="Q70">
        <v>10</v>
      </c>
      <c r="R70">
        <v>3</v>
      </c>
      <c r="S70">
        <v>2.71</v>
      </c>
      <c r="T70">
        <v>2.71</v>
      </c>
      <c r="U70">
        <v>726.78</v>
      </c>
      <c r="V70">
        <v>186.06</v>
      </c>
      <c r="W70">
        <v>3.13</v>
      </c>
      <c r="X70">
        <v>10.25</v>
      </c>
      <c r="Y70">
        <v>0</v>
      </c>
      <c r="Z70">
        <v>4</v>
      </c>
      <c r="AA70" t="s">
        <v>4332</v>
      </c>
      <c r="AB70">
        <v>1</v>
      </c>
      <c r="AC70">
        <v>11</v>
      </c>
      <c r="AD70">
        <v>2.811666666666667</v>
      </c>
      <c r="AF70" t="s">
        <v>4333</v>
      </c>
      <c r="AI70">
        <v>0</v>
      </c>
      <c r="AJ70">
        <v>0</v>
      </c>
      <c r="AM70" t="s">
        <v>4342</v>
      </c>
    </row>
    <row r="71" spans="1:39">
      <c r="A71" t="s">
        <v>3004</v>
      </c>
      <c r="B71" t="s">
        <v>3405</v>
      </c>
      <c r="C71" t="s">
        <v>3406</v>
      </c>
      <c r="D71">
        <v>2.7</v>
      </c>
      <c r="E71" t="s">
        <v>3407</v>
      </c>
      <c r="F71">
        <v>8.57</v>
      </c>
      <c r="I71" t="s">
        <v>3476</v>
      </c>
      <c r="K71" t="s">
        <v>3843</v>
      </c>
      <c r="L71" t="s">
        <v>3844</v>
      </c>
      <c r="M71" t="s">
        <v>3845</v>
      </c>
      <c r="N71">
        <v>9</v>
      </c>
      <c r="O71" t="s">
        <v>3863</v>
      </c>
      <c r="P71" t="s">
        <v>3947</v>
      </c>
      <c r="Q71">
        <v>9</v>
      </c>
      <c r="R71">
        <v>4</v>
      </c>
      <c r="S71">
        <v>2.86</v>
      </c>
      <c r="T71">
        <v>2.86</v>
      </c>
      <c r="U71">
        <v>662.79</v>
      </c>
      <c r="V71">
        <v>185.62</v>
      </c>
      <c r="W71">
        <v>2.66</v>
      </c>
      <c r="X71">
        <v>10.25</v>
      </c>
      <c r="Y71">
        <v>0</v>
      </c>
      <c r="Z71">
        <v>4</v>
      </c>
      <c r="AA71" t="s">
        <v>4332</v>
      </c>
      <c r="AB71">
        <v>1</v>
      </c>
      <c r="AC71">
        <v>12</v>
      </c>
      <c r="AD71">
        <v>2.57</v>
      </c>
      <c r="AF71" t="s">
        <v>4333</v>
      </c>
      <c r="AI71">
        <v>0</v>
      </c>
      <c r="AJ71">
        <v>0</v>
      </c>
      <c r="AM71" t="s">
        <v>4342</v>
      </c>
    </row>
    <row r="72" spans="1:39">
      <c r="A72" t="s">
        <v>3005</v>
      </c>
      <c r="B72" t="s">
        <v>3405</v>
      </c>
      <c r="C72" t="s">
        <v>3406</v>
      </c>
      <c r="D72">
        <v>2.7</v>
      </c>
      <c r="E72" t="s">
        <v>3407</v>
      </c>
      <c r="F72">
        <v>8.57</v>
      </c>
      <c r="I72" t="s">
        <v>3477</v>
      </c>
      <c r="K72" t="s">
        <v>3843</v>
      </c>
      <c r="L72" t="s">
        <v>3844</v>
      </c>
      <c r="M72" t="s">
        <v>3845</v>
      </c>
      <c r="N72">
        <v>9</v>
      </c>
      <c r="O72" t="s">
        <v>3863</v>
      </c>
      <c r="P72" t="s">
        <v>3948</v>
      </c>
      <c r="Q72">
        <v>10</v>
      </c>
      <c r="R72">
        <v>2</v>
      </c>
      <c r="S72">
        <v>2.91</v>
      </c>
      <c r="T72">
        <v>2.91</v>
      </c>
      <c r="U72">
        <v>740.8</v>
      </c>
      <c r="V72">
        <v>175.06</v>
      </c>
      <c r="W72">
        <v>3.78</v>
      </c>
      <c r="X72">
        <v>10.25</v>
      </c>
      <c r="Y72">
        <v>0</v>
      </c>
      <c r="Z72">
        <v>4</v>
      </c>
      <c r="AA72" t="s">
        <v>4332</v>
      </c>
      <c r="AB72">
        <v>1</v>
      </c>
      <c r="AC72">
        <v>12</v>
      </c>
      <c r="AD72">
        <v>3.045</v>
      </c>
      <c r="AF72" t="s">
        <v>4333</v>
      </c>
      <c r="AI72">
        <v>0</v>
      </c>
      <c r="AJ72">
        <v>0</v>
      </c>
      <c r="AM72" t="s">
        <v>4342</v>
      </c>
    </row>
    <row r="73" spans="1:39">
      <c r="A73" t="s">
        <v>3006</v>
      </c>
      <c r="B73" t="s">
        <v>3405</v>
      </c>
      <c r="C73" t="s">
        <v>3406</v>
      </c>
      <c r="D73">
        <v>2.71</v>
      </c>
      <c r="E73" t="s">
        <v>3407</v>
      </c>
      <c r="F73">
        <v>8.57</v>
      </c>
      <c r="I73" t="s">
        <v>3478</v>
      </c>
      <c r="K73" t="s">
        <v>3843</v>
      </c>
      <c r="L73" t="s">
        <v>3844</v>
      </c>
      <c r="M73" t="s">
        <v>3846</v>
      </c>
      <c r="N73">
        <v>8</v>
      </c>
      <c r="O73" t="s">
        <v>3864</v>
      </c>
      <c r="P73" t="s">
        <v>3949</v>
      </c>
      <c r="Q73">
        <v>3</v>
      </c>
      <c r="R73">
        <v>2</v>
      </c>
      <c r="S73">
        <v>3.85</v>
      </c>
      <c r="T73">
        <v>5.76</v>
      </c>
      <c r="U73">
        <v>399.32</v>
      </c>
      <c r="V73">
        <v>73.13</v>
      </c>
      <c r="W73">
        <v>4.58</v>
      </c>
      <c r="X73">
        <v>3.66</v>
      </c>
      <c r="Y73">
        <v>10.44</v>
      </c>
      <c r="Z73">
        <v>1</v>
      </c>
      <c r="AA73" t="s">
        <v>4332</v>
      </c>
      <c r="AB73">
        <v>0</v>
      </c>
      <c r="AC73">
        <v>8</v>
      </c>
      <c r="AD73">
        <v>2.294142857142857</v>
      </c>
      <c r="AF73" t="s">
        <v>4336</v>
      </c>
      <c r="AI73">
        <v>0</v>
      </c>
      <c r="AJ73">
        <v>0</v>
      </c>
      <c r="AM73" t="s">
        <v>4342</v>
      </c>
    </row>
    <row r="74" spans="1:39">
      <c r="A74" t="s">
        <v>3007</v>
      </c>
      <c r="B74" t="s">
        <v>3405</v>
      </c>
      <c r="C74" t="s">
        <v>3406</v>
      </c>
      <c r="D74">
        <v>2.8</v>
      </c>
      <c r="E74" t="s">
        <v>3407</v>
      </c>
      <c r="F74">
        <v>8.550000000000001</v>
      </c>
      <c r="I74" t="s">
        <v>3479</v>
      </c>
      <c r="K74" t="s">
        <v>3843</v>
      </c>
      <c r="L74" t="s">
        <v>3844</v>
      </c>
      <c r="M74" t="s">
        <v>3845</v>
      </c>
      <c r="N74">
        <v>9</v>
      </c>
      <c r="O74" t="s">
        <v>3863</v>
      </c>
      <c r="P74" t="s">
        <v>3950</v>
      </c>
      <c r="Q74">
        <v>8</v>
      </c>
      <c r="R74">
        <v>2</v>
      </c>
      <c r="S74">
        <v>1.69</v>
      </c>
      <c r="T74">
        <v>1.69</v>
      </c>
      <c r="U74">
        <v>519.5700000000001</v>
      </c>
      <c r="V74">
        <v>145.52</v>
      </c>
      <c r="W74">
        <v>2.06</v>
      </c>
      <c r="X74">
        <v>10.25</v>
      </c>
      <c r="Y74">
        <v>0</v>
      </c>
      <c r="Z74">
        <v>3</v>
      </c>
      <c r="AA74" t="s">
        <v>4332</v>
      </c>
      <c r="AB74">
        <v>1</v>
      </c>
      <c r="AC74">
        <v>9</v>
      </c>
      <c r="AD74">
        <v>3.5</v>
      </c>
      <c r="AF74" t="s">
        <v>4333</v>
      </c>
      <c r="AI74">
        <v>0</v>
      </c>
      <c r="AJ74">
        <v>0</v>
      </c>
      <c r="AM74" t="s">
        <v>4342</v>
      </c>
    </row>
    <row r="75" spans="1:39">
      <c r="A75" t="s">
        <v>3008</v>
      </c>
      <c r="B75" t="s">
        <v>3405</v>
      </c>
      <c r="C75" t="s">
        <v>3406</v>
      </c>
      <c r="D75">
        <v>2.8</v>
      </c>
      <c r="E75" t="s">
        <v>3407</v>
      </c>
      <c r="F75">
        <v>8.550000000000001</v>
      </c>
      <c r="I75" t="s">
        <v>3480</v>
      </c>
      <c r="K75" t="s">
        <v>3843</v>
      </c>
      <c r="L75" t="s">
        <v>3844</v>
      </c>
      <c r="M75" t="s">
        <v>3845</v>
      </c>
      <c r="N75">
        <v>9</v>
      </c>
      <c r="O75" t="s">
        <v>3863</v>
      </c>
      <c r="P75" t="s">
        <v>3951</v>
      </c>
      <c r="Q75">
        <v>9</v>
      </c>
      <c r="R75">
        <v>2</v>
      </c>
      <c r="S75">
        <v>0.07000000000000001</v>
      </c>
      <c r="T75">
        <v>0.07000000000000001</v>
      </c>
      <c r="U75">
        <v>586.6900000000001</v>
      </c>
      <c r="V75">
        <v>165.83</v>
      </c>
      <c r="W75">
        <v>1.31</v>
      </c>
      <c r="X75">
        <v>10.25</v>
      </c>
      <c r="Y75">
        <v>0</v>
      </c>
      <c r="Z75">
        <v>3</v>
      </c>
      <c r="AA75" t="s">
        <v>4332</v>
      </c>
      <c r="AB75">
        <v>1</v>
      </c>
      <c r="AC75">
        <v>11</v>
      </c>
      <c r="AD75">
        <v>3.5</v>
      </c>
      <c r="AF75" t="s">
        <v>4333</v>
      </c>
      <c r="AI75">
        <v>0</v>
      </c>
      <c r="AJ75">
        <v>0</v>
      </c>
      <c r="AM75" t="s">
        <v>4342</v>
      </c>
    </row>
    <row r="76" spans="1:39">
      <c r="A76" t="s">
        <v>3009</v>
      </c>
      <c r="B76" t="s">
        <v>3405</v>
      </c>
      <c r="C76" t="s">
        <v>3406</v>
      </c>
      <c r="D76">
        <v>2.9</v>
      </c>
      <c r="E76" t="s">
        <v>3407</v>
      </c>
      <c r="F76">
        <v>8.539999999999999</v>
      </c>
      <c r="I76" t="s">
        <v>3481</v>
      </c>
      <c r="K76" t="s">
        <v>3843</v>
      </c>
      <c r="L76" t="s">
        <v>3844</v>
      </c>
      <c r="M76" t="s">
        <v>3845</v>
      </c>
      <c r="N76">
        <v>9</v>
      </c>
      <c r="O76" t="s">
        <v>3863</v>
      </c>
      <c r="P76" t="s">
        <v>3952</v>
      </c>
      <c r="Q76">
        <v>9</v>
      </c>
      <c r="R76">
        <v>2</v>
      </c>
      <c r="S76">
        <v>1.81</v>
      </c>
      <c r="T76">
        <v>1.81</v>
      </c>
      <c r="U76">
        <v>660.77</v>
      </c>
      <c r="V76">
        <v>165.83</v>
      </c>
      <c r="W76">
        <v>2.64</v>
      </c>
      <c r="X76">
        <v>10.25</v>
      </c>
      <c r="Y76">
        <v>0</v>
      </c>
      <c r="Z76">
        <v>4</v>
      </c>
      <c r="AA76" t="s">
        <v>4332</v>
      </c>
      <c r="AB76">
        <v>1</v>
      </c>
      <c r="AC76">
        <v>10</v>
      </c>
      <c r="AD76">
        <v>3.5</v>
      </c>
      <c r="AF76" t="s">
        <v>4333</v>
      </c>
      <c r="AI76">
        <v>0</v>
      </c>
      <c r="AJ76">
        <v>0</v>
      </c>
      <c r="AM76" t="s">
        <v>4342</v>
      </c>
    </row>
    <row r="77" spans="1:39">
      <c r="A77" t="s">
        <v>3010</v>
      </c>
      <c r="B77" t="s">
        <v>3405</v>
      </c>
      <c r="C77" t="s">
        <v>3406</v>
      </c>
      <c r="D77">
        <v>2.9</v>
      </c>
      <c r="E77" t="s">
        <v>3407</v>
      </c>
      <c r="F77">
        <v>8.539999999999999</v>
      </c>
      <c r="I77" t="s">
        <v>3482</v>
      </c>
      <c r="K77" t="s">
        <v>3843</v>
      </c>
      <c r="L77" t="s">
        <v>3844</v>
      </c>
      <c r="M77" t="s">
        <v>3845</v>
      </c>
      <c r="N77">
        <v>9</v>
      </c>
      <c r="O77" t="s">
        <v>3863</v>
      </c>
      <c r="P77" t="s">
        <v>3953</v>
      </c>
      <c r="Q77">
        <v>8</v>
      </c>
      <c r="R77">
        <v>2</v>
      </c>
      <c r="S77">
        <v>0.55</v>
      </c>
      <c r="T77">
        <v>0.55</v>
      </c>
      <c r="U77">
        <v>472.55</v>
      </c>
      <c r="V77">
        <v>149.18</v>
      </c>
      <c r="W77">
        <v>0.99</v>
      </c>
      <c r="X77">
        <v>10.25</v>
      </c>
      <c r="Y77">
        <v>1.45</v>
      </c>
      <c r="Z77">
        <v>3</v>
      </c>
      <c r="AA77" t="s">
        <v>4332</v>
      </c>
      <c r="AB77">
        <v>0</v>
      </c>
      <c r="AC77">
        <v>7</v>
      </c>
      <c r="AD77">
        <v>3.696071428571428</v>
      </c>
      <c r="AF77" t="s">
        <v>4333</v>
      </c>
      <c r="AI77">
        <v>0</v>
      </c>
      <c r="AJ77">
        <v>0</v>
      </c>
      <c r="AM77" t="s">
        <v>4342</v>
      </c>
    </row>
    <row r="78" spans="1:39">
      <c r="A78" t="s">
        <v>3011</v>
      </c>
      <c r="B78" t="s">
        <v>3405</v>
      </c>
      <c r="C78" t="s">
        <v>3406</v>
      </c>
      <c r="D78">
        <v>2.932</v>
      </c>
      <c r="E78" t="s">
        <v>3407</v>
      </c>
      <c r="F78">
        <v>8.529999999999999</v>
      </c>
      <c r="I78" t="s">
        <v>3483</v>
      </c>
      <c r="K78" t="s">
        <v>3843</v>
      </c>
      <c r="L78" t="s">
        <v>3844</v>
      </c>
      <c r="M78" t="s">
        <v>3846</v>
      </c>
      <c r="N78">
        <v>8</v>
      </c>
      <c r="O78" t="s">
        <v>3864</v>
      </c>
      <c r="P78" t="s">
        <v>3954</v>
      </c>
      <c r="Q78">
        <v>3</v>
      </c>
      <c r="R78">
        <v>2</v>
      </c>
      <c r="S78">
        <v>3.35</v>
      </c>
      <c r="T78">
        <v>5.25</v>
      </c>
      <c r="U78">
        <v>385.29</v>
      </c>
      <c r="V78">
        <v>73.13</v>
      </c>
      <c r="W78">
        <v>4.19</v>
      </c>
      <c r="X78">
        <v>3.66</v>
      </c>
      <c r="Y78">
        <v>10.43</v>
      </c>
      <c r="Z78">
        <v>1</v>
      </c>
      <c r="AA78" t="s">
        <v>4332</v>
      </c>
      <c r="AB78">
        <v>0</v>
      </c>
      <c r="AC78">
        <v>7</v>
      </c>
      <c r="AD78">
        <v>2.644357142857142</v>
      </c>
      <c r="AF78" t="s">
        <v>4336</v>
      </c>
      <c r="AI78">
        <v>0</v>
      </c>
      <c r="AJ78">
        <v>0</v>
      </c>
      <c r="AM78" t="s">
        <v>4342</v>
      </c>
    </row>
    <row r="79" spans="1:39">
      <c r="A79" t="s">
        <v>3012</v>
      </c>
      <c r="B79" t="s">
        <v>3405</v>
      </c>
      <c r="C79" t="s">
        <v>3406</v>
      </c>
      <c r="D79">
        <v>3</v>
      </c>
      <c r="E79" t="s">
        <v>3407</v>
      </c>
      <c r="F79">
        <v>8.52</v>
      </c>
      <c r="I79" t="s">
        <v>3484</v>
      </c>
      <c r="K79" t="s">
        <v>3843</v>
      </c>
      <c r="L79" t="s">
        <v>3844</v>
      </c>
      <c r="M79" t="s">
        <v>3845</v>
      </c>
      <c r="N79">
        <v>9</v>
      </c>
      <c r="O79" t="s">
        <v>3863</v>
      </c>
      <c r="P79" t="s">
        <v>3955</v>
      </c>
      <c r="Q79">
        <v>7</v>
      </c>
      <c r="R79">
        <v>2</v>
      </c>
      <c r="S79">
        <v>1.84</v>
      </c>
      <c r="T79">
        <v>1.84</v>
      </c>
      <c r="U79">
        <v>471.56</v>
      </c>
      <c r="V79">
        <v>136.29</v>
      </c>
      <c r="W79">
        <v>1.59</v>
      </c>
      <c r="X79">
        <v>10.25</v>
      </c>
      <c r="Y79">
        <v>0</v>
      </c>
      <c r="Z79">
        <v>3</v>
      </c>
      <c r="AA79" t="s">
        <v>4332</v>
      </c>
      <c r="AB79">
        <v>0</v>
      </c>
      <c r="AC79">
        <v>7</v>
      </c>
      <c r="AD79">
        <v>3.703142857142857</v>
      </c>
      <c r="AF79" t="s">
        <v>4333</v>
      </c>
      <c r="AI79">
        <v>0</v>
      </c>
      <c r="AJ79">
        <v>0</v>
      </c>
      <c r="AM79" t="s">
        <v>4342</v>
      </c>
    </row>
    <row r="80" spans="1:39">
      <c r="A80" t="s">
        <v>3013</v>
      </c>
      <c r="B80" t="s">
        <v>3405</v>
      </c>
      <c r="C80" t="s">
        <v>3406</v>
      </c>
      <c r="D80">
        <v>3</v>
      </c>
      <c r="E80" t="s">
        <v>3407</v>
      </c>
      <c r="F80">
        <v>8.52</v>
      </c>
      <c r="I80" t="s">
        <v>3485</v>
      </c>
      <c r="K80" t="s">
        <v>3843</v>
      </c>
      <c r="L80" t="s">
        <v>3844</v>
      </c>
      <c r="M80" t="s">
        <v>3845</v>
      </c>
      <c r="N80">
        <v>9</v>
      </c>
      <c r="O80" t="s">
        <v>3863</v>
      </c>
      <c r="P80" t="s">
        <v>3956</v>
      </c>
      <c r="Q80">
        <v>7</v>
      </c>
      <c r="R80">
        <v>2</v>
      </c>
      <c r="S80">
        <v>3.42</v>
      </c>
      <c r="T80">
        <v>3.42</v>
      </c>
      <c r="U80">
        <v>553.58</v>
      </c>
      <c r="V80">
        <v>136.29</v>
      </c>
      <c r="W80">
        <v>2.92</v>
      </c>
      <c r="X80">
        <v>10.25</v>
      </c>
      <c r="Y80">
        <v>0</v>
      </c>
      <c r="Z80">
        <v>3</v>
      </c>
      <c r="AA80" t="s">
        <v>4332</v>
      </c>
      <c r="AB80">
        <v>1</v>
      </c>
      <c r="AC80">
        <v>9</v>
      </c>
      <c r="AD80">
        <v>2.58</v>
      </c>
      <c r="AF80" t="s">
        <v>4333</v>
      </c>
      <c r="AI80">
        <v>0</v>
      </c>
      <c r="AJ80">
        <v>0</v>
      </c>
      <c r="AM80" t="s">
        <v>4342</v>
      </c>
    </row>
    <row r="81" spans="1:39">
      <c r="A81" t="s">
        <v>3014</v>
      </c>
      <c r="B81" t="s">
        <v>3405</v>
      </c>
      <c r="C81" t="s">
        <v>3406</v>
      </c>
      <c r="D81">
        <v>3</v>
      </c>
      <c r="E81" t="s">
        <v>3407</v>
      </c>
      <c r="F81">
        <v>8.52</v>
      </c>
      <c r="I81" t="s">
        <v>3486</v>
      </c>
      <c r="K81" t="s">
        <v>3843</v>
      </c>
      <c r="L81" t="s">
        <v>3844</v>
      </c>
      <c r="M81" t="s">
        <v>3845</v>
      </c>
      <c r="N81">
        <v>9</v>
      </c>
      <c r="O81" t="s">
        <v>3863</v>
      </c>
      <c r="P81" t="s">
        <v>3957</v>
      </c>
      <c r="Q81">
        <v>8</v>
      </c>
      <c r="R81">
        <v>3</v>
      </c>
      <c r="S81">
        <v>-0.36</v>
      </c>
      <c r="T81">
        <v>2.59</v>
      </c>
      <c r="U81">
        <v>573.67</v>
      </c>
      <c r="V81">
        <v>173.59</v>
      </c>
      <c r="W81">
        <v>2.72</v>
      </c>
      <c r="X81">
        <v>3.98</v>
      </c>
      <c r="Y81">
        <v>0</v>
      </c>
      <c r="Z81">
        <v>4</v>
      </c>
      <c r="AA81" t="s">
        <v>4332</v>
      </c>
      <c r="AB81">
        <v>1</v>
      </c>
      <c r="AC81">
        <v>10</v>
      </c>
      <c r="AD81">
        <v>3.166666666666667</v>
      </c>
      <c r="AF81" t="s">
        <v>4335</v>
      </c>
      <c r="AI81">
        <v>0</v>
      </c>
      <c r="AJ81">
        <v>0</v>
      </c>
      <c r="AM81" t="s">
        <v>4342</v>
      </c>
    </row>
    <row r="82" spans="1:39">
      <c r="A82" t="s">
        <v>3015</v>
      </c>
      <c r="B82" t="s">
        <v>3405</v>
      </c>
      <c r="C82" t="s">
        <v>3406</v>
      </c>
      <c r="D82">
        <v>3</v>
      </c>
      <c r="E82" t="s">
        <v>3407</v>
      </c>
      <c r="F82">
        <v>8.52</v>
      </c>
      <c r="I82" t="s">
        <v>3487</v>
      </c>
      <c r="K82" t="s">
        <v>3843</v>
      </c>
      <c r="L82" t="s">
        <v>3844</v>
      </c>
      <c r="M82" t="s">
        <v>3845</v>
      </c>
      <c r="N82">
        <v>9</v>
      </c>
      <c r="O82" t="s">
        <v>3863</v>
      </c>
      <c r="P82" t="s">
        <v>3958</v>
      </c>
      <c r="Q82">
        <v>8</v>
      </c>
      <c r="R82">
        <v>3</v>
      </c>
      <c r="S82">
        <v>0.99</v>
      </c>
      <c r="T82">
        <v>0.99</v>
      </c>
      <c r="U82">
        <v>510.62</v>
      </c>
      <c r="V82">
        <v>165.39</v>
      </c>
      <c r="W82">
        <v>1.41</v>
      </c>
      <c r="X82">
        <v>10.25</v>
      </c>
      <c r="Y82">
        <v>0</v>
      </c>
      <c r="Z82">
        <v>3</v>
      </c>
      <c r="AA82" t="s">
        <v>4332</v>
      </c>
      <c r="AB82">
        <v>1</v>
      </c>
      <c r="AC82">
        <v>8</v>
      </c>
      <c r="AD82">
        <v>3.166666666666667</v>
      </c>
      <c r="AF82" t="s">
        <v>4333</v>
      </c>
      <c r="AI82">
        <v>0</v>
      </c>
      <c r="AJ82">
        <v>0</v>
      </c>
      <c r="AM82" t="s">
        <v>4342</v>
      </c>
    </row>
    <row r="83" spans="1:39">
      <c r="A83" t="s">
        <v>3016</v>
      </c>
      <c r="B83" t="s">
        <v>3405</v>
      </c>
      <c r="C83" t="s">
        <v>3406</v>
      </c>
      <c r="D83">
        <v>3.1</v>
      </c>
      <c r="E83" t="s">
        <v>3407</v>
      </c>
      <c r="F83">
        <v>8.51</v>
      </c>
      <c r="I83" t="s">
        <v>3488</v>
      </c>
      <c r="K83" t="s">
        <v>3843</v>
      </c>
      <c r="L83" t="s">
        <v>3844</v>
      </c>
      <c r="M83" t="s">
        <v>3845</v>
      </c>
      <c r="N83">
        <v>9</v>
      </c>
      <c r="O83" t="s">
        <v>3863</v>
      </c>
      <c r="P83" t="s">
        <v>3959</v>
      </c>
      <c r="Q83">
        <v>10</v>
      </c>
      <c r="R83">
        <v>2</v>
      </c>
      <c r="S83">
        <v>2.69</v>
      </c>
      <c r="T83">
        <v>2.69</v>
      </c>
      <c r="U83">
        <v>728.79</v>
      </c>
      <c r="V83">
        <v>175.06</v>
      </c>
      <c r="W83">
        <v>3.64</v>
      </c>
      <c r="X83">
        <v>10.25</v>
      </c>
      <c r="Y83">
        <v>0</v>
      </c>
      <c r="Z83">
        <v>4</v>
      </c>
      <c r="AA83" t="s">
        <v>4332</v>
      </c>
      <c r="AB83">
        <v>1</v>
      </c>
      <c r="AC83">
        <v>14</v>
      </c>
      <c r="AD83">
        <v>3.155</v>
      </c>
      <c r="AF83" t="s">
        <v>4333</v>
      </c>
      <c r="AI83">
        <v>0</v>
      </c>
      <c r="AJ83">
        <v>0</v>
      </c>
      <c r="AM83" t="s">
        <v>4342</v>
      </c>
    </row>
    <row r="84" spans="1:39">
      <c r="A84" t="s">
        <v>3017</v>
      </c>
      <c r="B84" t="s">
        <v>3405</v>
      </c>
      <c r="C84" t="s">
        <v>3406</v>
      </c>
      <c r="D84">
        <v>3.1</v>
      </c>
      <c r="E84" t="s">
        <v>3407</v>
      </c>
      <c r="F84">
        <v>8.51</v>
      </c>
      <c r="I84" t="s">
        <v>3489</v>
      </c>
      <c r="K84" t="s">
        <v>3843</v>
      </c>
      <c r="L84" t="s">
        <v>3844</v>
      </c>
      <c r="M84" t="s">
        <v>3845</v>
      </c>
      <c r="N84">
        <v>9</v>
      </c>
      <c r="O84" t="s">
        <v>3863</v>
      </c>
      <c r="P84" t="s">
        <v>3960</v>
      </c>
      <c r="Q84">
        <v>8</v>
      </c>
      <c r="R84">
        <v>2</v>
      </c>
      <c r="S84">
        <v>2.14</v>
      </c>
      <c r="T84">
        <v>2.14</v>
      </c>
      <c r="U84">
        <v>554.5700000000001</v>
      </c>
      <c r="V84">
        <v>149.18</v>
      </c>
      <c r="W84">
        <v>2.31</v>
      </c>
      <c r="X84">
        <v>10.25</v>
      </c>
      <c r="Y84">
        <v>0</v>
      </c>
      <c r="Z84">
        <v>3</v>
      </c>
      <c r="AA84" t="s">
        <v>4332</v>
      </c>
      <c r="AB84">
        <v>1</v>
      </c>
      <c r="AC84">
        <v>9</v>
      </c>
      <c r="AD84">
        <v>3.43</v>
      </c>
      <c r="AF84" t="s">
        <v>4333</v>
      </c>
      <c r="AI84">
        <v>0</v>
      </c>
      <c r="AJ84">
        <v>0</v>
      </c>
      <c r="AM84" t="s">
        <v>4342</v>
      </c>
    </row>
    <row r="85" spans="1:39">
      <c r="A85" t="s">
        <v>3018</v>
      </c>
      <c r="B85" t="s">
        <v>3405</v>
      </c>
      <c r="C85" t="s">
        <v>3406</v>
      </c>
      <c r="D85">
        <v>3.1</v>
      </c>
      <c r="E85" t="s">
        <v>3407</v>
      </c>
      <c r="F85">
        <v>8.51</v>
      </c>
      <c r="I85" t="s">
        <v>3490</v>
      </c>
      <c r="K85" t="s">
        <v>3843</v>
      </c>
      <c r="L85" t="s">
        <v>3844</v>
      </c>
      <c r="M85" t="s">
        <v>3845</v>
      </c>
      <c r="N85">
        <v>9</v>
      </c>
      <c r="O85" t="s">
        <v>3863</v>
      </c>
      <c r="P85" t="s">
        <v>3961</v>
      </c>
      <c r="Q85">
        <v>9</v>
      </c>
      <c r="R85">
        <v>2</v>
      </c>
      <c r="S85">
        <v>1.53</v>
      </c>
      <c r="T85">
        <v>1.53</v>
      </c>
      <c r="U85">
        <v>558.7</v>
      </c>
      <c r="V85">
        <v>165.83</v>
      </c>
      <c r="W85">
        <v>1.81</v>
      </c>
      <c r="X85">
        <v>10.25</v>
      </c>
      <c r="Y85">
        <v>0</v>
      </c>
      <c r="Z85">
        <v>2</v>
      </c>
      <c r="AA85" t="s">
        <v>4332</v>
      </c>
      <c r="AB85">
        <v>1</v>
      </c>
      <c r="AC85">
        <v>7</v>
      </c>
      <c r="AD85">
        <v>3.5</v>
      </c>
      <c r="AF85" t="s">
        <v>4333</v>
      </c>
      <c r="AI85">
        <v>0</v>
      </c>
      <c r="AJ85">
        <v>0</v>
      </c>
      <c r="AM85" t="s">
        <v>4342</v>
      </c>
    </row>
    <row r="86" spans="1:39">
      <c r="A86" t="s">
        <v>3019</v>
      </c>
      <c r="B86" t="s">
        <v>3405</v>
      </c>
      <c r="C86" t="s">
        <v>3406</v>
      </c>
      <c r="D86">
        <v>3.2</v>
      </c>
      <c r="E86" t="s">
        <v>3407</v>
      </c>
      <c r="F86">
        <v>8.49</v>
      </c>
      <c r="I86" t="s">
        <v>3491</v>
      </c>
      <c r="K86" t="s">
        <v>3843</v>
      </c>
      <c r="L86" t="s">
        <v>3844</v>
      </c>
      <c r="M86" t="s">
        <v>3845</v>
      </c>
      <c r="N86">
        <v>9</v>
      </c>
      <c r="O86" t="s">
        <v>3863</v>
      </c>
      <c r="P86" t="s">
        <v>3962</v>
      </c>
      <c r="Q86">
        <v>9</v>
      </c>
      <c r="R86">
        <v>2</v>
      </c>
      <c r="S86">
        <v>0.46</v>
      </c>
      <c r="T86">
        <v>0.46</v>
      </c>
      <c r="U86">
        <v>580.71</v>
      </c>
      <c r="V86">
        <v>165.83</v>
      </c>
      <c r="W86">
        <v>1.23</v>
      </c>
      <c r="X86">
        <v>10.25</v>
      </c>
      <c r="Y86">
        <v>0</v>
      </c>
      <c r="Z86">
        <v>3</v>
      </c>
      <c r="AA86" t="s">
        <v>4332</v>
      </c>
      <c r="AB86">
        <v>1</v>
      </c>
      <c r="AC86">
        <v>8</v>
      </c>
      <c r="AD86">
        <v>3.5</v>
      </c>
      <c r="AF86" t="s">
        <v>4333</v>
      </c>
      <c r="AI86">
        <v>0</v>
      </c>
      <c r="AJ86">
        <v>0</v>
      </c>
      <c r="AM86" t="s">
        <v>4342</v>
      </c>
    </row>
    <row r="87" spans="1:39">
      <c r="A87" t="s">
        <v>3020</v>
      </c>
      <c r="B87" t="s">
        <v>3405</v>
      </c>
      <c r="C87" t="s">
        <v>3406</v>
      </c>
      <c r="D87">
        <v>3.216</v>
      </c>
      <c r="E87" t="s">
        <v>3407</v>
      </c>
      <c r="F87">
        <v>8.49</v>
      </c>
      <c r="I87" t="s">
        <v>3492</v>
      </c>
      <c r="K87" t="s">
        <v>3843</v>
      </c>
      <c r="L87" t="s">
        <v>3844</v>
      </c>
      <c r="M87" t="s">
        <v>3846</v>
      </c>
      <c r="N87">
        <v>8</v>
      </c>
      <c r="O87" t="s">
        <v>3864</v>
      </c>
      <c r="P87" t="s">
        <v>3963</v>
      </c>
      <c r="Q87">
        <v>3</v>
      </c>
      <c r="R87">
        <v>2</v>
      </c>
      <c r="S87">
        <v>3.98</v>
      </c>
      <c r="T87">
        <v>5.89</v>
      </c>
      <c r="U87">
        <v>433.33</v>
      </c>
      <c r="V87">
        <v>73.13</v>
      </c>
      <c r="W87">
        <v>4.78</v>
      </c>
      <c r="X87">
        <v>3.66</v>
      </c>
      <c r="Y87">
        <v>10.42</v>
      </c>
      <c r="Z87">
        <v>2</v>
      </c>
      <c r="AA87" t="s">
        <v>4332</v>
      </c>
      <c r="AB87">
        <v>0</v>
      </c>
      <c r="AC87">
        <v>8</v>
      </c>
      <c r="AD87">
        <v>1.986214285714286</v>
      </c>
      <c r="AF87" t="s">
        <v>4336</v>
      </c>
      <c r="AI87">
        <v>0</v>
      </c>
      <c r="AJ87">
        <v>0</v>
      </c>
      <c r="AM87" t="s">
        <v>4342</v>
      </c>
    </row>
    <row r="88" spans="1:39">
      <c r="A88" t="s">
        <v>3021</v>
      </c>
      <c r="B88" t="s">
        <v>3405</v>
      </c>
      <c r="C88" t="s">
        <v>3406</v>
      </c>
      <c r="D88">
        <v>3.255</v>
      </c>
      <c r="E88" t="s">
        <v>3407</v>
      </c>
      <c r="F88">
        <v>8.49</v>
      </c>
      <c r="I88" t="s">
        <v>3493</v>
      </c>
      <c r="K88" t="s">
        <v>3843</v>
      </c>
      <c r="L88" t="s">
        <v>3844</v>
      </c>
      <c r="M88" t="s">
        <v>3846</v>
      </c>
      <c r="N88">
        <v>8</v>
      </c>
      <c r="O88" t="s">
        <v>3864</v>
      </c>
      <c r="P88" t="s">
        <v>3964</v>
      </c>
      <c r="Q88">
        <v>3</v>
      </c>
      <c r="R88">
        <v>2</v>
      </c>
      <c r="S88">
        <v>3.5</v>
      </c>
      <c r="T88">
        <v>5.4</v>
      </c>
      <c r="U88">
        <v>385.29</v>
      </c>
      <c r="V88">
        <v>73.13</v>
      </c>
      <c r="W88">
        <v>4.34</v>
      </c>
      <c r="X88">
        <v>3.66</v>
      </c>
      <c r="Y88">
        <v>10.44</v>
      </c>
      <c r="Z88">
        <v>1</v>
      </c>
      <c r="AA88" t="s">
        <v>4332</v>
      </c>
      <c r="AB88">
        <v>0</v>
      </c>
      <c r="AC88">
        <v>8</v>
      </c>
      <c r="AD88">
        <v>2.569357142857143</v>
      </c>
      <c r="AF88" t="s">
        <v>4336</v>
      </c>
      <c r="AI88">
        <v>0</v>
      </c>
      <c r="AJ88">
        <v>0</v>
      </c>
      <c r="AM88" t="s">
        <v>4342</v>
      </c>
    </row>
    <row r="89" spans="1:39">
      <c r="A89" t="s">
        <v>3022</v>
      </c>
      <c r="B89" t="s">
        <v>3405</v>
      </c>
      <c r="C89" t="s">
        <v>3406</v>
      </c>
      <c r="D89">
        <v>3.3</v>
      </c>
      <c r="E89" t="s">
        <v>3407</v>
      </c>
      <c r="F89">
        <v>8.48</v>
      </c>
      <c r="I89" t="s">
        <v>3494</v>
      </c>
      <c r="K89" t="s">
        <v>3843</v>
      </c>
      <c r="L89" t="s">
        <v>3844</v>
      </c>
      <c r="M89" t="s">
        <v>3845</v>
      </c>
      <c r="N89">
        <v>9</v>
      </c>
      <c r="O89" t="s">
        <v>3863</v>
      </c>
      <c r="P89" t="s">
        <v>3965</v>
      </c>
      <c r="Q89">
        <v>9</v>
      </c>
      <c r="R89">
        <v>2</v>
      </c>
      <c r="S89">
        <v>-0.36</v>
      </c>
      <c r="T89">
        <v>-0.36</v>
      </c>
      <c r="U89">
        <v>444.52</v>
      </c>
      <c r="V89">
        <v>162.32</v>
      </c>
      <c r="W89">
        <v>0.44</v>
      </c>
      <c r="X89">
        <v>10.25</v>
      </c>
      <c r="Y89">
        <v>0</v>
      </c>
      <c r="Z89">
        <v>3</v>
      </c>
      <c r="AA89" t="s">
        <v>4332</v>
      </c>
      <c r="AB89">
        <v>0</v>
      </c>
      <c r="AC89">
        <v>7</v>
      </c>
      <c r="AD89">
        <v>3.896285714285714</v>
      </c>
      <c r="AF89" t="s">
        <v>4333</v>
      </c>
      <c r="AI89">
        <v>0</v>
      </c>
      <c r="AJ89">
        <v>0</v>
      </c>
      <c r="AM89" t="s">
        <v>4342</v>
      </c>
    </row>
    <row r="90" spans="1:39">
      <c r="A90" t="s">
        <v>3023</v>
      </c>
      <c r="B90" t="s">
        <v>3405</v>
      </c>
      <c r="C90" t="s">
        <v>3406</v>
      </c>
      <c r="D90">
        <v>3.304</v>
      </c>
      <c r="E90" t="s">
        <v>3407</v>
      </c>
      <c r="F90">
        <v>8.48</v>
      </c>
      <c r="I90" t="s">
        <v>3495</v>
      </c>
      <c r="K90" t="s">
        <v>3843</v>
      </c>
      <c r="L90" t="s">
        <v>3844</v>
      </c>
      <c r="M90" t="s">
        <v>3846</v>
      </c>
      <c r="N90">
        <v>8</v>
      </c>
      <c r="O90" t="s">
        <v>3864</v>
      </c>
      <c r="P90" t="s">
        <v>3966</v>
      </c>
      <c r="Q90">
        <v>3</v>
      </c>
      <c r="R90">
        <v>2</v>
      </c>
      <c r="S90">
        <v>4.33</v>
      </c>
      <c r="T90">
        <v>6.28</v>
      </c>
      <c r="U90">
        <v>453.75</v>
      </c>
      <c r="V90">
        <v>73.13</v>
      </c>
      <c r="W90">
        <v>5.39</v>
      </c>
      <c r="X90">
        <v>3.66</v>
      </c>
      <c r="Y90">
        <v>10.35</v>
      </c>
      <c r="Z90">
        <v>2</v>
      </c>
      <c r="AA90" t="s">
        <v>4332</v>
      </c>
      <c r="AB90">
        <v>1</v>
      </c>
      <c r="AC90">
        <v>7</v>
      </c>
      <c r="AD90">
        <v>1.830357142857143</v>
      </c>
      <c r="AF90" t="s">
        <v>4336</v>
      </c>
      <c r="AI90">
        <v>0</v>
      </c>
      <c r="AJ90">
        <v>0</v>
      </c>
      <c r="AM90" t="s">
        <v>4342</v>
      </c>
    </row>
    <row r="91" spans="1:39">
      <c r="A91" t="s">
        <v>3024</v>
      </c>
      <c r="B91" t="s">
        <v>3405</v>
      </c>
      <c r="C91" t="s">
        <v>3406</v>
      </c>
      <c r="D91">
        <v>3.4</v>
      </c>
      <c r="E91" t="s">
        <v>3407</v>
      </c>
      <c r="F91">
        <v>8.470000000000001</v>
      </c>
      <c r="I91" t="s">
        <v>3496</v>
      </c>
      <c r="K91" t="s">
        <v>3843</v>
      </c>
      <c r="L91" t="s">
        <v>3844</v>
      </c>
      <c r="M91" t="s">
        <v>3845</v>
      </c>
      <c r="N91">
        <v>9</v>
      </c>
      <c r="O91" t="s">
        <v>3863</v>
      </c>
      <c r="P91" t="s">
        <v>3967</v>
      </c>
      <c r="Q91">
        <v>9</v>
      </c>
      <c r="R91">
        <v>3</v>
      </c>
      <c r="S91">
        <v>2.16</v>
      </c>
      <c r="T91">
        <v>2.16</v>
      </c>
      <c r="U91">
        <v>656.8099999999999</v>
      </c>
      <c r="V91">
        <v>176.83</v>
      </c>
      <c r="W91">
        <v>2.54</v>
      </c>
      <c r="X91">
        <v>10.25</v>
      </c>
      <c r="Y91">
        <v>0</v>
      </c>
      <c r="Z91">
        <v>4</v>
      </c>
      <c r="AA91" t="s">
        <v>4332</v>
      </c>
      <c r="AB91">
        <v>1</v>
      </c>
      <c r="AC91">
        <v>10</v>
      </c>
      <c r="AD91">
        <v>3.086666666666667</v>
      </c>
      <c r="AF91" t="s">
        <v>4333</v>
      </c>
      <c r="AI91">
        <v>0</v>
      </c>
      <c r="AJ91">
        <v>0</v>
      </c>
      <c r="AM91" t="s">
        <v>4342</v>
      </c>
    </row>
    <row r="92" spans="1:39">
      <c r="A92" t="s">
        <v>3025</v>
      </c>
      <c r="B92" t="s">
        <v>3405</v>
      </c>
      <c r="C92" t="s">
        <v>3406</v>
      </c>
      <c r="D92">
        <v>3.5</v>
      </c>
      <c r="E92" t="s">
        <v>3407</v>
      </c>
      <c r="F92">
        <v>8.460000000000001</v>
      </c>
      <c r="I92" t="s">
        <v>3497</v>
      </c>
      <c r="K92" t="s">
        <v>3843</v>
      </c>
      <c r="L92" t="s">
        <v>3844</v>
      </c>
      <c r="M92" t="s">
        <v>3845</v>
      </c>
      <c r="N92">
        <v>9</v>
      </c>
      <c r="O92" t="s">
        <v>3863</v>
      </c>
      <c r="P92" t="s">
        <v>3968</v>
      </c>
      <c r="Q92">
        <v>8</v>
      </c>
      <c r="R92">
        <v>2</v>
      </c>
      <c r="S92">
        <v>0.67</v>
      </c>
      <c r="T92">
        <v>0.67</v>
      </c>
      <c r="U92">
        <v>490.54</v>
      </c>
      <c r="V92">
        <v>149.18</v>
      </c>
      <c r="W92">
        <v>1.13</v>
      </c>
      <c r="X92">
        <v>10.24</v>
      </c>
      <c r="Y92">
        <v>0</v>
      </c>
      <c r="Z92">
        <v>3</v>
      </c>
      <c r="AA92" t="s">
        <v>4332</v>
      </c>
      <c r="AB92">
        <v>0</v>
      </c>
      <c r="AC92">
        <v>7</v>
      </c>
      <c r="AD92">
        <v>3.567571428571429</v>
      </c>
      <c r="AF92" t="s">
        <v>4333</v>
      </c>
      <c r="AI92">
        <v>0</v>
      </c>
      <c r="AJ92">
        <v>0</v>
      </c>
      <c r="AM92" t="s">
        <v>4342</v>
      </c>
    </row>
    <row r="93" spans="1:39">
      <c r="A93" t="s">
        <v>3026</v>
      </c>
      <c r="B93" t="s">
        <v>3405</v>
      </c>
      <c r="C93" t="s">
        <v>3406</v>
      </c>
      <c r="D93">
        <v>3.5</v>
      </c>
      <c r="E93" t="s">
        <v>3407</v>
      </c>
      <c r="F93">
        <v>8.460000000000001</v>
      </c>
      <c r="I93" t="s">
        <v>3498</v>
      </c>
      <c r="K93" t="s">
        <v>3843</v>
      </c>
      <c r="L93" t="s">
        <v>3844</v>
      </c>
      <c r="M93" t="s">
        <v>3845</v>
      </c>
      <c r="N93">
        <v>9</v>
      </c>
      <c r="O93" t="s">
        <v>3863</v>
      </c>
      <c r="P93" t="s">
        <v>3969</v>
      </c>
      <c r="Q93">
        <v>10</v>
      </c>
      <c r="R93">
        <v>3</v>
      </c>
      <c r="S93">
        <v>-0.65</v>
      </c>
      <c r="T93">
        <v>-0.65</v>
      </c>
      <c r="U93">
        <v>542.66</v>
      </c>
      <c r="V93">
        <v>178.52</v>
      </c>
      <c r="W93">
        <v>0.39</v>
      </c>
      <c r="X93">
        <v>10.25</v>
      </c>
      <c r="Y93">
        <v>0</v>
      </c>
      <c r="Z93">
        <v>3</v>
      </c>
      <c r="AA93" t="s">
        <v>4332</v>
      </c>
      <c r="AB93">
        <v>1</v>
      </c>
      <c r="AC93">
        <v>9</v>
      </c>
      <c r="AD93">
        <v>3.166666666666667</v>
      </c>
      <c r="AF93" t="s">
        <v>4333</v>
      </c>
      <c r="AI93">
        <v>0</v>
      </c>
      <c r="AJ93">
        <v>0</v>
      </c>
      <c r="AM93" t="s">
        <v>4342</v>
      </c>
    </row>
    <row r="94" spans="1:39">
      <c r="A94" t="s">
        <v>3027</v>
      </c>
      <c r="B94" t="s">
        <v>3405</v>
      </c>
      <c r="C94" t="s">
        <v>3406</v>
      </c>
      <c r="D94">
        <v>3.647</v>
      </c>
      <c r="E94" t="s">
        <v>3407</v>
      </c>
      <c r="F94">
        <v>8.44</v>
      </c>
      <c r="I94" t="s">
        <v>3499</v>
      </c>
      <c r="K94" t="s">
        <v>3843</v>
      </c>
      <c r="L94" t="s">
        <v>3844</v>
      </c>
      <c r="M94" t="s">
        <v>3846</v>
      </c>
      <c r="N94">
        <v>8</v>
      </c>
      <c r="O94" t="s">
        <v>3864</v>
      </c>
      <c r="P94" t="s">
        <v>3970</v>
      </c>
      <c r="Q94">
        <v>3</v>
      </c>
      <c r="R94">
        <v>2</v>
      </c>
      <c r="S94">
        <v>3.64</v>
      </c>
      <c r="T94">
        <v>5.62</v>
      </c>
      <c r="U94">
        <v>419.31</v>
      </c>
      <c r="V94">
        <v>73.13</v>
      </c>
      <c r="W94">
        <v>4.74</v>
      </c>
      <c r="X94">
        <v>3.66</v>
      </c>
      <c r="Y94">
        <v>10.39</v>
      </c>
      <c r="Z94">
        <v>2</v>
      </c>
      <c r="AA94" t="s">
        <v>4332</v>
      </c>
      <c r="AB94">
        <v>0</v>
      </c>
      <c r="AC94">
        <v>7</v>
      </c>
      <c r="AD94">
        <v>2.256357142857143</v>
      </c>
      <c r="AF94" t="s">
        <v>4336</v>
      </c>
      <c r="AI94">
        <v>0</v>
      </c>
      <c r="AJ94">
        <v>0</v>
      </c>
      <c r="AM94" t="s">
        <v>4342</v>
      </c>
    </row>
    <row r="95" spans="1:39">
      <c r="A95" t="s">
        <v>3028</v>
      </c>
      <c r="B95" t="s">
        <v>3405</v>
      </c>
      <c r="C95" t="s">
        <v>3406</v>
      </c>
      <c r="D95">
        <v>3.7</v>
      </c>
      <c r="E95" t="s">
        <v>3407</v>
      </c>
      <c r="F95">
        <v>8.43</v>
      </c>
      <c r="I95" t="s">
        <v>3500</v>
      </c>
      <c r="K95" t="s">
        <v>3843</v>
      </c>
      <c r="L95" t="s">
        <v>3844</v>
      </c>
      <c r="M95" t="s">
        <v>3845</v>
      </c>
      <c r="N95">
        <v>9</v>
      </c>
      <c r="O95" t="s">
        <v>3863</v>
      </c>
      <c r="P95" t="s">
        <v>3971</v>
      </c>
      <c r="Q95">
        <v>9</v>
      </c>
      <c r="R95">
        <v>4</v>
      </c>
      <c r="S95">
        <v>1.26</v>
      </c>
      <c r="T95">
        <v>1.26</v>
      </c>
      <c r="U95">
        <v>580.71</v>
      </c>
      <c r="V95">
        <v>185.62</v>
      </c>
      <c r="W95">
        <v>0.96</v>
      </c>
      <c r="X95">
        <v>10.25</v>
      </c>
      <c r="Y95">
        <v>0</v>
      </c>
      <c r="Z95">
        <v>3</v>
      </c>
      <c r="AA95" t="s">
        <v>4332</v>
      </c>
      <c r="AB95">
        <v>1</v>
      </c>
      <c r="AC95">
        <v>12</v>
      </c>
      <c r="AD95">
        <v>3</v>
      </c>
      <c r="AF95" t="s">
        <v>4333</v>
      </c>
      <c r="AI95">
        <v>0</v>
      </c>
      <c r="AJ95">
        <v>0</v>
      </c>
      <c r="AM95" t="s">
        <v>4342</v>
      </c>
    </row>
    <row r="96" spans="1:39">
      <c r="A96" t="s">
        <v>3029</v>
      </c>
      <c r="B96" t="s">
        <v>3405</v>
      </c>
      <c r="C96" t="s">
        <v>3406</v>
      </c>
      <c r="D96">
        <v>3.7</v>
      </c>
      <c r="E96" t="s">
        <v>3407</v>
      </c>
      <c r="F96">
        <v>8.43</v>
      </c>
      <c r="I96" t="s">
        <v>3501</v>
      </c>
      <c r="K96" t="s">
        <v>3843</v>
      </c>
      <c r="L96" t="s">
        <v>3844</v>
      </c>
      <c r="M96" t="s">
        <v>3845</v>
      </c>
      <c r="N96">
        <v>9</v>
      </c>
      <c r="O96" t="s">
        <v>3863</v>
      </c>
      <c r="P96" t="s">
        <v>3972</v>
      </c>
      <c r="Q96">
        <v>8</v>
      </c>
      <c r="R96">
        <v>3</v>
      </c>
      <c r="S96">
        <v>2.78</v>
      </c>
      <c r="T96">
        <v>2.78</v>
      </c>
      <c r="U96">
        <v>652.7</v>
      </c>
      <c r="V96">
        <v>165.39</v>
      </c>
      <c r="W96">
        <v>3.29</v>
      </c>
      <c r="X96">
        <v>10.25</v>
      </c>
      <c r="Y96">
        <v>0</v>
      </c>
      <c r="Z96">
        <v>4</v>
      </c>
      <c r="AA96" t="s">
        <v>4332</v>
      </c>
      <c r="AB96">
        <v>1</v>
      </c>
      <c r="AC96">
        <v>9</v>
      </c>
      <c r="AD96">
        <v>2.776666666666667</v>
      </c>
      <c r="AF96" t="s">
        <v>4333</v>
      </c>
      <c r="AI96">
        <v>0</v>
      </c>
      <c r="AJ96">
        <v>0</v>
      </c>
      <c r="AM96" t="s">
        <v>4342</v>
      </c>
    </row>
    <row r="97" spans="1:39">
      <c r="A97" t="s">
        <v>3030</v>
      </c>
      <c r="B97" t="s">
        <v>3405</v>
      </c>
      <c r="C97" t="s">
        <v>3406</v>
      </c>
      <c r="D97">
        <v>3.8</v>
      </c>
      <c r="E97" t="s">
        <v>3407</v>
      </c>
      <c r="F97">
        <v>8.42</v>
      </c>
      <c r="I97" t="s">
        <v>3502</v>
      </c>
      <c r="K97" t="s">
        <v>3843</v>
      </c>
      <c r="L97" t="s">
        <v>3844</v>
      </c>
      <c r="M97" t="s">
        <v>3845</v>
      </c>
      <c r="N97">
        <v>9</v>
      </c>
      <c r="O97" t="s">
        <v>3863</v>
      </c>
      <c r="P97" t="s">
        <v>3973</v>
      </c>
      <c r="Q97">
        <v>10</v>
      </c>
      <c r="R97">
        <v>2</v>
      </c>
      <c r="S97">
        <v>0.73</v>
      </c>
      <c r="T97">
        <v>0.73</v>
      </c>
      <c r="U97">
        <v>624.76</v>
      </c>
      <c r="V97">
        <v>175.06</v>
      </c>
      <c r="W97">
        <v>1.33</v>
      </c>
      <c r="X97">
        <v>10.25</v>
      </c>
      <c r="Y97">
        <v>0</v>
      </c>
      <c r="Z97">
        <v>3</v>
      </c>
      <c r="AA97" t="s">
        <v>4332</v>
      </c>
      <c r="AB97">
        <v>1</v>
      </c>
      <c r="AC97">
        <v>12</v>
      </c>
      <c r="AD97">
        <v>3.5</v>
      </c>
      <c r="AF97" t="s">
        <v>4333</v>
      </c>
      <c r="AI97">
        <v>0</v>
      </c>
      <c r="AJ97">
        <v>0</v>
      </c>
      <c r="AM97" t="s">
        <v>4342</v>
      </c>
    </row>
    <row r="98" spans="1:39">
      <c r="A98" t="s">
        <v>3031</v>
      </c>
      <c r="B98" t="s">
        <v>3405</v>
      </c>
      <c r="C98" t="s">
        <v>3406</v>
      </c>
      <c r="D98">
        <v>3.8</v>
      </c>
      <c r="E98" t="s">
        <v>3407</v>
      </c>
      <c r="F98">
        <v>8.42</v>
      </c>
      <c r="I98" t="s">
        <v>3503</v>
      </c>
      <c r="K98" t="s">
        <v>3843</v>
      </c>
      <c r="L98" t="s">
        <v>3844</v>
      </c>
      <c r="M98" t="s">
        <v>3845</v>
      </c>
      <c r="N98">
        <v>9</v>
      </c>
      <c r="O98" t="s">
        <v>3863</v>
      </c>
      <c r="Y98">
        <v>0</v>
      </c>
      <c r="AM98" t="s">
        <v>4342</v>
      </c>
    </row>
    <row r="99" spans="1:39">
      <c r="A99" t="s">
        <v>3032</v>
      </c>
      <c r="B99" t="s">
        <v>3405</v>
      </c>
      <c r="C99" t="s">
        <v>3406</v>
      </c>
      <c r="D99">
        <v>3.9</v>
      </c>
      <c r="E99" t="s">
        <v>3407</v>
      </c>
      <c r="F99">
        <v>8.41</v>
      </c>
      <c r="I99" t="s">
        <v>3504</v>
      </c>
      <c r="K99" t="s">
        <v>3843</v>
      </c>
      <c r="L99" t="s">
        <v>3844</v>
      </c>
      <c r="M99" t="s">
        <v>3845</v>
      </c>
      <c r="N99">
        <v>9</v>
      </c>
      <c r="O99" t="s">
        <v>3863</v>
      </c>
      <c r="P99" t="s">
        <v>3974</v>
      </c>
      <c r="Q99">
        <v>8</v>
      </c>
      <c r="R99">
        <v>2</v>
      </c>
      <c r="S99">
        <v>2.36</v>
      </c>
      <c r="T99">
        <v>2.36</v>
      </c>
      <c r="U99">
        <v>537.6900000000001</v>
      </c>
      <c r="V99">
        <v>145.52</v>
      </c>
      <c r="W99">
        <v>2.38</v>
      </c>
      <c r="X99">
        <v>10.25</v>
      </c>
      <c r="Y99">
        <v>0</v>
      </c>
      <c r="Z99">
        <v>3</v>
      </c>
      <c r="AA99" t="s">
        <v>4332</v>
      </c>
      <c r="AB99">
        <v>1</v>
      </c>
      <c r="AC99">
        <v>11</v>
      </c>
      <c r="AD99">
        <v>3.32</v>
      </c>
      <c r="AF99" t="s">
        <v>4333</v>
      </c>
      <c r="AI99">
        <v>0</v>
      </c>
      <c r="AJ99">
        <v>0</v>
      </c>
      <c r="AM99" t="s">
        <v>4342</v>
      </c>
    </row>
    <row r="100" spans="1:39">
      <c r="A100" t="s">
        <v>3033</v>
      </c>
      <c r="B100" t="s">
        <v>3405</v>
      </c>
      <c r="C100" t="s">
        <v>3406</v>
      </c>
      <c r="D100">
        <v>4</v>
      </c>
      <c r="E100" t="s">
        <v>3407</v>
      </c>
      <c r="F100">
        <v>8.4</v>
      </c>
      <c r="I100" t="s">
        <v>3505</v>
      </c>
      <c r="K100" t="s">
        <v>3843</v>
      </c>
      <c r="L100" t="s">
        <v>3844</v>
      </c>
      <c r="M100" t="s">
        <v>3845</v>
      </c>
      <c r="N100">
        <v>9</v>
      </c>
      <c r="O100" t="s">
        <v>3863</v>
      </c>
      <c r="P100" t="s">
        <v>3975</v>
      </c>
      <c r="Q100">
        <v>9</v>
      </c>
      <c r="R100">
        <v>3</v>
      </c>
      <c r="S100">
        <v>-0.03</v>
      </c>
      <c r="T100">
        <v>-0.03</v>
      </c>
      <c r="U100">
        <v>566.6799999999999</v>
      </c>
      <c r="V100">
        <v>176.83</v>
      </c>
      <c r="W100">
        <v>0.66</v>
      </c>
      <c r="X100">
        <v>10.25</v>
      </c>
      <c r="Y100">
        <v>0</v>
      </c>
      <c r="Z100">
        <v>3</v>
      </c>
      <c r="AA100" t="s">
        <v>4332</v>
      </c>
      <c r="AB100">
        <v>1</v>
      </c>
      <c r="AC100">
        <v>8</v>
      </c>
      <c r="AD100">
        <v>3.166666666666667</v>
      </c>
      <c r="AF100" t="s">
        <v>4333</v>
      </c>
      <c r="AI100">
        <v>0</v>
      </c>
      <c r="AJ100">
        <v>0</v>
      </c>
      <c r="AM100" t="s">
        <v>4342</v>
      </c>
    </row>
    <row r="101" spans="1:39">
      <c r="A101" t="s">
        <v>3034</v>
      </c>
      <c r="B101" t="s">
        <v>3405</v>
      </c>
      <c r="C101" t="s">
        <v>3406</v>
      </c>
      <c r="D101">
        <v>4</v>
      </c>
      <c r="E101" t="s">
        <v>3407</v>
      </c>
      <c r="F101">
        <v>8.4</v>
      </c>
      <c r="K101" t="s">
        <v>3843</v>
      </c>
      <c r="L101" t="s">
        <v>3844</v>
      </c>
      <c r="M101" t="s">
        <v>3848</v>
      </c>
      <c r="N101">
        <v>9</v>
      </c>
      <c r="O101" t="s">
        <v>3866</v>
      </c>
      <c r="P101" t="s">
        <v>3976</v>
      </c>
      <c r="Q101">
        <v>2</v>
      </c>
      <c r="R101">
        <v>1</v>
      </c>
      <c r="S101">
        <v>5.06</v>
      </c>
      <c r="T101">
        <v>5.06</v>
      </c>
      <c r="U101">
        <v>358.41</v>
      </c>
      <c r="V101">
        <v>30.95</v>
      </c>
      <c r="W101">
        <v>5.36</v>
      </c>
      <c r="Y101">
        <v>4.26</v>
      </c>
      <c r="Z101">
        <v>3</v>
      </c>
      <c r="AA101" t="s">
        <v>4332</v>
      </c>
      <c r="AB101">
        <v>1</v>
      </c>
      <c r="AC101">
        <v>4</v>
      </c>
      <c r="AD101">
        <v>3.380833333333333</v>
      </c>
      <c r="AF101" t="s">
        <v>4333</v>
      </c>
      <c r="AI101">
        <v>0</v>
      </c>
      <c r="AJ101">
        <v>0</v>
      </c>
      <c r="AK101" t="s">
        <v>4337</v>
      </c>
      <c r="AL101" t="s">
        <v>4337</v>
      </c>
      <c r="AM101" t="s">
        <v>4342</v>
      </c>
    </row>
    <row r="102" spans="1:39">
      <c r="A102" t="s">
        <v>3035</v>
      </c>
      <c r="B102" t="s">
        <v>3405</v>
      </c>
      <c r="C102" t="s">
        <v>3406</v>
      </c>
      <c r="D102">
        <v>4</v>
      </c>
      <c r="E102" t="s">
        <v>3407</v>
      </c>
      <c r="F102">
        <v>8.4</v>
      </c>
      <c r="I102" t="s">
        <v>3506</v>
      </c>
      <c r="K102" t="s">
        <v>3843</v>
      </c>
      <c r="L102" t="s">
        <v>3844</v>
      </c>
      <c r="M102" t="s">
        <v>3847</v>
      </c>
      <c r="N102">
        <v>9</v>
      </c>
      <c r="O102" t="s">
        <v>3865</v>
      </c>
      <c r="P102" t="s">
        <v>3977</v>
      </c>
      <c r="Q102">
        <v>9</v>
      </c>
      <c r="R102">
        <v>1</v>
      </c>
      <c r="S102">
        <v>0.37</v>
      </c>
      <c r="T102">
        <v>0.37</v>
      </c>
      <c r="U102">
        <v>419.47</v>
      </c>
      <c r="V102">
        <v>122.52</v>
      </c>
      <c r="W102">
        <v>2.39</v>
      </c>
      <c r="X102">
        <v>11.89</v>
      </c>
      <c r="Y102">
        <v>1.08</v>
      </c>
      <c r="Z102">
        <v>4</v>
      </c>
      <c r="AA102" t="s">
        <v>4332</v>
      </c>
      <c r="AB102">
        <v>0</v>
      </c>
      <c r="AC102">
        <v>6</v>
      </c>
      <c r="AD102">
        <v>4.408547619047619</v>
      </c>
      <c r="AF102" t="s">
        <v>4333</v>
      </c>
      <c r="AI102">
        <v>0</v>
      </c>
      <c r="AJ102">
        <v>0</v>
      </c>
      <c r="AM102" t="s">
        <v>4342</v>
      </c>
    </row>
    <row r="103" spans="1:39">
      <c r="A103" t="s">
        <v>3036</v>
      </c>
      <c r="B103" t="s">
        <v>3405</v>
      </c>
      <c r="C103" t="s">
        <v>3406</v>
      </c>
      <c r="D103">
        <v>4</v>
      </c>
      <c r="E103" t="s">
        <v>3407</v>
      </c>
      <c r="F103">
        <v>8.4</v>
      </c>
      <c r="I103" t="s">
        <v>3507</v>
      </c>
      <c r="K103" t="s">
        <v>3843</v>
      </c>
      <c r="L103" t="s">
        <v>3844</v>
      </c>
      <c r="M103" t="s">
        <v>3847</v>
      </c>
      <c r="N103">
        <v>9</v>
      </c>
      <c r="O103" t="s">
        <v>3865</v>
      </c>
      <c r="P103" t="s">
        <v>3978</v>
      </c>
      <c r="Q103">
        <v>8</v>
      </c>
      <c r="R103">
        <v>1</v>
      </c>
      <c r="S103">
        <v>2.21</v>
      </c>
      <c r="T103">
        <v>2.21</v>
      </c>
      <c r="U103">
        <v>455.95</v>
      </c>
      <c r="V103">
        <v>104.7</v>
      </c>
      <c r="W103">
        <v>4.37</v>
      </c>
      <c r="X103">
        <v>11.89</v>
      </c>
      <c r="Y103">
        <v>0</v>
      </c>
      <c r="Z103">
        <v>4</v>
      </c>
      <c r="AA103" t="s">
        <v>4332</v>
      </c>
      <c r="AB103">
        <v>0</v>
      </c>
      <c r="AC103">
        <v>6</v>
      </c>
      <c r="AD103">
        <v>4.552976190476191</v>
      </c>
      <c r="AF103" t="s">
        <v>4333</v>
      </c>
      <c r="AI103">
        <v>0</v>
      </c>
      <c r="AJ103">
        <v>0</v>
      </c>
      <c r="AM103" t="s">
        <v>4342</v>
      </c>
    </row>
    <row r="104" spans="1:39">
      <c r="A104" t="s">
        <v>3037</v>
      </c>
      <c r="B104" t="s">
        <v>3405</v>
      </c>
      <c r="C104" t="s">
        <v>3406</v>
      </c>
      <c r="D104">
        <v>4</v>
      </c>
      <c r="E104" t="s">
        <v>3407</v>
      </c>
      <c r="F104">
        <v>8.4</v>
      </c>
      <c r="I104" t="s">
        <v>3508</v>
      </c>
      <c r="K104" t="s">
        <v>3843</v>
      </c>
      <c r="L104" t="s">
        <v>3844</v>
      </c>
      <c r="M104" t="s">
        <v>3849</v>
      </c>
      <c r="N104">
        <v>8</v>
      </c>
      <c r="O104" t="s">
        <v>3867</v>
      </c>
      <c r="P104" t="s">
        <v>3979</v>
      </c>
      <c r="Q104">
        <v>3</v>
      </c>
      <c r="R104">
        <v>1</v>
      </c>
      <c r="S104">
        <v>4.6</v>
      </c>
      <c r="T104">
        <v>4.6</v>
      </c>
      <c r="U104">
        <v>374.41</v>
      </c>
      <c r="V104">
        <v>40.18</v>
      </c>
      <c r="W104">
        <v>5.2</v>
      </c>
      <c r="Y104">
        <v>4.25</v>
      </c>
      <c r="Z104">
        <v>3</v>
      </c>
      <c r="AA104" t="s">
        <v>4332</v>
      </c>
      <c r="AB104">
        <v>1</v>
      </c>
      <c r="AC104">
        <v>5</v>
      </c>
      <c r="AD104">
        <v>3.930404761904762</v>
      </c>
      <c r="AF104" t="s">
        <v>4333</v>
      </c>
      <c r="AI104">
        <v>0</v>
      </c>
      <c r="AJ104">
        <v>0</v>
      </c>
      <c r="AM104" t="s">
        <v>4342</v>
      </c>
    </row>
    <row r="105" spans="1:39">
      <c r="A105" t="s">
        <v>3038</v>
      </c>
      <c r="B105" t="s">
        <v>3405</v>
      </c>
      <c r="C105" t="s">
        <v>3406</v>
      </c>
      <c r="D105">
        <v>4.4</v>
      </c>
      <c r="E105" t="s">
        <v>3407</v>
      </c>
      <c r="F105">
        <v>8.359999999999999</v>
      </c>
      <c r="I105" t="s">
        <v>3509</v>
      </c>
      <c r="K105" t="s">
        <v>3843</v>
      </c>
      <c r="L105" t="s">
        <v>3844</v>
      </c>
      <c r="M105" t="s">
        <v>3845</v>
      </c>
      <c r="N105">
        <v>9</v>
      </c>
      <c r="O105" t="s">
        <v>3863</v>
      </c>
      <c r="P105" t="s">
        <v>3980</v>
      </c>
      <c r="Q105">
        <v>9</v>
      </c>
      <c r="R105">
        <v>2</v>
      </c>
      <c r="S105">
        <v>-0.28</v>
      </c>
      <c r="T105">
        <v>-0.28</v>
      </c>
      <c r="U105">
        <v>455.54</v>
      </c>
      <c r="V105">
        <v>162.07</v>
      </c>
      <c r="W105">
        <v>0.24</v>
      </c>
      <c r="X105">
        <v>10.25</v>
      </c>
      <c r="Y105">
        <v>1.41</v>
      </c>
      <c r="Z105">
        <v>3</v>
      </c>
      <c r="AA105" t="s">
        <v>4332</v>
      </c>
      <c r="AB105">
        <v>0</v>
      </c>
      <c r="AC105">
        <v>7</v>
      </c>
      <c r="AD105">
        <v>3.817571428571428</v>
      </c>
      <c r="AF105" t="s">
        <v>4333</v>
      </c>
      <c r="AI105">
        <v>0</v>
      </c>
      <c r="AJ105">
        <v>0</v>
      </c>
      <c r="AM105" t="s">
        <v>4342</v>
      </c>
    </row>
    <row r="106" spans="1:39">
      <c r="A106" t="s">
        <v>3039</v>
      </c>
      <c r="B106" t="s">
        <v>3405</v>
      </c>
      <c r="C106" t="s">
        <v>3406</v>
      </c>
      <c r="D106">
        <v>4.4</v>
      </c>
      <c r="E106" t="s">
        <v>3407</v>
      </c>
      <c r="F106">
        <v>8.359999999999999</v>
      </c>
      <c r="I106" t="s">
        <v>3510</v>
      </c>
      <c r="K106" t="s">
        <v>3843</v>
      </c>
      <c r="L106" t="s">
        <v>3844</v>
      </c>
      <c r="M106" t="s">
        <v>3845</v>
      </c>
      <c r="N106">
        <v>9</v>
      </c>
      <c r="O106" t="s">
        <v>3863</v>
      </c>
      <c r="P106" t="s">
        <v>3981</v>
      </c>
      <c r="Q106">
        <v>8</v>
      </c>
      <c r="R106">
        <v>2</v>
      </c>
      <c r="S106">
        <v>1.46</v>
      </c>
      <c r="T106">
        <v>1.46</v>
      </c>
      <c r="U106">
        <v>497.62</v>
      </c>
      <c r="V106">
        <v>145.52</v>
      </c>
      <c r="W106">
        <v>1.6</v>
      </c>
      <c r="X106">
        <v>10.25</v>
      </c>
      <c r="Y106">
        <v>0</v>
      </c>
      <c r="Z106">
        <v>3</v>
      </c>
      <c r="AA106" t="s">
        <v>4332</v>
      </c>
      <c r="AB106">
        <v>0</v>
      </c>
      <c r="AC106">
        <v>9</v>
      </c>
      <c r="AD106">
        <v>3.517</v>
      </c>
      <c r="AF106" t="s">
        <v>4333</v>
      </c>
      <c r="AI106">
        <v>0</v>
      </c>
      <c r="AJ106">
        <v>0</v>
      </c>
      <c r="AM106" t="s">
        <v>4342</v>
      </c>
    </row>
    <row r="107" spans="1:39">
      <c r="A107" t="s">
        <v>3040</v>
      </c>
      <c r="B107" t="s">
        <v>3405</v>
      </c>
      <c r="C107" t="s">
        <v>3406</v>
      </c>
      <c r="D107">
        <v>4.4</v>
      </c>
      <c r="E107" t="s">
        <v>3407</v>
      </c>
      <c r="F107">
        <v>8.359999999999999</v>
      </c>
      <c r="I107" t="s">
        <v>3511</v>
      </c>
      <c r="K107" t="s">
        <v>3843</v>
      </c>
      <c r="L107" t="s">
        <v>3844</v>
      </c>
      <c r="M107" t="s">
        <v>3845</v>
      </c>
      <c r="N107">
        <v>9</v>
      </c>
      <c r="O107" t="s">
        <v>3863</v>
      </c>
      <c r="P107" t="s">
        <v>3982</v>
      </c>
      <c r="Q107">
        <v>9</v>
      </c>
      <c r="R107">
        <v>2</v>
      </c>
      <c r="S107">
        <v>1.75</v>
      </c>
      <c r="T107">
        <v>1.75</v>
      </c>
      <c r="U107">
        <v>628.6799999999999</v>
      </c>
      <c r="V107">
        <v>158.29</v>
      </c>
      <c r="W107">
        <v>2.74</v>
      </c>
      <c r="X107">
        <v>10.25</v>
      </c>
      <c r="Y107">
        <v>0</v>
      </c>
      <c r="Z107">
        <v>4</v>
      </c>
      <c r="AA107" t="s">
        <v>4332</v>
      </c>
      <c r="AB107">
        <v>1</v>
      </c>
      <c r="AC107">
        <v>9</v>
      </c>
      <c r="AD107">
        <v>3.5</v>
      </c>
      <c r="AF107" t="s">
        <v>4333</v>
      </c>
      <c r="AI107">
        <v>0</v>
      </c>
      <c r="AJ107">
        <v>0</v>
      </c>
      <c r="AM107" t="s">
        <v>4342</v>
      </c>
    </row>
    <row r="108" spans="1:39">
      <c r="A108" t="s">
        <v>3041</v>
      </c>
      <c r="B108" t="s">
        <v>3405</v>
      </c>
      <c r="C108" t="s">
        <v>3406</v>
      </c>
      <c r="D108">
        <v>4.6</v>
      </c>
      <c r="E108" t="s">
        <v>3407</v>
      </c>
      <c r="F108">
        <v>8.34</v>
      </c>
      <c r="I108" t="s">
        <v>3512</v>
      </c>
      <c r="K108" t="s">
        <v>3843</v>
      </c>
      <c r="L108" t="s">
        <v>3844</v>
      </c>
      <c r="M108" t="s">
        <v>3845</v>
      </c>
      <c r="N108">
        <v>9</v>
      </c>
      <c r="O108" t="s">
        <v>3863</v>
      </c>
      <c r="P108" t="s">
        <v>3983</v>
      </c>
      <c r="Q108">
        <v>8</v>
      </c>
      <c r="R108">
        <v>2</v>
      </c>
      <c r="S108">
        <v>1.71</v>
      </c>
      <c r="T108">
        <v>1.72</v>
      </c>
      <c r="U108">
        <v>624.66</v>
      </c>
      <c r="V108">
        <v>156.6</v>
      </c>
      <c r="W108">
        <v>2.62</v>
      </c>
      <c r="X108">
        <v>10.25</v>
      </c>
      <c r="Y108">
        <v>0</v>
      </c>
      <c r="Z108">
        <v>3</v>
      </c>
      <c r="AA108" t="s">
        <v>4332</v>
      </c>
      <c r="AB108">
        <v>1</v>
      </c>
      <c r="AC108">
        <v>10</v>
      </c>
      <c r="AD108">
        <v>3.5</v>
      </c>
      <c r="AF108" t="s">
        <v>4333</v>
      </c>
      <c r="AI108">
        <v>0</v>
      </c>
      <c r="AJ108">
        <v>0</v>
      </c>
      <c r="AM108" t="s">
        <v>4342</v>
      </c>
    </row>
    <row r="109" spans="1:39">
      <c r="A109" t="s">
        <v>3042</v>
      </c>
      <c r="B109" t="s">
        <v>3405</v>
      </c>
      <c r="C109" t="s">
        <v>3406</v>
      </c>
      <c r="D109">
        <v>4.7</v>
      </c>
      <c r="E109" t="s">
        <v>3407</v>
      </c>
      <c r="F109">
        <v>8.33</v>
      </c>
      <c r="I109" t="s">
        <v>3513</v>
      </c>
      <c r="K109" t="s">
        <v>3843</v>
      </c>
      <c r="L109" t="s">
        <v>3844</v>
      </c>
      <c r="M109" t="s">
        <v>3845</v>
      </c>
      <c r="N109">
        <v>9</v>
      </c>
      <c r="O109" t="s">
        <v>3863</v>
      </c>
      <c r="P109" t="s">
        <v>3984</v>
      </c>
      <c r="Q109">
        <v>8</v>
      </c>
      <c r="R109">
        <v>2</v>
      </c>
      <c r="S109">
        <v>2.8</v>
      </c>
      <c r="T109">
        <v>2.8</v>
      </c>
      <c r="U109">
        <v>716.73</v>
      </c>
      <c r="V109">
        <v>156.6</v>
      </c>
      <c r="W109">
        <v>4.13</v>
      </c>
      <c r="X109">
        <v>10.25</v>
      </c>
      <c r="Y109">
        <v>0</v>
      </c>
      <c r="Z109">
        <v>4</v>
      </c>
      <c r="AA109" t="s">
        <v>4332</v>
      </c>
      <c r="AB109">
        <v>1</v>
      </c>
      <c r="AC109">
        <v>10</v>
      </c>
      <c r="AD109">
        <v>3.1</v>
      </c>
      <c r="AF109" t="s">
        <v>4333</v>
      </c>
      <c r="AI109">
        <v>0</v>
      </c>
      <c r="AJ109">
        <v>0</v>
      </c>
      <c r="AM109" t="s">
        <v>4342</v>
      </c>
    </row>
    <row r="110" spans="1:39">
      <c r="A110" t="s">
        <v>3043</v>
      </c>
      <c r="B110" t="s">
        <v>3405</v>
      </c>
      <c r="C110" t="s">
        <v>3406</v>
      </c>
      <c r="D110">
        <v>4.8</v>
      </c>
      <c r="E110" t="s">
        <v>3407</v>
      </c>
      <c r="F110">
        <v>8.32</v>
      </c>
      <c r="I110" t="s">
        <v>3514</v>
      </c>
      <c r="K110" t="s">
        <v>3843</v>
      </c>
      <c r="L110" t="s">
        <v>3844</v>
      </c>
      <c r="M110" t="s">
        <v>3845</v>
      </c>
      <c r="N110">
        <v>9</v>
      </c>
      <c r="O110" t="s">
        <v>3863</v>
      </c>
      <c r="P110" t="s">
        <v>3985</v>
      </c>
      <c r="Q110">
        <v>7</v>
      </c>
      <c r="R110">
        <v>2</v>
      </c>
      <c r="S110">
        <v>4.13</v>
      </c>
      <c r="T110">
        <v>4.13</v>
      </c>
      <c r="U110">
        <v>582.1</v>
      </c>
      <c r="V110">
        <v>136.29</v>
      </c>
      <c r="W110">
        <v>3.82</v>
      </c>
      <c r="X110">
        <v>10.25</v>
      </c>
      <c r="Y110">
        <v>0</v>
      </c>
      <c r="Z110">
        <v>4</v>
      </c>
      <c r="AA110" t="s">
        <v>4332</v>
      </c>
      <c r="AB110">
        <v>1</v>
      </c>
      <c r="AC110">
        <v>9</v>
      </c>
      <c r="AD110">
        <v>1.935</v>
      </c>
      <c r="AF110" t="s">
        <v>4333</v>
      </c>
      <c r="AI110">
        <v>0</v>
      </c>
      <c r="AJ110">
        <v>0</v>
      </c>
      <c r="AM110" t="s">
        <v>4342</v>
      </c>
    </row>
    <row r="111" spans="1:39">
      <c r="A111" t="s">
        <v>3044</v>
      </c>
      <c r="B111" t="s">
        <v>3405</v>
      </c>
      <c r="C111" t="s">
        <v>3406</v>
      </c>
      <c r="D111">
        <v>4.8</v>
      </c>
      <c r="E111" t="s">
        <v>3407</v>
      </c>
      <c r="F111">
        <v>8.32</v>
      </c>
      <c r="I111" t="s">
        <v>3515</v>
      </c>
      <c r="K111" t="s">
        <v>3843</v>
      </c>
      <c r="L111" t="s">
        <v>3844</v>
      </c>
      <c r="M111" t="s">
        <v>3845</v>
      </c>
      <c r="N111">
        <v>9</v>
      </c>
      <c r="O111" t="s">
        <v>3863</v>
      </c>
      <c r="P111" t="s">
        <v>3986</v>
      </c>
      <c r="Q111">
        <v>9</v>
      </c>
      <c r="R111">
        <v>2</v>
      </c>
      <c r="S111">
        <v>3.54</v>
      </c>
      <c r="T111">
        <v>3.54</v>
      </c>
      <c r="U111">
        <v>599.73</v>
      </c>
      <c r="V111">
        <v>162.59</v>
      </c>
      <c r="W111">
        <v>3.33</v>
      </c>
      <c r="X111">
        <v>10.25</v>
      </c>
      <c r="Y111">
        <v>0</v>
      </c>
      <c r="Z111">
        <v>3</v>
      </c>
      <c r="AA111" t="s">
        <v>4332</v>
      </c>
      <c r="AB111">
        <v>1</v>
      </c>
      <c r="AC111">
        <v>9</v>
      </c>
      <c r="AD111">
        <v>2.46</v>
      </c>
      <c r="AF111" t="s">
        <v>4333</v>
      </c>
      <c r="AI111">
        <v>0</v>
      </c>
      <c r="AJ111">
        <v>0</v>
      </c>
      <c r="AM111" t="s">
        <v>4342</v>
      </c>
    </row>
    <row r="112" spans="1:39">
      <c r="A112" t="s">
        <v>3045</v>
      </c>
      <c r="B112" t="s">
        <v>3405</v>
      </c>
      <c r="C112" t="s">
        <v>3406</v>
      </c>
      <c r="D112">
        <v>4.8</v>
      </c>
      <c r="E112" t="s">
        <v>3407</v>
      </c>
      <c r="F112">
        <v>8.32</v>
      </c>
      <c r="I112" t="s">
        <v>3516</v>
      </c>
      <c r="K112" t="s">
        <v>3843</v>
      </c>
      <c r="L112" t="s">
        <v>3844</v>
      </c>
      <c r="M112" t="s">
        <v>3845</v>
      </c>
      <c r="N112">
        <v>9</v>
      </c>
      <c r="O112" t="s">
        <v>3863</v>
      </c>
      <c r="P112" t="s">
        <v>3987</v>
      </c>
      <c r="Q112">
        <v>9</v>
      </c>
      <c r="R112">
        <v>3</v>
      </c>
      <c r="S112">
        <v>0.13</v>
      </c>
      <c r="T112">
        <v>0.14</v>
      </c>
      <c r="U112">
        <v>566.6799999999999</v>
      </c>
      <c r="V112">
        <v>176.83</v>
      </c>
      <c r="W112">
        <v>0.66</v>
      </c>
      <c r="X112">
        <v>10.25</v>
      </c>
      <c r="Y112">
        <v>0</v>
      </c>
      <c r="Z112">
        <v>3</v>
      </c>
      <c r="AA112" t="s">
        <v>4332</v>
      </c>
      <c r="AB112">
        <v>1</v>
      </c>
      <c r="AC112">
        <v>8</v>
      </c>
      <c r="AD112">
        <v>3.166666666666667</v>
      </c>
      <c r="AF112" t="s">
        <v>4333</v>
      </c>
      <c r="AI112">
        <v>0</v>
      </c>
      <c r="AJ112">
        <v>0</v>
      </c>
      <c r="AM112" t="s">
        <v>4342</v>
      </c>
    </row>
    <row r="113" spans="1:39">
      <c r="A113" t="s">
        <v>3046</v>
      </c>
      <c r="B113" t="s">
        <v>3405</v>
      </c>
      <c r="C113" t="s">
        <v>3406</v>
      </c>
      <c r="D113">
        <v>4.8</v>
      </c>
      <c r="E113" t="s">
        <v>3407</v>
      </c>
      <c r="F113">
        <v>8.32</v>
      </c>
      <c r="I113" t="s">
        <v>3517</v>
      </c>
      <c r="K113" t="s">
        <v>3843</v>
      </c>
      <c r="L113" t="s">
        <v>3844</v>
      </c>
      <c r="M113" t="s">
        <v>3850</v>
      </c>
      <c r="N113">
        <v>8</v>
      </c>
      <c r="O113" t="s">
        <v>3868</v>
      </c>
      <c r="P113" t="s">
        <v>3988</v>
      </c>
      <c r="Q113">
        <v>7</v>
      </c>
      <c r="R113">
        <v>0</v>
      </c>
      <c r="S113">
        <v>4.84</v>
      </c>
      <c r="T113">
        <v>5.82</v>
      </c>
      <c r="U113">
        <v>450.54</v>
      </c>
      <c r="V113">
        <v>72.12</v>
      </c>
      <c r="W113">
        <v>5.16</v>
      </c>
      <c r="Y113">
        <v>8.34</v>
      </c>
      <c r="Z113">
        <v>4</v>
      </c>
      <c r="AA113" t="s">
        <v>4332</v>
      </c>
      <c r="AB113">
        <v>1</v>
      </c>
      <c r="AC113">
        <v>5</v>
      </c>
      <c r="AD113">
        <v>3.183285714285714</v>
      </c>
      <c r="AF113" t="s">
        <v>4333</v>
      </c>
      <c r="AI113">
        <v>0</v>
      </c>
      <c r="AJ113">
        <v>0</v>
      </c>
      <c r="AM113" t="s">
        <v>4342</v>
      </c>
    </row>
    <row r="114" spans="1:39">
      <c r="A114" t="s">
        <v>3047</v>
      </c>
      <c r="B114" t="s">
        <v>3405</v>
      </c>
      <c r="C114" t="s">
        <v>3406</v>
      </c>
      <c r="D114">
        <v>4.9</v>
      </c>
      <c r="E114" t="s">
        <v>3407</v>
      </c>
      <c r="F114">
        <v>8.31</v>
      </c>
      <c r="I114" t="s">
        <v>3518</v>
      </c>
      <c r="K114" t="s">
        <v>3843</v>
      </c>
      <c r="L114" t="s">
        <v>3844</v>
      </c>
      <c r="M114" t="s">
        <v>3845</v>
      </c>
      <c r="N114">
        <v>9</v>
      </c>
      <c r="O114" t="s">
        <v>3863</v>
      </c>
      <c r="P114" t="s">
        <v>3989</v>
      </c>
      <c r="Q114">
        <v>10</v>
      </c>
      <c r="R114">
        <v>2</v>
      </c>
      <c r="S114">
        <v>1.19</v>
      </c>
      <c r="T114">
        <v>1.19</v>
      </c>
      <c r="U114">
        <v>535.63</v>
      </c>
      <c r="V114">
        <v>175.21</v>
      </c>
      <c r="W114">
        <v>1.81</v>
      </c>
      <c r="X114">
        <v>10.25</v>
      </c>
      <c r="Y114">
        <v>0</v>
      </c>
      <c r="Z114">
        <v>4</v>
      </c>
      <c r="AA114" t="s">
        <v>4332</v>
      </c>
      <c r="AB114">
        <v>1</v>
      </c>
      <c r="AC114">
        <v>8</v>
      </c>
      <c r="AD114">
        <v>3.5</v>
      </c>
      <c r="AF114" t="s">
        <v>4333</v>
      </c>
      <c r="AI114">
        <v>0</v>
      </c>
      <c r="AJ114">
        <v>0</v>
      </c>
      <c r="AM114" t="s">
        <v>4342</v>
      </c>
    </row>
    <row r="115" spans="1:39">
      <c r="A115" t="s">
        <v>3048</v>
      </c>
      <c r="B115" t="s">
        <v>3405</v>
      </c>
      <c r="C115" t="s">
        <v>3406</v>
      </c>
      <c r="D115">
        <v>4.9</v>
      </c>
      <c r="E115" t="s">
        <v>3407</v>
      </c>
      <c r="F115">
        <v>8.31</v>
      </c>
      <c r="I115" t="s">
        <v>3519</v>
      </c>
      <c r="K115" t="s">
        <v>3843</v>
      </c>
      <c r="L115" t="s">
        <v>3844</v>
      </c>
      <c r="M115" t="s">
        <v>3845</v>
      </c>
      <c r="N115">
        <v>9</v>
      </c>
      <c r="O115" t="s">
        <v>3863</v>
      </c>
      <c r="P115" t="s">
        <v>3990</v>
      </c>
      <c r="Q115">
        <v>8</v>
      </c>
      <c r="R115">
        <v>1</v>
      </c>
      <c r="S115">
        <v>4.07</v>
      </c>
      <c r="T115">
        <v>4.07</v>
      </c>
      <c r="U115">
        <v>485.59</v>
      </c>
      <c r="V115">
        <v>111.39</v>
      </c>
      <c r="W115">
        <v>3.68</v>
      </c>
      <c r="X115">
        <v>11.41</v>
      </c>
      <c r="Y115">
        <v>0</v>
      </c>
      <c r="Z115">
        <v>4</v>
      </c>
      <c r="AA115" t="s">
        <v>4332</v>
      </c>
      <c r="AB115">
        <v>0</v>
      </c>
      <c r="AC115">
        <v>9</v>
      </c>
      <c r="AD115">
        <v>2.688261904761905</v>
      </c>
      <c r="AF115" t="s">
        <v>4333</v>
      </c>
      <c r="AI115">
        <v>0</v>
      </c>
      <c r="AJ115">
        <v>0</v>
      </c>
      <c r="AM115" t="s">
        <v>4342</v>
      </c>
    </row>
    <row r="116" spans="1:39">
      <c r="A116" t="s">
        <v>3049</v>
      </c>
      <c r="B116" t="s">
        <v>3405</v>
      </c>
      <c r="C116" t="s">
        <v>3406</v>
      </c>
      <c r="D116">
        <v>5</v>
      </c>
      <c r="E116" t="s">
        <v>3407</v>
      </c>
      <c r="F116">
        <v>8.300000000000001</v>
      </c>
      <c r="I116" t="s">
        <v>3520</v>
      </c>
      <c r="K116" t="s">
        <v>3843</v>
      </c>
      <c r="L116" t="s">
        <v>3844</v>
      </c>
      <c r="M116" t="s">
        <v>3847</v>
      </c>
      <c r="N116">
        <v>9</v>
      </c>
      <c r="O116" t="s">
        <v>3865</v>
      </c>
      <c r="P116" t="s">
        <v>3991</v>
      </c>
      <c r="Q116">
        <v>7</v>
      </c>
      <c r="R116">
        <v>2</v>
      </c>
      <c r="S116">
        <v>1.39</v>
      </c>
      <c r="T116">
        <v>1.41</v>
      </c>
      <c r="U116">
        <v>401.47</v>
      </c>
      <c r="V116">
        <v>124</v>
      </c>
      <c r="W116">
        <v>2.23</v>
      </c>
      <c r="X116">
        <v>8.720000000000001</v>
      </c>
      <c r="Y116">
        <v>0.34</v>
      </c>
      <c r="Z116">
        <v>4</v>
      </c>
      <c r="AA116" t="s">
        <v>4332</v>
      </c>
      <c r="AB116">
        <v>0</v>
      </c>
      <c r="AC116">
        <v>6</v>
      </c>
      <c r="AD116">
        <v>4.203785714285714</v>
      </c>
      <c r="AF116" t="s">
        <v>4333</v>
      </c>
      <c r="AI116">
        <v>0</v>
      </c>
      <c r="AJ116">
        <v>0</v>
      </c>
      <c r="AM116" t="s">
        <v>4342</v>
      </c>
    </row>
    <row r="117" spans="1:39">
      <c r="A117" t="s">
        <v>3050</v>
      </c>
      <c r="B117" t="s">
        <v>3405</v>
      </c>
      <c r="C117" t="s">
        <v>3406</v>
      </c>
      <c r="D117">
        <v>5.095</v>
      </c>
      <c r="E117" t="s">
        <v>3407</v>
      </c>
      <c r="F117">
        <v>8.289999999999999</v>
      </c>
      <c r="I117" t="s">
        <v>3521</v>
      </c>
      <c r="K117" t="s">
        <v>3843</v>
      </c>
      <c r="L117" t="s">
        <v>3844</v>
      </c>
      <c r="M117" t="s">
        <v>3846</v>
      </c>
      <c r="N117">
        <v>8</v>
      </c>
      <c r="O117" t="s">
        <v>3864</v>
      </c>
      <c r="P117" t="s">
        <v>3992</v>
      </c>
      <c r="Q117">
        <v>3</v>
      </c>
      <c r="R117">
        <v>2</v>
      </c>
      <c r="S117">
        <v>2.89</v>
      </c>
      <c r="T117">
        <v>4.79</v>
      </c>
      <c r="U117">
        <v>383.27</v>
      </c>
      <c r="V117">
        <v>73.13</v>
      </c>
      <c r="W117">
        <v>4.09</v>
      </c>
      <c r="X117">
        <v>3.66</v>
      </c>
      <c r="Y117">
        <v>10.43</v>
      </c>
      <c r="Z117">
        <v>1</v>
      </c>
      <c r="AA117" t="s">
        <v>4332</v>
      </c>
      <c r="AB117">
        <v>0</v>
      </c>
      <c r="AC117">
        <v>6</v>
      </c>
      <c r="AD117">
        <v>2.993785714285714</v>
      </c>
      <c r="AF117" t="s">
        <v>4336</v>
      </c>
      <c r="AI117">
        <v>0</v>
      </c>
      <c r="AJ117">
        <v>0</v>
      </c>
      <c r="AM117" t="s">
        <v>4342</v>
      </c>
    </row>
    <row r="118" spans="1:39">
      <c r="A118" t="s">
        <v>3051</v>
      </c>
      <c r="B118" t="s">
        <v>3405</v>
      </c>
      <c r="C118" t="s">
        <v>3406</v>
      </c>
      <c r="D118">
        <v>5.1</v>
      </c>
      <c r="E118" t="s">
        <v>3407</v>
      </c>
      <c r="F118">
        <v>8.289999999999999</v>
      </c>
      <c r="I118" t="s">
        <v>3522</v>
      </c>
      <c r="K118" t="s">
        <v>3843</v>
      </c>
      <c r="L118" t="s">
        <v>3844</v>
      </c>
      <c r="M118" t="s">
        <v>3845</v>
      </c>
      <c r="N118">
        <v>9</v>
      </c>
      <c r="O118" t="s">
        <v>3863</v>
      </c>
      <c r="P118" t="s">
        <v>3993</v>
      </c>
      <c r="Q118">
        <v>9</v>
      </c>
      <c r="R118">
        <v>2</v>
      </c>
      <c r="S118">
        <v>0.6</v>
      </c>
      <c r="T118">
        <v>0.6</v>
      </c>
      <c r="U118">
        <v>457.56</v>
      </c>
      <c r="V118">
        <v>154.11</v>
      </c>
      <c r="W118">
        <v>0.19</v>
      </c>
      <c r="X118">
        <v>10.25</v>
      </c>
      <c r="Y118">
        <v>1.29</v>
      </c>
      <c r="Z118">
        <v>3</v>
      </c>
      <c r="AA118" t="s">
        <v>4332</v>
      </c>
      <c r="AB118">
        <v>0</v>
      </c>
      <c r="AC118">
        <v>7</v>
      </c>
      <c r="AD118">
        <v>3.803142857142857</v>
      </c>
      <c r="AF118" t="s">
        <v>4333</v>
      </c>
      <c r="AI118">
        <v>0</v>
      </c>
      <c r="AJ118">
        <v>0</v>
      </c>
      <c r="AM118" t="s">
        <v>4342</v>
      </c>
    </row>
    <row r="119" spans="1:39">
      <c r="A119" t="s">
        <v>3052</v>
      </c>
      <c r="B119" t="s">
        <v>3405</v>
      </c>
      <c r="C119" t="s">
        <v>3406</v>
      </c>
      <c r="D119">
        <v>5.239</v>
      </c>
      <c r="E119" t="s">
        <v>3407</v>
      </c>
      <c r="F119">
        <v>8.279999999999999</v>
      </c>
      <c r="I119" t="s">
        <v>3523</v>
      </c>
      <c r="K119" t="s">
        <v>3843</v>
      </c>
      <c r="L119" t="s">
        <v>3844</v>
      </c>
      <c r="M119" t="s">
        <v>3846</v>
      </c>
      <c r="N119">
        <v>8</v>
      </c>
      <c r="O119" t="s">
        <v>3864</v>
      </c>
      <c r="P119" t="s">
        <v>3994</v>
      </c>
      <c r="Q119">
        <v>3</v>
      </c>
      <c r="R119">
        <v>2</v>
      </c>
      <c r="S119">
        <v>4.6</v>
      </c>
      <c r="T119">
        <v>6.5</v>
      </c>
      <c r="U119">
        <v>467.78</v>
      </c>
      <c r="V119">
        <v>73.13</v>
      </c>
      <c r="W119">
        <v>5.43</v>
      </c>
      <c r="X119">
        <v>3.66</v>
      </c>
      <c r="Y119">
        <v>10.4</v>
      </c>
      <c r="Z119">
        <v>2</v>
      </c>
      <c r="AA119" t="s">
        <v>4332</v>
      </c>
      <c r="AB119">
        <v>1</v>
      </c>
      <c r="AC119">
        <v>8</v>
      </c>
      <c r="AD119">
        <v>1.730142857142857</v>
      </c>
      <c r="AF119" t="s">
        <v>4336</v>
      </c>
      <c r="AI119">
        <v>0</v>
      </c>
      <c r="AJ119">
        <v>0</v>
      </c>
      <c r="AM119" t="s">
        <v>4342</v>
      </c>
    </row>
    <row r="120" spans="1:39">
      <c r="A120" t="s">
        <v>3053</v>
      </c>
      <c r="B120" t="s">
        <v>3405</v>
      </c>
      <c r="C120" t="s">
        <v>3406</v>
      </c>
      <c r="D120">
        <v>5.3</v>
      </c>
      <c r="E120" t="s">
        <v>3407</v>
      </c>
      <c r="F120">
        <v>8.279999999999999</v>
      </c>
      <c r="I120" t="s">
        <v>3524</v>
      </c>
      <c r="K120" t="s">
        <v>3843</v>
      </c>
      <c r="L120" t="s">
        <v>3844</v>
      </c>
      <c r="M120" t="s">
        <v>3845</v>
      </c>
      <c r="N120">
        <v>9</v>
      </c>
      <c r="O120" t="s">
        <v>3863</v>
      </c>
      <c r="P120" t="s">
        <v>3995</v>
      </c>
      <c r="Q120">
        <v>10</v>
      </c>
      <c r="R120">
        <v>3</v>
      </c>
      <c r="S120">
        <v>4.09</v>
      </c>
      <c r="T120">
        <v>4.09</v>
      </c>
      <c r="U120">
        <v>728.79</v>
      </c>
      <c r="V120">
        <v>183.85</v>
      </c>
      <c r="W120">
        <v>3.69</v>
      </c>
      <c r="X120">
        <v>10.25</v>
      </c>
      <c r="Y120">
        <v>0</v>
      </c>
      <c r="Z120">
        <v>4</v>
      </c>
      <c r="AA120" t="s">
        <v>4332</v>
      </c>
      <c r="AB120">
        <v>1</v>
      </c>
      <c r="AC120">
        <v>14</v>
      </c>
      <c r="AD120">
        <v>1.621666666666667</v>
      </c>
      <c r="AF120" t="s">
        <v>4333</v>
      </c>
      <c r="AI120">
        <v>0</v>
      </c>
      <c r="AJ120">
        <v>0</v>
      </c>
      <c r="AM120" t="s">
        <v>4342</v>
      </c>
    </row>
    <row r="121" spans="1:39">
      <c r="A121" t="s">
        <v>3054</v>
      </c>
      <c r="B121" t="s">
        <v>3405</v>
      </c>
      <c r="C121" t="s">
        <v>3406</v>
      </c>
      <c r="D121">
        <v>5.3</v>
      </c>
      <c r="E121" t="s">
        <v>3407</v>
      </c>
      <c r="F121">
        <v>8.279999999999999</v>
      </c>
      <c r="I121" t="s">
        <v>3525</v>
      </c>
      <c r="K121" t="s">
        <v>3843</v>
      </c>
      <c r="L121" t="s">
        <v>3844</v>
      </c>
      <c r="M121" t="s">
        <v>3845</v>
      </c>
      <c r="N121">
        <v>9</v>
      </c>
      <c r="O121" t="s">
        <v>3863</v>
      </c>
      <c r="P121" t="s">
        <v>3996</v>
      </c>
      <c r="Q121">
        <v>9</v>
      </c>
      <c r="R121">
        <v>2</v>
      </c>
      <c r="S121">
        <v>2.94</v>
      </c>
      <c r="T121">
        <v>2.94</v>
      </c>
      <c r="U121">
        <v>711.67</v>
      </c>
      <c r="V121">
        <v>165.83</v>
      </c>
      <c r="W121">
        <v>3.8</v>
      </c>
      <c r="X121">
        <v>10.25</v>
      </c>
      <c r="Y121">
        <v>0</v>
      </c>
      <c r="Z121">
        <v>4</v>
      </c>
      <c r="AA121" t="s">
        <v>4332</v>
      </c>
      <c r="AB121">
        <v>1</v>
      </c>
      <c r="AC121">
        <v>10</v>
      </c>
      <c r="AD121">
        <v>3.03</v>
      </c>
      <c r="AF121" t="s">
        <v>4333</v>
      </c>
      <c r="AI121">
        <v>0</v>
      </c>
      <c r="AJ121">
        <v>0</v>
      </c>
      <c r="AM121" t="s">
        <v>4342</v>
      </c>
    </row>
    <row r="122" spans="1:39">
      <c r="A122" t="s">
        <v>3055</v>
      </c>
      <c r="B122" t="s">
        <v>3405</v>
      </c>
      <c r="C122" t="s">
        <v>3406</v>
      </c>
      <c r="D122">
        <v>5.3</v>
      </c>
      <c r="E122" t="s">
        <v>3407</v>
      </c>
      <c r="F122">
        <v>8.279999999999999</v>
      </c>
      <c r="I122" t="s">
        <v>3526</v>
      </c>
      <c r="K122" t="s">
        <v>3843</v>
      </c>
      <c r="L122" t="s">
        <v>3844</v>
      </c>
      <c r="M122" t="s">
        <v>3845</v>
      </c>
      <c r="N122">
        <v>9</v>
      </c>
      <c r="O122" t="s">
        <v>3863</v>
      </c>
      <c r="P122" t="s">
        <v>3997</v>
      </c>
      <c r="Q122">
        <v>9</v>
      </c>
      <c r="R122">
        <v>2</v>
      </c>
      <c r="S122">
        <v>2.1</v>
      </c>
      <c r="T122">
        <v>2.1</v>
      </c>
      <c r="U122">
        <v>656.8099999999999</v>
      </c>
      <c r="V122">
        <v>165.83</v>
      </c>
      <c r="W122">
        <v>2.8</v>
      </c>
      <c r="X122">
        <v>10.25</v>
      </c>
      <c r="Y122">
        <v>0</v>
      </c>
      <c r="Z122">
        <v>4</v>
      </c>
      <c r="AA122" t="s">
        <v>4332</v>
      </c>
      <c r="AB122">
        <v>1</v>
      </c>
      <c r="AC122">
        <v>10</v>
      </c>
      <c r="AD122">
        <v>3.45</v>
      </c>
      <c r="AF122" t="s">
        <v>4333</v>
      </c>
      <c r="AI122">
        <v>0</v>
      </c>
      <c r="AJ122">
        <v>0</v>
      </c>
      <c r="AM122" t="s">
        <v>4342</v>
      </c>
    </row>
    <row r="123" spans="1:39">
      <c r="A123" t="s">
        <v>3056</v>
      </c>
      <c r="B123" t="s">
        <v>3405</v>
      </c>
      <c r="C123" t="s">
        <v>3406</v>
      </c>
      <c r="D123">
        <v>5.3</v>
      </c>
      <c r="E123" t="s">
        <v>3407</v>
      </c>
      <c r="F123">
        <v>8.279999999999999</v>
      </c>
      <c r="I123" t="s">
        <v>3527</v>
      </c>
      <c r="K123" t="s">
        <v>3843</v>
      </c>
      <c r="L123" t="s">
        <v>3844</v>
      </c>
      <c r="M123" t="s">
        <v>3845</v>
      </c>
      <c r="N123">
        <v>9</v>
      </c>
      <c r="O123" t="s">
        <v>3863</v>
      </c>
      <c r="P123" t="s">
        <v>3998</v>
      </c>
      <c r="Q123">
        <v>10</v>
      </c>
      <c r="R123">
        <v>3</v>
      </c>
      <c r="S123">
        <v>-0.9</v>
      </c>
      <c r="T123">
        <v>-0.9</v>
      </c>
      <c r="U123">
        <v>542.66</v>
      </c>
      <c r="V123">
        <v>178.52</v>
      </c>
      <c r="W123">
        <v>0.39</v>
      </c>
      <c r="X123">
        <v>10.25</v>
      </c>
      <c r="Y123">
        <v>0</v>
      </c>
      <c r="Z123">
        <v>3</v>
      </c>
      <c r="AA123" t="s">
        <v>4332</v>
      </c>
      <c r="AB123">
        <v>1</v>
      </c>
      <c r="AC123">
        <v>9</v>
      </c>
      <c r="AD123">
        <v>3.166666666666667</v>
      </c>
      <c r="AF123" t="s">
        <v>4333</v>
      </c>
      <c r="AI123">
        <v>0</v>
      </c>
      <c r="AJ123">
        <v>0</v>
      </c>
      <c r="AM123" t="s">
        <v>4342</v>
      </c>
    </row>
    <row r="124" spans="1:39">
      <c r="A124" t="s">
        <v>3057</v>
      </c>
      <c r="B124" t="s">
        <v>3405</v>
      </c>
      <c r="C124" t="s">
        <v>3406</v>
      </c>
      <c r="D124">
        <v>5.4</v>
      </c>
      <c r="E124" t="s">
        <v>3407</v>
      </c>
      <c r="F124">
        <v>8.27</v>
      </c>
      <c r="I124" t="s">
        <v>3528</v>
      </c>
      <c r="K124" t="s">
        <v>3843</v>
      </c>
      <c r="L124" t="s">
        <v>3844</v>
      </c>
      <c r="M124" t="s">
        <v>3845</v>
      </c>
      <c r="N124">
        <v>9</v>
      </c>
      <c r="O124" t="s">
        <v>3863</v>
      </c>
      <c r="P124" t="s">
        <v>3999</v>
      </c>
      <c r="Q124">
        <v>9</v>
      </c>
      <c r="R124">
        <v>2</v>
      </c>
      <c r="S124">
        <v>4.04</v>
      </c>
      <c r="T124">
        <v>4.04</v>
      </c>
      <c r="U124">
        <v>657.71</v>
      </c>
      <c r="V124">
        <v>154.75</v>
      </c>
      <c r="W124">
        <v>4.07</v>
      </c>
      <c r="X124">
        <v>10.25</v>
      </c>
      <c r="Y124">
        <v>0</v>
      </c>
      <c r="Z124">
        <v>4</v>
      </c>
      <c r="AA124" t="s">
        <v>4332</v>
      </c>
      <c r="AB124">
        <v>1</v>
      </c>
      <c r="AC124">
        <v>12</v>
      </c>
      <c r="AD124">
        <v>1.98</v>
      </c>
      <c r="AF124" t="s">
        <v>4333</v>
      </c>
      <c r="AI124">
        <v>0</v>
      </c>
      <c r="AJ124">
        <v>0</v>
      </c>
      <c r="AM124" t="s">
        <v>4342</v>
      </c>
    </row>
    <row r="125" spans="1:39">
      <c r="A125" t="s">
        <v>3058</v>
      </c>
      <c r="B125" t="s">
        <v>3405</v>
      </c>
      <c r="C125" t="s">
        <v>3406</v>
      </c>
      <c r="D125">
        <v>5.5</v>
      </c>
      <c r="E125" t="s">
        <v>3407</v>
      </c>
      <c r="F125">
        <v>8.26</v>
      </c>
      <c r="I125" t="s">
        <v>3529</v>
      </c>
      <c r="K125" t="s">
        <v>3843</v>
      </c>
      <c r="L125" t="s">
        <v>3844</v>
      </c>
      <c r="M125" t="s">
        <v>3845</v>
      </c>
      <c r="N125">
        <v>9</v>
      </c>
      <c r="O125" t="s">
        <v>3863</v>
      </c>
      <c r="P125" t="s">
        <v>4000</v>
      </c>
      <c r="Q125">
        <v>10</v>
      </c>
      <c r="R125">
        <v>2</v>
      </c>
      <c r="S125">
        <v>2.61</v>
      </c>
      <c r="T125">
        <v>2.61</v>
      </c>
      <c r="U125">
        <v>726.78</v>
      </c>
      <c r="V125">
        <v>175.06</v>
      </c>
      <c r="W125">
        <v>3.39</v>
      </c>
      <c r="X125">
        <v>10.25</v>
      </c>
      <c r="Y125">
        <v>0</v>
      </c>
      <c r="Z125">
        <v>4</v>
      </c>
      <c r="AA125" t="s">
        <v>4332</v>
      </c>
      <c r="AB125">
        <v>1</v>
      </c>
      <c r="AC125">
        <v>12</v>
      </c>
      <c r="AD125">
        <v>3.195</v>
      </c>
      <c r="AF125" t="s">
        <v>4333</v>
      </c>
      <c r="AI125">
        <v>0</v>
      </c>
      <c r="AJ125">
        <v>0</v>
      </c>
      <c r="AM125" t="s">
        <v>4342</v>
      </c>
    </row>
    <row r="126" spans="1:39">
      <c r="A126" t="s">
        <v>3059</v>
      </c>
      <c r="B126" t="s">
        <v>3405</v>
      </c>
      <c r="C126" t="s">
        <v>3406</v>
      </c>
      <c r="D126">
        <v>5.5</v>
      </c>
      <c r="E126" t="s">
        <v>3407</v>
      </c>
      <c r="F126">
        <v>8.26</v>
      </c>
      <c r="I126" t="s">
        <v>3530</v>
      </c>
      <c r="K126" t="s">
        <v>3843</v>
      </c>
      <c r="L126" t="s">
        <v>3844</v>
      </c>
      <c r="M126" t="s">
        <v>3845</v>
      </c>
      <c r="N126">
        <v>9</v>
      </c>
      <c r="O126" t="s">
        <v>3863</v>
      </c>
      <c r="P126" t="s">
        <v>4001</v>
      </c>
      <c r="Q126">
        <v>8</v>
      </c>
      <c r="R126">
        <v>2</v>
      </c>
      <c r="S126">
        <v>2.7</v>
      </c>
      <c r="T126">
        <v>2.7</v>
      </c>
      <c r="U126">
        <v>682.72</v>
      </c>
      <c r="V126">
        <v>156.6</v>
      </c>
      <c r="W126">
        <v>3.65</v>
      </c>
      <c r="X126">
        <v>10.25</v>
      </c>
      <c r="Y126">
        <v>0</v>
      </c>
      <c r="Z126">
        <v>3</v>
      </c>
      <c r="AA126" t="s">
        <v>4332</v>
      </c>
      <c r="AB126">
        <v>1</v>
      </c>
      <c r="AC126">
        <v>10</v>
      </c>
      <c r="AD126">
        <v>3.15</v>
      </c>
      <c r="AF126" t="s">
        <v>4333</v>
      </c>
      <c r="AI126">
        <v>0</v>
      </c>
      <c r="AJ126">
        <v>0</v>
      </c>
      <c r="AM126" t="s">
        <v>4342</v>
      </c>
    </row>
    <row r="127" spans="1:39">
      <c r="A127" t="s">
        <v>3060</v>
      </c>
      <c r="B127" t="s">
        <v>3405</v>
      </c>
      <c r="C127" t="s">
        <v>3406</v>
      </c>
      <c r="D127">
        <v>5.522</v>
      </c>
      <c r="E127" t="s">
        <v>3407</v>
      </c>
      <c r="F127">
        <v>8.26</v>
      </c>
      <c r="I127" t="s">
        <v>3531</v>
      </c>
      <c r="K127" t="s">
        <v>3843</v>
      </c>
      <c r="L127" t="s">
        <v>3844</v>
      </c>
      <c r="M127" t="s">
        <v>3846</v>
      </c>
      <c r="N127">
        <v>8</v>
      </c>
      <c r="O127" t="s">
        <v>3864</v>
      </c>
      <c r="P127" t="s">
        <v>4002</v>
      </c>
      <c r="Q127">
        <v>3</v>
      </c>
      <c r="R127">
        <v>2</v>
      </c>
      <c r="S127">
        <v>3.75</v>
      </c>
      <c r="T127">
        <v>5.71</v>
      </c>
      <c r="U127">
        <v>437.3</v>
      </c>
      <c r="V127">
        <v>73.13</v>
      </c>
      <c r="W127">
        <v>4.88</v>
      </c>
      <c r="X127">
        <v>3.66</v>
      </c>
      <c r="Y127">
        <v>10.36</v>
      </c>
      <c r="Z127">
        <v>2</v>
      </c>
      <c r="AA127" t="s">
        <v>4332</v>
      </c>
      <c r="AB127">
        <v>0</v>
      </c>
      <c r="AC127">
        <v>7</v>
      </c>
      <c r="AD127">
        <v>2.072857142857143</v>
      </c>
      <c r="AF127" t="s">
        <v>4336</v>
      </c>
      <c r="AI127">
        <v>0</v>
      </c>
      <c r="AJ127">
        <v>0</v>
      </c>
      <c r="AM127" t="s">
        <v>4342</v>
      </c>
    </row>
    <row r="128" spans="1:39">
      <c r="A128" t="s">
        <v>3061</v>
      </c>
      <c r="B128" t="s">
        <v>3405</v>
      </c>
      <c r="C128" t="s">
        <v>3406</v>
      </c>
      <c r="D128">
        <v>5.6</v>
      </c>
      <c r="E128" t="s">
        <v>3407</v>
      </c>
      <c r="F128">
        <v>8.25</v>
      </c>
      <c r="I128" t="s">
        <v>3532</v>
      </c>
      <c r="K128" t="s">
        <v>3843</v>
      </c>
      <c r="L128" t="s">
        <v>3844</v>
      </c>
      <c r="M128" t="s">
        <v>3845</v>
      </c>
      <c r="N128">
        <v>9</v>
      </c>
      <c r="O128" t="s">
        <v>3863</v>
      </c>
      <c r="P128" t="s">
        <v>4003</v>
      </c>
      <c r="Q128">
        <v>9</v>
      </c>
      <c r="R128">
        <v>2</v>
      </c>
      <c r="S128">
        <v>2.53</v>
      </c>
      <c r="T128">
        <v>2.53</v>
      </c>
      <c r="U128">
        <v>710.78</v>
      </c>
      <c r="V128">
        <v>165.83</v>
      </c>
      <c r="W128">
        <v>3.51</v>
      </c>
      <c r="X128">
        <v>10.25</v>
      </c>
      <c r="Y128">
        <v>0</v>
      </c>
      <c r="Z128">
        <v>4</v>
      </c>
      <c r="AA128" t="s">
        <v>4332</v>
      </c>
      <c r="AB128">
        <v>1</v>
      </c>
      <c r="AC128">
        <v>11</v>
      </c>
      <c r="AD128">
        <v>3.235</v>
      </c>
      <c r="AF128" t="s">
        <v>4333</v>
      </c>
      <c r="AI128">
        <v>0</v>
      </c>
      <c r="AJ128">
        <v>0</v>
      </c>
      <c r="AM128" t="s">
        <v>4342</v>
      </c>
    </row>
    <row r="129" spans="1:39">
      <c r="A129" t="s">
        <v>3062</v>
      </c>
      <c r="B129" t="s">
        <v>3405</v>
      </c>
      <c r="C129" t="s">
        <v>3406</v>
      </c>
      <c r="D129">
        <v>5.607</v>
      </c>
      <c r="E129" t="s">
        <v>3407</v>
      </c>
      <c r="F129">
        <v>8.25</v>
      </c>
      <c r="I129" t="s">
        <v>3533</v>
      </c>
      <c r="K129" t="s">
        <v>3843</v>
      </c>
      <c r="L129" t="s">
        <v>3844</v>
      </c>
      <c r="M129" t="s">
        <v>3846</v>
      </c>
      <c r="N129">
        <v>8</v>
      </c>
      <c r="O129" t="s">
        <v>3864</v>
      </c>
      <c r="P129" t="s">
        <v>4004</v>
      </c>
      <c r="Q129">
        <v>3</v>
      </c>
      <c r="R129">
        <v>2</v>
      </c>
      <c r="S129">
        <v>4.07</v>
      </c>
      <c r="T129">
        <v>5.98</v>
      </c>
      <c r="U129">
        <v>451.32</v>
      </c>
      <c r="V129">
        <v>73.13</v>
      </c>
      <c r="W129">
        <v>4.92</v>
      </c>
      <c r="X129">
        <v>3.66</v>
      </c>
      <c r="Y129">
        <v>10.41</v>
      </c>
      <c r="Z129">
        <v>2</v>
      </c>
      <c r="AA129" t="s">
        <v>4332</v>
      </c>
      <c r="AB129">
        <v>0</v>
      </c>
      <c r="AC129">
        <v>8</v>
      </c>
      <c r="AD129">
        <v>1.847714285714286</v>
      </c>
      <c r="AF129" t="s">
        <v>4336</v>
      </c>
      <c r="AI129">
        <v>0</v>
      </c>
      <c r="AJ129">
        <v>0</v>
      </c>
      <c r="AM129" t="s">
        <v>4342</v>
      </c>
    </row>
    <row r="130" spans="1:39">
      <c r="A130" t="s">
        <v>3063</v>
      </c>
      <c r="B130" t="s">
        <v>3405</v>
      </c>
      <c r="C130" t="s">
        <v>3406</v>
      </c>
      <c r="D130">
        <v>5.637</v>
      </c>
      <c r="E130" t="s">
        <v>3407</v>
      </c>
      <c r="F130">
        <v>8.25</v>
      </c>
      <c r="I130" t="s">
        <v>3534</v>
      </c>
      <c r="K130" t="s">
        <v>3843</v>
      </c>
      <c r="L130" t="s">
        <v>3844</v>
      </c>
      <c r="M130" t="s">
        <v>3846</v>
      </c>
      <c r="N130">
        <v>8</v>
      </c>
      <c r="O130" t="s">
        <v>3864</v>
      </c>
      <c r="P130" t="s">
        <v>4005</v>
      </c>
      <c r="Q130">
        <v>3</v>
      </c>
      <c r="R130">
        <v>2</v>
      </c>
      <c r="S130">
        <v>4.99</v>
      </c>
      <c r="T130">
        <v>6.93</v>
      </c>
      <c r="U130">
        <v>488.2</v>
      </c>
      <c r="V130">
        <v>73.13</v>
      </c>
      <c r="W130">
        <v>6.04</v>
      </c>
      <c r="X130">
        <v>3.66</v>
      </c>
      <c r="Y130">
        <v>10.32</v>
      </c>
      <c r="Z130">
        <v>2</v>
      </c>
      <c r="AA130" t="s">
        <v>4332</v>
      </c>
      <c r="AB130">
        <v>1</v>
      </c>
      <c r="AC130">
        <v>7</v>
      </c>
      <c r="AD130">
        <v>1.584285714285715</v>
      </c>
      <c r="AF130" t="s">
        <v>4336</v>
      </c>
      <c r="AI130">
        <v>0</v>
      </c>
      <c r="AJ130">
        <v>0</v>
      </c>
      <c r="AM130" t="s">
        <v>4342</v>
      </c>
    </row>
    <row r="131" spans="1:39">
      <c r="A131" t="s">
        <v>3064</v>
      </c>
      <c r="B131" t="s">
        <v>3405</v>
      </c>
      <c r="C131" t="s">
        <v>3406</v>
      </c>
      <c r="D131">
        <v>5.803</v>
      </c>
      <c r="E131" t="s">
        <v>3407</v>
      </c>
      <c r="F131">
        <v>8.24</v>
      </c>
      <c r="I131" t="s">
        <v>3535</v>
      </c>
      <c r="K131" t="s">
        <v>3843</v>
      </c>
      <c r="L131" t="s">
        <v>3844</v>
      </c>
      <c r="M131" t="s">
        <v>3846</v>
      </c>
      <c r="N131">
        <v>8</v>
      </c>
      <c r="O131" t="s">
        <v>3864</v>
      </c>
      <c r="P131" t="s">
        <v>4006</v>
      </c>
      <c r="Q131">
        <v>3</v>
      </c>
      <c r="R131">
        <v>2</v>
      </c>
      <c r="S131">
        <v>4.26</v>
      </c>
      <c r="T131">
        <v>6.17</v>
      </c>
      <c r="U131">
        <v>413.35</v>
      </c>
      <c r="V131">
        <v>73.13</v>
      </c>
      <c r="W131">
        <v>4.97</v>
      </c>
      <c r="X131">
        <v>3.66</v>
      </c>
      <c r="Y131">
        <v>10.44</v>
      </c>
      <c r="Z131">
        <v>1</v>
      </c>
      <c r="AA131" t="s">
        <v>4332</v>
      </c>
      <c r="AB131">
        <v>0</v>
      </c>
      <c r="AC131">
        <v>7</v>
      </c>
      <c r="AD131">
        <v>2.118928571428571</v>
      </c>
      <c r="AF131" t="s">
        <v>4336</v>
      </c>
      <c r="AI131">
        <v>0</v>
      </c>
      <c r="AJ131">
        <v>0</v>
      </c>
      <c r="AM131" t="s">
        <v>4342</v>
      </c>
    </row>
    <row r="132" spans="1:39">
      <c r="A132" t="s">
        <v>3065</v>
      </c>
      <c r="B132" t="s">
        <v>3405</v>
      </c>
      <c r="C132" t="s">
        <v>3406</v>
      </c>
      <c r="D132">
        <v>5.99</v>
      </c>
      <c r="E132" t="s">
        <v>3407</v>
      </c>
      <c r="F132">
        <v>8.220000000000001</v>
      </c>
      <c r="I132" t="s">
        <v>3536</v>
      </c>
      <c r="K132" t="s">
        <v>3843</v>
      </c>
      <c r="L132" t="s">
        <v>3844</v>
      </c>
      <c r="M132" t="s">
        <v>3846</v>
      </c>
      <c r="N132">
        <v>8</v>
      </c>
      <c r="O132" t="s">
        <v>3864</v>
      </c>
      <c r="P132" t="s">
        <v>4007</v>
      </c>
      <c r="Q132">
        <v>3</v>
      </c>
      <c r="R132">
        <v>2</v>
      </c>
      <c r="S132">
        <v>3.71</v>
      </c>
      <c r="T132">
        <v>5.66</v>
      </c>
      <c r="U132">
        <v>437.3</v>
      </c>
      <c r="V132">
        <v>73.13</v>
      </c>
      <c r="W132">
        <v>4.88</v>
      </c>
      <c r="X132">
        <v>3.66</v>
      </c>
      <c r="Y132">
        <v>10.35</v>
      </c>
      <c r="Z132">
        <v>2</v>
      </c>
      <c r="AA132" t="s">
        <v>4332</v>
      </c>
      <c r="AB132">
        <v>0</v>
      </c>
      <c r="AC132">
        <v>7</v>
      </c>
      <c r="AD132">
        <v>2.092857142857143</v>
      </c>
      <c r="AF132" t="s">
        <v>4336</v>
      </c>
      <c r="AI132">
        <v>0</v>
      </c>
      <c r="AJ132">
        <v>0</v>
      </c>
      <c r="AM132" t="s">
        <v>4342</v>
      </c>
    </row>
    <row r="133" spans="1:39">
      <c r="A133" t="s">
        <v>3066</v>
      </c>
      <c r="B133" t="s">
        <v>3405</v>
      </c>
      <c r="C133" t="s">
        <v>3406</v>
      </c>
      <c r="D133">
        <v>6</v>
      </c>
      <c r="E133" t="s">
        <v>3407</v>
      </c>
      <c r="F133">
        <v>8.220000000000001</v>
      </c>
      <c r="I133" t="s">
        <v>3537</v>
      </c>
      <c r="K133" t="s">
        <v>3843</v>
      </c>
      <c r="L133" t="s">
        <v>3844</v>
      </c>
      <c r="M133" t="s">
        <v>3845</v>
      </c>
      <c r="N133">
        <v>9</v>
      </c>
      <c r="O133" t="s">
        <v>3863</v>
      </c>
      <c r="P133" t="s">
        <v>4008</v>
      </c>
      <c r="Q133">
        <v>9</v>
      </c>
      <c r="R133">
        <v>3</v>
      </c>
      <c r="S133">
        <v>2.43</v>
      </c>
      <c r="T133">
        <v>2.43</v>
      </c>
      <c r="U133">
        <v>676.76</v>
      </c>
      <c r="V133">
        <v>176.83</v>
      </c>
      <c r="W133">
        <v>2.76</v>
      </c>
      <c r="X133">
        <v>10.25</v>
      </c>
      <c r="Y133">
        <v>0</v>
      </c>
      <c r="Z133">
        <v>3</v>
      </c>
      <c r="AA133" t="s">
        <v>4332</v>
      </c>
      <c r="AB133">
        <v>1</v>
      </c>
      <c r="AC133">
        <v>10</v>
      </c>
      <c r="AD133">
        <v>2.951666666666667</v>
      </c>
      <c r="AF133" t="s">
        <v>4333</v>
      </c>
      <c r="AI133">
        <v>0</v>
      </c>
      <c r="AJ133">
        <v>0</v>
      </c>
      <c r="AM133" t="s">
        <v>4342</v>
      </c>
    </row>
    <row r="134" spans="1:39">
      <c r="A134" t="s">
        <v>3067</v>
      </c>
      <c r="B134" t="s">
        <v>3405</v>
      </c>
      <c r="C134" t="s">
        <v>3406</v>
      </c>
      <c r="D134">
        <v>6</v>
      </c>
      <c r="E134" t="s">
        <v>3407</v>
      </c>
      <c r="F134">
        <v>8.220000000000001</v>
      </c>
      <c r="I134" t="s">
        <v>3538</v>
      </c>
      <c r="K134" t="s">
        <v>3843</v>
      </c>
      <c r="L134" t="s">
        <v>3844</v>
      </c>
      <c r="M134" t="s">
        <v>3847</v>
      </c>
      <c r="N134">
        <v>9</v>
      </c>
      <c r="O134" t="s">
        <v>3865</v>
      </c>
      <c r="P134" t="s">
        <v>4009</v>
      </c>
      <c r="Q134">
        <v>6</v>
      </c>
      <c r="R134">
        <v>1</v>
      </c>
      <c r="S134">
        <v>3.89</v>
      </c>
      <c r="T134">
        <v>3.89</v>
      </c>
      <c r="U134">
        <v>426.5</v>
      </c>
      <c r="V134">
        <v>80.91</v>
      </c>
      <c r="W134">
        <v>5.12</v>
      </c>
      <c r="X134">
        <v>12.94</v>
      </c>
      <c r="Y134">
        <v>0.33</v>
      </c>
      <c r="Z134">
        <v>5</v>
      </c>
      <c r="AA134" t="s">
        <v>4332</v>
      </c>
      <c r="AB134">
        <v>1</v>
      </c>
      <c r="AC134">
        <v>6</v>
      </c>
      <c r="AD134">
        <v>3.968333333333333</v>
      </c>
      <c r="AF134" t="s">
        <v>4333</v>
      </c>
      <c r="AI134">
        <v>0</v>
      </c>
      <c r="AJ134">
        <v>0</v>
      </c>
      <c r="AM134" t="s">
        <v>4342</v>
      </c>
    </row>
    <row r="135" spans="1:39">
      <c r="A135" t="s">
        <v>3068</v>
      </c>
      <c r="B135" t="s">
        <v>3405</v>
      </c>
      <c r="C135" t="s">
        <v>3406</v>
      </c>
      <c r="D135">
        <v>6.1</v>
      </c>
      <c r="E135" t="s">
        <v>3407</v>
      </c>
      <c r="F135">
        <v>8.210000000000001</v>
      </c>
      <c r="I135" t="s">
        <v>3539</v>
      </c>
      <c r="K135" t="s">
        <v>3843</v>
      </c>
      <c r="L135" t="s">
        <v>3844</v>
      </c>
      <c r="M135" t="s">
        <v>3845</v>
      </c>
      <c r="N135">
        <v>9</v>
      </c>
      <c r="O135" t="s">
        <v>3863</v>
      </c>
      <c r="P135" t="s">
        <v>4010</v>
      </c>
      <c r="Q135">
        <v>9</v>
      </c>
      <c r="R135">
        <v>2</v>
      </c>
      <c r="S135">
        <v>0.97</v>
      </c>
      <c r="T135">
        <v>0.97</v>
      </c>
      <c r="U135">
        <v>626.75</v>
      </c>
      <c r="V135">
        <v>165.83</v>
      </c>
      <c r="W135">
        <v>2.09</v>
      </c>
      <c r="X135">
        <v>10.25</v>
      </c>
      <c r="Y135">
        <v>0</v>
      </c>
      <c r="Z135">
        <v>3</v>
      </c>
      <c r="AA135" t="s">
        <v>4332</v>
      </c>
      <c r="AB135">
        <v>1</v>
      </c>
      <c r="AC135">
        <v>13</v>
      </c>
      <c r="AD135">
        <v>3.5</v>
      </c>
      <c r="AF135" t="s">
        <v>4333</v>
      </c>
      <c r="AI135">
        <v>0</v>
      </c>
      <c r="AJ135">
        <v>0</v>
      </c>
      <c r="AM135" t="s">
        <v>4342</v>
      </c>
    </row>
    <row r="136" spans="1:39">
      <c r="A136" t="s">
        <v>3069</v>
      </c>
      <c r="B136" t="s">
        <v>3405</v>
      </c>
      <c r="C136" t="s">
        <v>3406</v>
      </c>
      <c r="D136">
        <v>6.2</v>
      </c>
      <c r="E136" t="s">
        <v>3407</v>
      </c>
      <c r="F136">
        <v>8.210000000000001</v>
      </c>
      <c r="I136" t="s">
        <v>3540</v>
      </c>
      <c r="K136" t="s">
        <v>3843</v>
      </c>
      <c r="L136" t="s">
        <v>3844</v>
      </c>
      <c r="M136" t="s">
        <v>3845</v>
      </c>
      <c r="N136">
        <v>9</v>
      </c>
      <c r="O136" t="s">
        <v>3863</v>
      </c>
      <c r="P136" t="s">
        <v>4011</v>
      </c>
      <c r="Q136">
        <v>8</v>
      </c>
      <c r="R136">
        <v>2</v>
      </c>
      <c r="S136">
        <v>1.42</v>
      </c>
      <c r="T136">
        <v>1.42</v>
      </c>
      <c r="U136">
        <v>500.6</v>
      </c>
      <c r="V136">
        <v>149.18</v>
      </c>
      <c r="W136">
        <v>1.77</v>
      </c>
      <c r="X136">
        <v>10.25</v>
      </c>
      <c r="Y136">
        <v>0</v>
      </c>
      <c r="Z136">
        <v>3</v>
      </c>
      <c r="AA136" t="s">
        <v>4332</v>
      </c>
      <c r="AB136">
        <v>1</v>
      </c>
      <c r="AC136">
        <v>8</v>
      </c>
      <c r="AD136">
        <v>3.5</v>
      </c>
      <c r="AF136" t="s">
        <v>4333</v>
      </c>
      <c r="AI136">
        <v>0</v>
      </c>
      <c r="AJ136">
        <v>0</v>
      </c>
      <c r="AM136" t="s">
        <v>4342</v>
      </c>
    </row>
    <row r="137" spans="1:39">
      <c r="A137" t="s">
        <v>3070</v>
      </c>
      <c r="B137" t="s">
        <v>3405</v>
      </c>
      <c r="C137" t="s">
        <v>3406</v>
      </c>
      <c r="D137">
        <v>6.2</v>
      </c>
      <c r="E137" t="s">
        <v>3407</v>
      </c>
      <c r="F137">
        <v>8.210000000000001</v>
      </c>
      <c r="I137" t="s">
        <v>3541</v>
      </c>
      <c r="K137" t="s">
        <v>3843</v>
      </c>
      <c r="L137" t="s">
        <v>3844</v>
      </c>
      <c r="M137" t="s">
        <v>3845</v>
      </c>
      <c r="N137">
        <v>9</v>
      </c>
      <c r="O137" t="s">
        <v>3863</v>
      </c>
      <c r="P137" t="s">
        <v>4012</v>
      </c>
      <c r="Q137">
        <v>8</v>
      </c>
      <c r="R137">
        <v>2</v>
      </c>
      <c r="S137">
        <v>2.89</v>
      </c>
      <c r="T137">
        <v>2.89</v>
      </c>
      <c r="U137">
        <v>640.8099999999999</v>
      </c>
      <c r="V137">
        <v>156.6</v>
      </c>
      <c r="W137">
        <v>3.65</v>
      </c>
      <c r="X137">
        <v>10.25</v>
      </c>
      <c r="Y137">
        <v>0</v>
      </c>
      <c r="Z137">
        <v>4</v>
      </c>
      <c r="AA137" t="s">
        <v>4332</v>
      </c>
      <c r="AB137">
        <v>1</v>
      </c>
      <c r="AC137">
        <v>10</v>
      </c>
      <c r="AD137">
        <v>3.055</v>
      </c>
      <c r="AF137" t="s">
        <v>4333</v>
      </c>
      <c r="AI137">
        <v>0</v>
      </c>
      <c r="AJ137">
        <v>0</v>
      </c>
      <c r="AM137" t="s">
        <v>4342</v>
      </c>
    </row>
    <row r="138" spans="1:39">
      <c r="A138" t="s">
        <v>3071</v>
      </c>
      <c r="B138" t="s">
        <v>3405</v>
      </c>
      <c r="C138" t="s">
        <v>3406</v>
      </c>
      <c r="D138">
        <v>6.2</v>
      </c>
      <c r="E138" t="s">
        <v>3407</v>
      </c>
      <c r="F138">
        <v>8.210000000000001</v>
      </c>
      <c r="I138" t="s">
        <v>3542</v>
      </c>
      <c r="K138" t="s">
        <v>3843</v>
      </c>
      <c r="L138" t="s">
        <v>3844</v>
      </c>
      <c r="M138" t="s">
        <v>3845</v>
      </c>
      <c r="N138">
        <v>9</v>
      </c>
      <c r="O138" t="s">
        <v>3863</v>
      </c>
      <c r="P138" t="s">
        <v>4013</v>
      </c>
      <c r="Q138">
        <v>9</v>
      </c>
      <c r="R138">
        <v>3</v>
      </c>
      <c r="S138">
        <v>2.68</v>
      </c>
      <c r="T138">
        <v>2.68</v>
      </c>
      <c r="U138">
        <v>710.78</v>
      </c>
      <c r="V138">
        <v>176.83</v>
      </c>
      <c r="W138">
        <v>3.25</v>
      </c>
      <c r="X138">
        <v>10.25</v>
      </c>
      <c r="Y138">
        <v>0</v>
      </c>
      <c r="Z138">
        <v>4</v>
      </c>
      <c r="AA138" t="s">
        <v>4332</v>
      </c>
      <c r="AB138">
        <v>1</v>
      </c>
      <c r="AC138">
        <v>10</v>
      </c>
      <c r="AD138">
        <v>2.826666666666667</v>
      </c>
      <c r="AF138" t="s">
        <v>4333</v>
      </c>
      <c r="AI138">
        <v>0</v>
      </c>
      <c r="AJ138">
        <v>0</v>
      </c>
      <c r="AM138" t="s">
        <v>4342</v>
      </c>
    </row>
    <row r="139" spans="1:39">
      <c r="A139" t="s">
        <v>3072</v>
      </c>
      <c r="B139" t="s">
        <v>3405</v>
      </c>
      <c r="C139" t="s">
        <v>3406</v>
      </c>
      <c r="D139">
        <v>6.3</v>
      </c>
      <c r="E139" t="s">
        <v>3407</v>
      </c>
      <c r="F139">
        <v>8.199999999999999</v>
      </c>
      <c r="I139" t="s">
        <v>3543</v>
      </c>
      <c r="K139" t="s">
        <v>3843</v>
      </c>
      <c r="L139" t="s">
        <v>3844</v>
      </c>
      <c r="M139" t="s">
        <v>3846</v>
      </c>
      <c r="N139">
        <v>8</v>
      </c>
      <c r="O139" t="s">
        <v>3864</v>
      </c>
      <c r="P139" t="s">
        <v>4014</v>
      </c>
      <c r="Q139">
        <v>4</v>
      </c>
      <c r="R139">
        <v>2</v>
      </c>
      <c r="S139">
        <v>2.54</v>
      </c>
      <c r="T139">
        <v>4.44</v>
      </c>
      <c r="U139">
        <v>401.29</v>
      </c>
      <c r="V139">
        <v>82.36</v>
      </c>
      <c r="W139">
        <v>3.57</v>
      </c>
      <c r="X139">
        <v>3.66</v>
      </c>
      <c r="Y139">
        <v>10.38</v>
      </c>
      <c r="Z139">
        <v>1</v>
      </c>
      <c r="AA139" t="s">
        <v>4332</v>
      </c>
      <c r="AB139">
        <v>0</v>
      </c>
      <c r="AC139">
        <v>9</v>
      </c>
      <c r="AD139">
        <v>3.215071428571428</v>
      </c>
      <c r="AF139" t="s">
        <v>4336</v>
      </c>
      <c r="AI139">
        <v>0</v>
      </c>
      <c r="AJ139">
        <v>0</v>
      </c>
      <c r="AM139" t="s">
        <v>4342</v>
      </c>
    </row>
    <row r="140" spans="1:39">
      <c r="A140" t="s">
        <v>3073</v>
      </c>
      <c r="B140" t="s">
        <v>3405</v>
      </c>
      <c r="C140" t="s">
        <v>3406</v>
      </c>
      <c r="D140">
        <v>6.4</v>
      </c>
      <c r="E140" t="s">
        <v>3407</v>
      </c>
      <c r="F140">
        <v>8.19</v>
      </c>
      <c r="I140" t="s">
        <v>3544</v>
      </c>
      <c r="K140" t="s">
        <v>3843</v>
      </c>
      <c r="L140" t="s">
        <v>3844</v>
      </c>
      <c r="M140" t="s">
        <v>3845</v>
      </c>
      <c r="N140">
        <v>9</v>
      </c>
      <c r="O140" t="s">
        <v>3863</v>
      </c>
      <c r="P140" t="s">
        <v>4015</v>
      </c>
      <c r="Q140">
        <v>9</v>
      </c>
      <c r="R140">
        <v>4</v>
      </c>
      <c r="S140">
        <v>1.12</v>
      </c>
      <c r="T140">
        <v>1.12</v>
      </c>
      <c r="U140">
        <v>568.7</v>
      </c>
      <c r="V140">
        <v>185.62</v>
      </c>
      <c r="W140">
        <v>0.95</v>
      </c>
      <c r="X140">
        <v>10.25</v>
      </c>
      <c r="Y140">
        <v>0</v>
      </c>
      <c r="Z140">
        <v>3</v>
      </c>
      <c r="AA140" t="s">
        <v>4332</v>
      </c>
      <c r="AB140">
        <v>1</v>
      </c>
      <c r="AC140">
        <v>10</v>
      </c>
      <c r="AD140">
        <v>3</v>
      </c>
      <c r="AF140" t="s">
        <v>4333</v>
      </c>
      <c r="AI140">
        <v>0</v>
      </c>
      <c r="AJ140">
        <v>0</v>
      </c>
      <c r="AM140" t="s">
        <v>4342</v>
      </c>
    </row>
    <row r="141" spans="1:39">
      <c r="A141" t="s">
        <v>3074</v>
      </c>
      <c r="B141" t="s">
        <v>3405</v>
      </c>
      <c r="C141" t="s">
        <v>3406</v>
      </c>
      <c r="D141">
        <v>6.6</v>
      </c>
      <c r="E141" t="s">
        <v>3407</v>
      </c>
      <c r="F141">
        <v>8.18</v>
      </c>
      <c r="I141" t="s">
        <v>3545</v>
      </c>
      <c r="K141" t="s">
        <v>3843</v>
      </c>
      <c r="L141" t="s">
        <v>3844</v>
      </c>
      <c r="M141" t="s">
        <v>3845</v>
      </c>
      <c r="N141">
        <v>9</v>
      </c>
      <c r="O141" t="s">
        <v>3863</v>
      </c>
      <c r="P141" t="s">
        <v>4016</v>
      </c>
      <c r="Q141">
        <v>9</v>
      </c>
      <c r="R141">
        <v>2</v>
      </c>
      <c r="S141">
        <v>2.97</v>
      </c>
      <c r="T141">
        <v>2.97</v>
      </c>
      <c r="U141">
        <v>714.74</v>
      </c>
      <c r="V141">
        <v>165.83</v>
      </c>
      <c r="W141">
        <v>3.72</v>
      </c>
      <c r="X141">
        <v>10.25</v>
      </c>
      <c r="Y141">
        <v>0</v>
      </c>
      <c r="Z141">
        <v>4</v>
      </c>
      <c r="AA141" t="s">
        <v>4332</v>
      </c>
      <c r="AB141">
        <v>1</v>
      </c>
      <c r="AC141">
        <v>11</v>
      </c>
      <c r="AD141">
        <v>3.015</v>
      </c>
      <c r="AF141" t="s">
        <v>4333</v>
      </c>
      <c r="AI141">
        <v>0</v>
      </c>
      <c r="AJ141">
        <v>0</v>
      </c>
      <c r="AM141" t="s">
        <v>4342</v>
      </c>
    </row>
    <row r="142" spans="1:39">
      <c r="A142" t="s">
        <v>3075</v>
      </c>
      <c r="B142" t="s">
        <v>3405</v>
      </c>
      <c r="C142" t="s">
        <v>3406</v>
      </c>
      <c r="D142">
        <v>6.6</v>
      </c>
      <c r="E142" t="s">
        <v>3407</v>
      </c>
      <c r="F142">
        <v>8.18</v>
      </c>
      <c r="I142" t="s">
        <v>3546</v>
      </c>
      <c r="K142" t="s">
        <v>3843</v>
      </c>
      <c r="L142" t="s">
        <v>3844</v>
      </c>
      <c r="M142" t="s">
        <v>3850</v>
      </c>
      <c r="N142">
        <v>8</v>
      </c>
      <c r="O142" t="s">
        <v>3868</v>
      </c>
      <c r="P142" t="s">
        <v>4017</v>
      </c>
      <c r="Q142">
        <v>6</v>
      </c>
      <c r="R142">
        <v>1</v>
      </c>
      <c r="S142">
        <v>6.71</v>
      </c>
      <c r="T142">
        <v>6.71</v>
      </c>
      <c r="U142">
        <v>478.94</v>
      </c>
      <c r="V142">
        <v>84.14</v>
      </c>
      <c r="W142">
        <v>5.45</v>
      </c>
      <c r="Y142">
        <v>1.68</v>
      </c>
      <c r="Z142">
        <v>5</v>
      </c>
      <c r="AA142" t="s">
        <v>4332</v>
      </c>
      <c r="AB142">
        <v>1</v>
      </c>
      <c r="AC142">
        <v>6</v>
      </c>
      <c r="AD142">
        <v>2.983761904761905</v>
      </c>
      <c r="AF142" t="s">
        <v>4333</v>
      </c>
      <c r="AI142">
        <v>0</v>
      </c>
      <c r="AJ142">
        <v>0</v>
      </c>
      <c r="AM142" t="s">
        <v>4342</v>
      </c>
    </row>
    <row r="143" spans="1:39">
      <c r="A143" t="s">
        <v>3076</v>
      </c>
      <c r="B143" t="s">
        <v>3405</v>
      </c>
      <c r="C143" t="s">
        <v>3406</v>
      </c>
      <c r="D143">
        <v>6.8</v>
      </c>
      <c r="E143" t="s">
        <v>3407</v>
      </c>
      <c r="F143">
        <v>8.17</v>
      </c>
      <c r="I143" t="s">
        <v>3547</v>
      </c>
      <c r="K143" t="s">
        <v>3843</v>
      </c>
      <c r="L143" t="s">
        <v>3844</v>
      </c>
      <c r="M143" t="s">
        <v>3845</v>
      </c>
      <c r="N143">
        <v>9</v>
      </c>
      <c r="O143" t="s">
        <v>3863</v>
      </c>
      <c r="P143" t="s">
        <v>4018</v>
      </c>
      <c r="Q143">
        <v>7</v>
      </c>
      <c r="R143">
        <v>2</v>
      </c>
      <c r="S143">
        <v>3.38</v>
      </c>
      <c r="T143">
        <v>3.38</v>
      </c>
      <c r="U143">
        <v>535.59</v>
      </c>
      <c r="V143">
        <v>136.29</v>
      </c>
      <c r="W143">
        <v>2.78</v>
      </c>
      <c r="X143">
        <v>10.25</v>
      </c>
      <c r="Y143">
        <v>0</v>
      </c>
      <c r="Z143">
        <v>3</v>
      </c>
      <c r="AA143" t="s">
        <v>4332</v>
      </c>
      <c r="AB143">
        <v>1</v>
      </c>
      <c r="AC143">
        <v>9</v>
      </c>
      <c r="AD143">
        <v>2.62</v>
      </c>
      <c r="AF143" t="s">
        <v>4333</v>
      </c>
      <c r="AI143">
        <v>0</v>
      </c>
      <c r="AJ143">
        <v>0</v>
      </c>
      <c r="AM143" t="s">
        <v>4342</v>
      </c>
    </row>
    <row r="144" spans="1:39">
      <c r="A144" t="s">
        <v>3077</v>
      </c>
      <c r="B144" t="s">
        <v>3405</v>
      </c>
      <c r="C144" t="s">
        <v>3406</v>
      </c>
      <c r="D144">
        <v>6.8</v>
      </c>
      <c r="E144" t="s">
        <v>3407</v>
      </c>
      <c r="F144">
        <v>8.17</v>
      </c>
      <c r="I144" t="s">
        <v>3548</v>
      </c>
      <c r="K144" t="s">
        <v>3843</v>
      </c>
      <c r="L144" t="s">
        <v>3844</v>
      </c>
      <c r="M144" t="s">
        <v>3845</v>
      </c>
      <c r="N144">
        <v>9</v>
      </c>
      <c r="O144" t="s">
        <v>3863</v>
      </c>
      <c r="P144" t="s">
        <v>4019</v>
      </c>
      <c r="Q144">
        <v>8</v>
      </c>
      <c r="R144">
        <v>3</v>
      </c>
      <c r="S144">
        <v>3.35</v>
      </c>
      <c r="T144">
        <v>3.35</v>
      </c>
      <c r="U144">
        <v>632.71</v>
      </c>
      <c r="V144">
        <v>165.39</v>
      </c>
      <c r="W144">
        <v>3.06</v>
      </c>
      <c r="X144">
        <v>10.25</v>
      </c>
      <c r="Y144">
        <v>0</v>
      </c>
      <c r="Z144">
        <v>3</v>
      </c>
      <c r="AA144" t="s">
        <v>4332</v>
      </c>
      <c r="AB144">
        <v>1</v>
      </c>
      <c r="AC144">
        <v>11</v>
      </c>
      <c r="AD144">
        <v>2.316666666666666</v>
      </c>
      <c r="AF144" t="s">
        <v>4333</v>
      </c>
      <c r="AI144">
        <v>0</v>
      </c>
      <c r="AJ144">
        <v>0</v>
      </c>
      <c r="AM144" t="s">
        <v>4342</v>
      </c>
    </row>
    <row r="145" spans="1:39">
      <c r="A145" t="s">
        <v>3078</v>
      </c>
      <c r="B145" t="s">
        <v>3405</v>
      </c>
      <c r="C145" t="s">
        <v>3406</v>
      </c>
      <c r="D145">
        <v>7</v>
      </c>
      <c r="E145" t="s">
        <v>3407</v>
      </c>
      <c r="F145">
        <v>8.15</v>
      </c>
      <c r="I145" t="s">
        <v>3549</v>
      </c>
      <c r="K145" t="s">
        <v>3843</v>
      </c>
      <c r="L145" t="s">
        <v>3844</v>
      </c>
      <c r="M145" t="s">
        <v>3845</v>
      </c>
      <c r="N145">
        <v>9</v>
      </c>
      <c r="O145" t="s">
        <v>3863</v>
      </c>
      <c r="P145" t="s">
        <v>4020</v>
      </c>
      <c r="Q145">
        <v>8</v>
      </c>
      <c r="R145">
        <v>3</v>
      </c>
      <c r="S145">
        <v>3.49</v>
      </c>
      <c r="T145">
        <v>3.49</v>
      </c>
      <c r="U145">
        <v>654.71</v>
      </c>
      <c r="V145">
        <v>165.39</v>
      </c>
      <c r="W145">
        <v>4</v>
      </c>
      <c r="X145">
        <v>10.25</v>
      </c>
      <c r="Y145">
        <v>0</v>
      </c>
      <c r="Z145">
        <v>4</v>
      </c>
      <c r="AA145" t="s">
        <v>4332</v>
      </c>
      <c r="AB145">
        <v>1</v>
      </c>
      <c r="AC145">
        <v>10</v>
      </c>
      <c r="AD145">
        <v>2.176666666666667</v>
      </c>
      <c r="AF145" t="s">
        <v>4333</v>
      </c>
      <c r="AI145">
        <v>0</v>
      </c>
      <c r="AJ145">
        <v>0</v>
      </c>
      <c r="AM145" t="s">
        <v>4342</v>
      </c>
    </row>
    <row r="146" spans="1:39">
      <c r="A146" t="s">
        <v>3079</v>
      </c>
      <c r="B146" t="s">
        <v>3405</v>
      </c>
      <c r="C146" t="s">
        <v>3406</v>
      </c>
      <c r="D146">
        <v>7.1</v>
      </c>
      <c r="E146" t="s">
        <v>3407</v>
      </c>
      <c r="F146">
        <v>8.15</v>
      </c>
      <c r="I146" t="s">
        <v>3550</v>
      </c>
      <c r="K146" t="s">
        <v>3843</v>
      </c>
      <c r="L146" t="s">
        <v>3844</v>
      </c>
      <c r="M146" t="s">
        <v>3845</v>
      </c>
      <c r="N146">
        <v>9</v>
      </c>
      <c r="O146" t="s">
        <v>3863</v>
      </c>
      <c r="P146" t="s">
        <v>4021</v>
      </c>
      <c r="Q146">
        <v>10</v>
      </c>
      <c r="R146">
        <v>3</v>
      </c>
      <c r="S146">
        <v>2.46</v>
      </c>
      <c r="T146">
        <v>3.09</v>
      </c>
      <c r="U146">
        <v>648.64</v>
      </c>
      <c r="V146">
        <v>178.64</v>
      </c>
      <c r="W146">
        <v>3.16</v>
      </c>
      <c r="X146">
        <v>10.25</v>
      </c>
      <c r="Y146">
        <v>8.130000000000001</v>
      </c>
      <c r="Z146">
        <v>4</v>
      </c>
      <c r="AA146" t="s">
        <v>4332</v>
      </c>
      <c r="AB146">
        <v>1</v>
      </c>
      <c r="AC146">
        <v>10</v>
      </c>
      <c r="AD146">
        <v>2.826666666666666</v>
      </c>
      <c r="AF146" t="s">
        <v>4333</v>
      </c>
      <c r="AI146">
        <v>0</v>
      </c>
      <c r="AJ146">
        <v>0</v>
      </c>
      <c r="AM146" t="s">
        <v>4342</v>
      </c>
    </row>
    <row r="147" spans="1:39">
      <c r="A147" t="s">
        <v>3080</v>
      </c>
      <c r="B147" t="s">
        <v>3405</v>
      </c>
      <c r="C147" t="s">
        <v>3406</v>
      </c>
      <c r="D147">
        <v>7.2</v>
      </c>
      <c r="E147" t="s">
        <v>3407</v>
      </c>
      <c r="F147">
        <v>8.140000000000001</v>
      </c>
      <c r="I147" t="s">
        <v>3551</v>
      </c>
      <c r="K147" t="s">
        <v>3843</v>
      </c>
      <c r="L147" t="s">
        <v>3844</v>
      </c>
      <c r="M147" t="s">
        <v>3845</v>
      </c>
      <c r="N147">
        <v>9</v>
      </c>
      <c r="O147" t="s">
        <v>3863</v>
      </c>
      <c r="P147" t="s">
        <v>4022</v>
      </c>
      <c r="Q147">
        <v>9</v>
      </c>
      <c r="R147">
        <v>2</v>
      </c>
      <c r="S147">
        <v>1.77</v>
      </c>
      <c r="T147">
        <v>1.77</v>
      </c>
      <c r="U147">
        <v>660.77</v>
      </c>
      <c r="V147">
        <v>165.83</v>
      </c>
      <c r="W147">
        <v>2.63</v>
      </c>
      <c r="X147">
        <v>10.25</v>
      </c>
      <c r="Y147">
        <v>0</v>
      </c>
      <c r="Z147">
        <v>4</v>
      </c>
      <c r="AA147" t="s">
        <v>4332</v>
      </c>
      <c r="AB147">
        <v>1</v>
      </c>
      <c r="AC147">
        <v>11</v>
      </c>
      <c r="AD147">
        <v>3.5</v>
      </c>
      <c r="AF147" t="s">
        <v>4333</v>
      </c>
      <c r="AI147">
        <v>0</v>
      </c>
      <c r="AJ147">
        <v>0</v>
      </c>
      <c r="AM147" t="s">
        <v>4342</v>
      </c>
    </row>
    <row r="148" spans="1:39">
      <c r="A148" t="s">
        <v>3081</v>
      </c>
      <c r="B148" t="s">
        <v>3405</v>
      </c>
      <c r="C148" t="s">
        <v>3406</v>
      </c>
      <c r="D148">
        <v>7.5</v>
      </c>
      <c r="E148" t="s">
        <v>3407</v>
      </c>
      <c r="F148">
        <v>8.119999999999999</v>
      </c>
      <c r="I148" t="s">
        <v>3552</v>
      </c>
      <c r="K148" t="s">
        <v>3843</v>
      </c>
      <c r="L148" t="s">
        <v>3844</v>
      </c>
      <c r="M148" t="s">
        <v>3845</v>
      </c>
      <c r="N148">
        <v>9</v>
      </c>
      <c r="O148" t="s">
        <v>3863</v>
      </c>
      <c r="P148" t="s">
        <v>4023</v>
      </c>
      <c r="Q148">
        <v>9</v>
      </c>
      <c r="R148">
        <v>3</v>
      </c>
      <c r="S148">
        <v>2.83</v>
      </c>
      <c r="T148">
        <v>2.83</v>
      </c>
      <c r="U148">
        <v>622.79</v>
      </c>
      <c r="V148">
        <v>174.62</v>
      </c>
      <c r="W148">
        <v>2.39</v>
      </c>
      <c r="X148">
        <v>10.25</v>
      </c>
      <c r="Y148">
        <v>0</v>
      </c>
      <c r="Z148">
        <v>3</v>
      </c>
      <c r="AA148" t="s">
        <v>4332</v>
      </c>
      <c r="AB148">
        <v>1</v>
      </c>
      <c r="AC148">
        <v>13</v>
      </c>
      <c r="AD148">
        <v>2.751666666666667</v>
      </c>
      <c r="AF148" t="s">
        <v>4333</v>
      </c>
      <c r="AI148">
        <v>0</v>
      </c>
      <c r="AJ148">
        <v>0</v>
      </c>
      <c r="AM148" t="s">
        <v>4342</v>
      </c>
    </row>
    <row r="149" spans="1:39">
      <c r="A149" t="s">
        <v>3082</v>
      </c>
      <c r="B149" t="s">
        <v>3405</v>
      </c>
      <c r="C149" t="s">
        <v>3406</v>
      </c>
      <c r="D149">
        <v>7.5</v>
      </c>
      <c r="E149" t="s">
        <v>3407</v>
      </c>
      <c r="F149">
        <v>8.119999999999999</v>
      </c>
      <c r="I149" t="s">
        <v>3553</v>
      </c>
      <c r="K149" t="s">
        <v>3843</v>
      </c>
      <c r="L149" t="s">
        <v>3844</v>
      </c>
      <c r="M149" t="s">
        <v>3845</v>
      </c>
      <c r="N149">
        <v>9</v>
      </c>
      <c r="O149" t="s">
        <v>3863</v>
      </c>
      <c r="P149" t="s">
        <v>4024</v>
      </c>
      <c r="Q149">
        <v>9</v>
      </c>
      <c r="R149">
        <v>2</v>
      </c>
      <c r="S149">
        <v>0.9399999999999999</v>
      </c>
      <c r="T149">
        <v>0.9399999999999999</v>
      </c>
      <c r="U149">
        <v>594.74</v>
      </c>
      <c r="V149">
        <v>165.83</v>
      </c>
      <c r="W149">
        <v>1.7</v>
      </c>
      <c r="X149">
        <v>10.25</v>
      </c>
      <c r="Y149">
        <v>0</v>
      </c>
      <c r="Z149">
        <v>3</v>
      </c>
      <c r="AA149" t="s">
        <v>4332</v>
      </c>
      <c r="AB149">
        <v>1</v>
      </c>
      <c r="AC149">
        <v>9</v>
      </c>
      <c r="AD149">
        <v>3.5</v>
      </c>
      <c r="AF149" t="s">
        <v>4333</v>
      </c>
      <c r="AI149">
        <v>0</v>
      </c>
      <c r="AJ149">
        <v>0</v>
      </c>
      <c r="AM149" t="s">
        <v>4342</v>
      </c>
    </row>
    <row r="150" spans="1:39">
      <c r="A150" t="s">
        <v>3083</v>
      </c>
      <c r="B150" t="s">
        <v>3405</v>
      </c>
      <c r="C150" t="s">
        <v>3406</v>
      </c>
      <c r="D150">
        <v>7.8</v>
      </c>
      <c r="E150" t="s">
        <v>3407</v>
      </c>
      <c r="F150">
        <v>8.109999999999999</v>
      </c>
      <c r="I150" t="s">
        <v>3554</v>
      </c>
      <c r="K150" t="s">
        <v>3843</v>
      </c>
      <c r="L150" t="s">
        <v>3844</v>
      </c>
      <c r="M150" t="s">
        <v>3845</v>
      </c>
      <c r="N150">
        <v>9</v>
      </c>
      <c r="O150" t="s">
        <v>3863</v>
      </c>
      <c r="P150" t="s">
        <v>4025</v>
      </c>
      <c r="Q150">
        <v>9</v>
      </c>
      <c r="R150">
        <v>2</v>
      </c>
      <c r="S150">
        <v>1.62</v>
      </c>
      <c r="T150">
        <v>1.62</v>
      </c>
      <c r="U150">
        <v>648.71</v>
      </c>
      <c r="V150">
        <v>165.83</v>
      </c>
      <c r="W150">
        <v>2.25</v>
      </c>
      <c r="X150">
        <v>10.25</v>
      </c>
      <c r="Y150">
        <v>0</v>
      </c>
      <c r="Z150">
        <v>3</v>
      </c>
      <c r="AA150" t="s">
        <v>4332</v>
      </c>
      <c r="AB150">
        <v>1</v>
      </c>
      <c r="AC150">
        <v>11</v>
      </c>
      <c r="AD150">
        <v>3.5</v>
      </c>
      <c r="AF150" t="s">
        <v>4333</v>
      </c>
      <c r="AI150">
        <v>0</v>
      </c>
      <c r="AJ150">
        <v>0</v>
      </c>
      <c r="AM150" t="s">
        <v>4342</v>
      </c>
    </row>
    <row r="151" spans="1:39">
      <c r="A151" t="s">
        <v>3084</v>
      </c>
      <c r="B151" t="s">
        <v>3405</v>
      </c>
      <c r="C151" t="s">
        <v>3406</v>
      </c>
      <c r="D151">
        <v>8</v>
      </c>
      <c r="E151" t="s">
        <v>3407</v>
      </c>
      <c r="F151">
        <v>8.1</v>
      </c>
      <c r="I151" t="s">
        <v>3555</v>
      </c>
      <c r="K151" t="s">
        <v>3843</v>
      </c>
      <c r="L151" t="s">
        <v>3844</v>
      </c>
      <c r="M151" t="s">
        <v>3845</v>
      </c>
      <c r="N151">
        <v>9</v>
      </c>
      <c r="O151" t="s">
        <v>3863</v>
      </c>
      <c r="P151" t="s">
        <v>4026</v>
      </c>
      <c r="Q151">
        <v>7</v>
      </c>
      <c r="R151">
        <v>2</v>
      </c>
      <c r="S151">
        <v>2.36</v>
      </c>
      <c r="T151">
        <v>2.36</v>
      </c>
      <c r="U151">
        <v>506</v>
      </c>
      <c r="V151">
        <v>136.29</v>
      </c>
      <c r="W151">
        <v>2.25</v>
      </c>
      <c r="X151">
        <v>10.25</v>
      </c>
      <c r="Y151">
        <v>0</v>
      </c>
      <c r="Z151">
        <v>3</v>
      </c>
      <c r="AA151" t="s">
        <v>4332</v>
      </c>
      <c r="AB151">
        <v>1</v>
      </c>
      <c r="AC151">
        <v>7</v>
      </c>
      <c r="AD151">
        <v>3.32</v>
      </c>
      <c r="AF151" t="s">
        <v>4333</v>
      </c>
      <c r="AI151">
        <v>0</v>
      </c>
      <c r="AJ151">
        <v>0</v>
      </c>
      <c r="AM151" t="s">
        <v>4342</v>
      </c>
    </row>
    <row r="152" spans="1:39">
      <c r="A152" t="s">
        <v>3085</v>
      </c>
      <c r="B152" t="s">
        <v>3405</v>
      </c>
      <c r="C152" t="s">
        <v>3406</v>
      </c>
      <c r="D152">
        <v>8</v>
      </c>
      <c r="E152" t="s">
        <v>3407</v>
      </c>
      <c r="F152">
        <v>8.1</v>
      </c>
      <c r="I152" t="s">
        <v>3556</v>
      </c>
      <c r="K152" t="s">
        <v>3843</v>
      </c>
      <c r="L152" t="s">
        <v>3844</v>
      </c>
      <c r="M152" t="s">
        <v>3847</v>
      </c>
      <c r="N152">
        <v>9</v>
      </c>
      <c r="O152" t="s">
        <v>3865</v>
      </c>
      <c r="P152" t="s">
        <v>4027</v>
      </c>
      <c r="Q152">
        <v>8</v>
      </c>
      <c r="R152">
        <v>1</v>
      </c>
      <c r="S152">
        <v>-0.33</v>
      </c>
      <c r="T152">
        <v>-0.33</v>
      </c>
      <c r="U152">
        <v>421.48</v>
      </c>
      <c r="V152">
        <v>113.93</v>
      </c>
      <c r="W152">
        <v>2.79</v>
      </c>
      <c r="X152">
        <v>11.89</v>
      </c>
      <c r="Y152">
        <v>0.74</v>
      </c>
      <c r="Z152">
        <v>3</v>
      </c>
      <c r="AA152" t="s">
        <v>4332</v>
      </c>
      <c r="AB152">
        <v>0</v>
      </c>
      <c r="AC152">
        <v>6</v>
      </c>
      <c r="AD152">
        <v>4.596523809523808</v>
      </c>
      <c r="AF152" t="s">
        <v>4333</v>
      </c>
      <c r="AI152">
        <v>0</v>
      </c>
      <c r="AJ152">
        <v>0</v>
      </c>
      <c r="AM152" t="s">
        <v>4342</v>
      </c>
    </row>
    <row r="153" spans="1:39">
      <c r="A153" t="s">
        <v>3086</v>
      </c>
      <c r="B153" t="s">
        <v>3405</v>
      </c>
      <c r="C153" t="s">
        <v>3406</v>
      </c>
      <c r="D153">
        <v>8</v>
      </c>
      <c r="E153" t="s">
        <v>3407</v>
      </c>
      <c r="F153">
        <v>8.1</v>
      </c>
      <c r="I153" t="s">
        <v>3557</v>
      </c>
      <c r="K153" t="s">
        <v>3843</v>
      </c>
      <c r="L153" t="s">
        <v>3844</v>
      </c>
      <c r="M153" t="s">
        <v>3847</v>
      </c>
      <c r="N153">
        <v>9</v>
      </c>
      <c r="O153" t="s">
        <v>3865</v>
      </c>
      <c r="P153" t="s">
        <v>4028</v>
      </c>
      <c r="Q153">
        <v>8</v>
      </c>
      <c r="R153">
        <v>1</v>
      </c>
      <c r="S153">
        <v>1.06</v>
      </c>
      <c r="T153">
        <v>1.06</v>
      </c>
      <c r="U153">
        <v>416.47</v>
      </c>
      <c r="V153">
        <v>117.59</v>
      </c>
      <c r="W153">
        <v>3.05</v>
      </c>
      <c r="X153">
        <v>11.9</v>
      </c>
      <c r="Y153">
        <v>1.1</v>
      </c>
      <c r="Z153">
        <v>4</v>
      </c>
      <c r="AA153" t="s">
        <v>4332</v>
      </c>
      <c r="AB153">
        <v>0</v>
      </c>
      <c r="AC153">
        <v>6</v>
      </c>
      <c r="AD153">
        <v>4.510309523809523</v>
      </c>
      <c r="AF153" t="s">
        <v>4333</v>
      </c>
      <c r="AI153">
        <v>0</v>
      </c>
      <c r="AJ153">
        <v>0</v>
      </c>
      <c r="AM153" t="s">
        <v>4342</v>
      </c>
    </row>
    <row r="154" spans="1:39">
      <c r="A154" t="s">
        <v>3087</v>
      </c>
      <c r="B154" t="s">
        <v>3405</v>
      </c>
      <c r="C154" t="s">
        <v>3406</v>
      </c>
      <c r="D154">
        <v>8.199999999999999</v>
      </c>
      <c r="E154" t="s">
        <v>3407</v>
      </c>
      <c r="F154">
        <v>8.09</v>
      </c>
      <c r="I154" t="s">
        <v>3558</v>
      </c>
      <c r="K154" t="s">
        <v>3843</v>
      </c>
      <c r="L154" t="s">
        <v>3844</v>
      </c>
      <c r="M154" t="s">
        <v>3845</v>
      </c>
      <c r="N154">
        <v>9</v>
      </c>
      <c r="O154" t="s">
        <v>3863</v>
      </c>
      <c r="P154" t="s">
        <v>4029</v>
      </c>
      <c r="Q154">
        <v>8</v>
      </c>
      <c r="R154">
        <v>2</v>
      </c>
      <c r="S154">
        <v>2.26</v>
      </c>
      <c r="T154">
        <v>2.26</v>
      </c>
      <c r="U154">
        <v>636.67</v>
      </c>
      <c r="V154">
        <v>156.6</v>
      </c>
      <c r="W154">
        <v>2.57</v>
      </c>
      <c r="X154">
        <v>10.25</v>
      </c>
      <c r="Y154">
        <v>0</v>
      </c>
      <c r="Z154">
        <v>3</v>
      </c>
      <c r="AA154" t="s">
        <v>4332</v>
      </c>
      <c r="AB154">
        <v>1</v>
      </c>
      <c r="AC154">
        <v>10</v>
      </c>
      <c r="AD154">
        <v>3.37</v>
      </c>
      <c r="AF154" t="s">
        <v>4333</v>
      </c>
      <c r="AI154">
        <v>0</v>
      </c>
      <c r="AJ154">
        <v>0</v>
      </c>
      <c r="AM154" t="s">
        <v>4342</v>
      </c>
    </row>
    <row r="155" spans="1:39">
      <c r="A155" t="s">
        <v>3088</v>
      </c>
      <c r="B155" t="s">
        <v>3405</v>
      </c>
      <c r="C155" t="s">
        <v>3406</v>
      </c>
      <c r="D155">
        <v>8.199999999999999</v>
      </c>
      <c r="E155" t="s">
        <v>3407</v>
      </c>
      <c r="F155">
        <v>8.09</v>
      </c>
      <c r="I155" t="s">
        <v>3559</v>
      </c>
      <c r="K155" t="s">
        <v>3843</v>
      </c>
      <c r="L155" t="s">
        <v>3844</v>
      </c>
      <c r="M155" t="s">
        <v>3845</v>
      </c>
      <c r="N155">
        <v>9</v>
      </c>
      <c r="O155" t="s">
        <v>3863</v>
      </c>
      <c r="P155" t="s">
        <v>4030</v>
      </c>
      <c r="Q155">
        <v>9</v>
      </c>
      <c r="R155">
        <v>2</v>
      </c>
      <c r="S155">
        <v>0.6</v>
      </c>
      <c r="T155">
        <v>0.6</v>
      </c>
      <c r="U155">
        <v>457.56</v>
      </c>
      <c r="V155">
        <v>154.11</v>
      </c>
      <c r="W155">
        <v>0.19</v>
      </c>
      <c r="X155">
        <v>10.25</v>
      </c>
      <c r="Y155">
        <v>1.23</v>
      </c>
      <c r="Z155">
        <v>3</v>
      </c>
      <c r="AA155" t="s">
        <v>4332</v>
      </c>
      <c r="AB155">
        <v>0</v>
      </c>
      <c r="AC155">
        <v>7</v>
      </c>
      <c r="AD155">
        <v>3.803142857142857</v>
      </c>
      <c r="AF155" t="s">
        <v>4333</v>
      </c>
      <c r="AI155">
        <v>0</v>
      </c>
      <c r="AJ155">
        <v>0</v>
      </c>
      <c r="AM155" t="s">
        <v>4342</v>
      </c>
    </row>
    <row r="156" spans="1:39">
      <c r="A156" t="s">
        <v>3089</v>
      </c>
      <c r="B156" t="s">
        <v>3405</v>
      </c>
      <c r="C156" t="s">
        <v>3406</v>
      </c>
      <c r="D156">
        <v>8.300000000000001</v>
      </c>
      <c r="E156" t="s">
        <v>3407</v>
      </c>
      <c r="F156">
        <v>8.08</v>
      </c>
      <c r="I156" t="s">
        <v>3560</v>
      </c>
      <c r="K156" t="s">
        <v>3843</v>
      </c>
      <c r="L156" t="s">
        <v>3844</v>
      </c>
      <c r="M156" t="s">
        <v>3845</v>
      </c>
      <c r="N156">
        <v>9</v>
      </c>
      <c r="O156" t="s">
        <v>3863</v>
      </c>
      <c r="P156" t="s">
        <v>4031</v>
      </c>
      <c r="Q156">
        <v>10</v>
      </c>
      <c r="R156">
        <v>3</v>
      </c>
      <c r="S156">
        <v>4.51</v>
      </c>
      <c r="T156">
        <v>4.51</v>
      </c>
      <c r="U156">
        <v>742.8200000000001</v>
      </c>
      <c r="V156">
        <v>183.85</v>
      </c>
      <c r="W156">
        <v>4.08</v>
      </c>
      <c r="X156">
        <v>10.25</v>
      </c>
      <c r="Y156">
        <v>0</v>
      </c>
      <c r="Z156">
        <v>4</v>
      </c>
      <c r="AA156" t="s">
        <v>4332</v>
      </c>
      <c r="AB156">
        <v>1</v>
      </c>
      <c r="AC156">
        <v>14</v>
      </c>
      <c r="AD156">
        <v>1.411666666666667</v>
      </c>
      <c r="AF156" t="s">
        <v>4333</v>
      </c>
      <c r="AI156">
        <v>0</v>
      </c>
      <c r="AJ156">
        <v>0</v>
      </c>
      <c r="AM156" t="s">
        <v>4342</v>
      </c>
    </row>
    <row r="157" spans="1:39">
      <c r="A157" t="s">
        <v>3090</v>
      </c>
      <c r="B157" t="s">
        <v>3405</v>
      </c>
      <c r="C157" t="s">
        <v>3406</v>
      </c>
      <c r="D157">
        <v>8.4</v>
      </c>
      <c r="E157" t="s">
        <v>3407</v>
      </c>
      <c r="F157">
        <v>8.08</v>
      </c>
      <c r="I157" t="s">
        <v>3561</v>
      </c>
      <c r="K157" t="s">
        <v>3843</v>
      </c>
      <c r="L157" t="s">
        <v>3844</v>
      </c>
      <c r="M157" t="s">
        <v>3845</v>
      </c>
      <c r="N157">
        <v>9</v>
      </c>
      <c r="O157" t="s">
        <v>3863</v>
      </c>
      <c r="P157" t="s">
        <v>4032</v>
      </c>
      <c r="Q157">
        <v>9</v>
      </c>
      <c r="R157">
        <v>2</v>
      </c>
      <c r="S157">
        <v>2.02</v>
      </c>
      <c r="T157">
        <v>2.03</v>
      </c>
      <c r="U157">
        <v>520.61</v>
      </c>
      <c r="V157">
        <v>162.32</v>
      </c>
      <c r="W157">
        <v>2.11</v>
      </c>
      <c r="X157">
        <v>10.25</v>
      </c>
      <c r="Y157">
        <v>0.36</v>
      </c>
      <c r="Z157">
        <v>4</v>
      </c>
      <c r="AA157" t="s">
        <v>4332</v>
      </c>
      <c r="AB157">
        <v>1</v>
      </c>
      <c r="AC157">
        <v>8</v>
      </c>
      <c r="AD157">
        <v>3.49</v>
      </c>
      <c r="AF157" t="s">
        <v>4333</v>
      </c>
      <c r="AI157">
        <v>0</v>
      </c>
      <c r="AJ157">
        <v>0</v>
      </c>
      <c r="AM157" t="s">
        <v>4342</v>
      </c>
    </row>
    <row r="158" spans="1:39">
      <c r="A158" t="s">
        <v>3091</v>
      </c>
      <c r="B158" t="s">
        <v>3405</v>
      </c>
      <c r="C158" t="s">
        <v>3406</v>
      </c>
      <c r="D158">
        <v>9</v>
      </c>
      <c r="E158" t="s">
        <v>3407</v>
      </c>
      <c r="F158">
        <v>8.050000000000001</v>
      </c>
      <c r="I158" t="s">
        <v>3562</v>
      </c>
      <c r="K158" t="s">
        <v>3843</v>
      </c>
      <c r="L158" t="s">
        <v>3844</v>
      </c>
      <c r="M158" t="s">
        <v>3847</v>
      </c>
      <c r="N158">
        <v>9</v>
      </c>
      <c r="O158" t="s">
        <v>3865</v>
      </c>
      <c r="P158" t="s">
        <v>4033</v>
      </c>
      <c r="Q158">
        <v>7</v>
      </c>
      <c r="R158">
        <v>1</v>
      </c>
      <c r="S158">
        <v>1.64</v>
      </c>
      <c r="T158">
        <v>1.64</v>
      </c>
      <c r="U158">
        <v>415.48</v>
      </c>
      <c r="V158">
        <v>104.7</v>
      </c>
      <c r="W158">
        <v>3.65</v>
      </c>
      <c r="X158">
        <v>11.89</v>
      </c>
      <c r="Y158">
        <v>0.04</v>
      </c>
      <c r="Z158">
        <v>4</v>
      </c>
      <c r="AA158" t="s">
        <v>4332</v>
      </c>
      <c r="AB158">
        <v>0</v>
      </c>
      <c r="AC158">
        <v>6</v>
      </c>
      <c r="AD158">
        <v>4.947047619047619</v>
      </c>
      <c r="AF158" t="s">
        <v>4333</v>
      </c>
      <c r="AI158">
        <v>0</v>
      </c>
      <c r="AJ158">
        <v>0</v>
      </c>
      <c r="AM158" t="s">
        <v>4342</v>
      </c>
    </row>
    <row r="159" spans="1:39">
      <c r="A159" t="s">
        <v>3092</v>
      </c>
      <c r="B159" t="s">
        <v>3405</v>
      </c>
      <c r="C159" t="s">
        <v>3406</v>
      </c>
      <c r="D159">
        <v>9</v>
      </c>
      <c r="E159" t="s">
        <v>3407</v>
      </c>
      <c r="F159">
        <v>8.050000000000001</v>
      </c>
      <c r="I159" t="s">
        <v>3563</v>
      </c>
      <c r="K159" t="s">
        <v>3843</v>
      </c>
      <c r="L159" t="s">
        <v>3844</v>
      </c>
      <c r="M159" t="s">
        <v>3847</v>
      </c>
      <c r="N159">
        <v>9</v>
      </c>
      <c r="O159" t="s">
        <v>3865</v>
      </c>
      <c r="P159" t="s">
        <v>4034</v>
      </c>
      <c r="Q159">
        <v>8</v>
      </c>
      <c r="R159">
        <v>1</v>
      </c>
      <c r="S159">
        <v>1.53</v>
      </c>
      <c r="T159">
        <v>1.53</v>
      </c>
      <c r="U159">
        <v>439.5</v>
      </c>
      <c r="V159">
        <v>104.7</v>
      </c>
      <c r="W159">
        <v>3.85</v>
      </c>
      <c r="X159">
        <v>11.89</v>
      </c>
      <c r="Y159">
        <v>0</v>
      </c>
      <c r="Z159">
        <v>4</v>
      </c>
      <c r="AA159" t="s">
        <v>4332</v>
      </c>
      <c r="AB159">
        <v>0</v>
      </c>
      <c r="AC159">
        <v>6</v>
      </c>
      <c r="AD159">
        <v>4.77547619047619</v>
      </c>
      <c r="AF159" t="s">
        <v>4333</v>
      </c>
      <c r="AI159">
        <v>0</v>
      </c>
      <c r="AJ159">
        <v>0</v>
      </c>
      <c r="AM159" t="s">
        <v>4342</v>
      </c>
    </row>
    <row r="160" spans="1:39">
      <c r="A160" t="s">
        <v>3093</v>
      </c>
      <c r="B160" t="s">
        <v>3405</v>
      </c>
      <c r="C160" t="s">
        <v>3406</v>
      </c>
      <c r="D160">
        <v>9.1</v>
      </c>
      <c r="E160" t="s">
        <v>3407</v>
      </c>
      <c r="F160">
        <v>8.039999999999999</v>
      </c>
      <c r="I160" t="s">
        <v>3564</v>
      </c>
      <c r="K160" t="s">
        <v>3843</v>
      </c>
      <c r="L160" t="s">
        <v>3844</v>
      </c>
      <c r="M160" t="s">
        <v>3845</v>
      </c>
      <c r="N160">
        <v>9</v>
      </c>
      <c r="O160" t="s">
        <v>3863</v>
      </c>
      <c r="P160" t="s">
        <v>4035</v>
      </c>
      <c r="Q160">
        <v>9</v>
      </c>
      <c r="R160">
        <v>2</v>
      </c>
      <c r="S160">
        <v>3.03</v>
      </c>
      <c r="T160">
        <v>3.03</v>
      </c>
      <c r="U160">
        <v>746.76</v>
      </c>
      <c r="V160">
        <v>165.83</v>
      </c>
      <c r="W160">
        <v>4.4</v>
      </c>
      <c r="X160">
        <v>10.25</v>
      </c>
      <c r="Y160">
        <v>0</v>
      </c>
      <c r="Z160">
        <v>4</v>
      </c>
      <c r="AA160" t="s">
        <v>4332</v>
      </c>
      <c r="AB160">
        <v>1</v>
      </c>
      <c r="AC160">
        <v>11</v>
      </c>
      <c r="AD160">
        <v>2.97</v>
      </c>
      <c r="AF160" t="s">
        <v>4333</v>
      </c>
      <c r="AI160">
        <v>0</v>
      </c>
      <c r="AJ160">
        <v>0</v>
      </c>
      <c r="AM160" t="s">
        <v>4342</v>
      </c>
    </row>
    <row r="161" spans="1:39">
      <c r="A161" t="s">
        <v>3094</v>
      </c>
      <c r="B161" t="s">
        <v>3405</v>
      </c>
      <c r="C161" t="s">
        <v>3406</v>
      </c>
      <c r="D161">
        <v>9.199999999999999</v>
      </c>
      <c r="E161" t="s">
        <v>3407</v>
      </c>
      <c r="F161">
        <v>8.039999999999999</v>
      </c>
      <c r="I161" t="s">
        <v>3565</v>
      </c>
      <c r="K161" t="s">
        <v>3843</v>
      </c>
      <c r="L161" t="s">
        <v>3844</v>
      </c>
      <c r="M161" t="s">
        <v>3845</v>
      </c>
      <c r="N161">
        <v>9</v>
      </c>
      <c r="O161" t="s">
        <v>3863</v>
      </c>
      <c r="P161" t="s">
        <v>4036</v>
      </c>
      <c r="Q161">
        <v>8</v>
      </c>
      <c r="R161">
        <v>3</v>
      </c>
      <c r="S161">
        <v>2.37</v>
      </c>
      <c r="T161">
        <v>2.37</v>
      </c>
      <c r="U161">
        <v>578.62</v>
      </c>
      <c r="V161">
        <v>179.38</v>
      </c>
      <c r="W161">
        <v>1.88</v>
      </c>
      <c r="X161">
        <v>10.25</v>
      </c>
      <c r="Y161">
        <v>0</v>
      </c>
      <c r="Z161">
        <v>3</v>
      </c>
      <c r="AA161" t="s">
        <v>4332</v>
      </c>
      <c r="AB161">
        <v>1</v>
      </c>
      <c r="AC161">
        <v>10</v>
      </c>
      <c r="AD161">
        <v>2.981666666666666</v>
      </c>
      <c r="AF161" t="s">
        <v>4333</v>
      </c>
      <c r="AI161">
        <v>0</v>
      </c>
      <c r="AJ161">
        <v>0</v>
      </c>
      <c r="AM161" t="s">
        <v>4342</v>
      </c>
    </row>
    <row r="162" spans="1:39">
      <c r="A162" t="s">
        <v>3095</v>
      </c>
      <c r="B162" t="s">
        <v>3405</v>
      </c>
      <c r="C162" t="s">
        <v>3406</v>
      </c>
      <c r="D162">
        <v>9.199999999999999</v>
      </c>
      <c r="E162" t="s">
        <v>3407</v>
      </c>
      <c r="F162">
        <v>8.039999999999999</v>
      </c>
      <c r="I162" t="s">
        <v>3566</v>
      </c>
      <c r="K162" t="s">
        <v>3843</v>
      </c>
      <c r="L162" t="s">
        <v>3844</v>
      </c>
      <c r="M162" t="s">
        <v>3845</v>
      </c>
      <c r="N162">
        <v>9</v>
      </c>
      <c r="O162" t="s">
        <v>3863</v>
      </c>
      <c r="P162" t="s">
        <v>4037</v>
      </c>
      <c r="Q162">
        <v>9</v>
      </c>
      <c r="R162">
        <v>2</v>
      </c>
      <c r="S162">
        <v>1.49</v>
      </c>
      <c r="T162">
        <v>1.49</v>
      </c>
      <c r="U162">
        <v>662.73</v>
      </c>
      <c r="V162">
        <v>165.83</v>
      </c>
      <c r="W162">
        <v>2.72</v>
      </c>
      <c r="X162">
        <v>10.25</v>
      </c>
      <c r="Y162">
        <v>0</v>
      </c>
      <c r="Z162">
        <v>3</v>
      </c>
      <c r="AA162" t="s">
        <v>4332</v>
      </c>
      <c r="AB162">
        <v>1</v>
      </c>
      <c r="AC162">
        <v>9</v>
      </c>
      <c r="AD162">
        <v>3.5</v>
      </c>
      <c r="AF162" t="s">
        <v>4333</v>
      </c>
      <c r="AI162">
        <v>0</v>
      </c>
      <c r="AJ162">
        <v>0</v>
      </c>
      <c r="AM162" t="s">
        <v>4342</v>
      </c>
    </row>
    <row r="163" spans="1:39">
      <c r="A163" t="s">
        <v>3096</v>
      </c>
      <c r="B163" t="s">
        <v>3405</v>
      </c>
      <c r="C163" t="s">
        <v>3406</v>
      </c>
      <c r="D163">
        <v>9.4</v>
      </c>
      <c r="E163" t="s">
        <v>3407</v>
      </c>
      <c r="F163">
        <v>8.029999999999999</v>
      </c>
      <c r="I163" t="s">
        <v>3567</v>
      </c>
      <c r="K163" t="s">
        <v>3843</v>
      </c>
      <c r="L163" t="s">
        <v>3844</v>
      </c>
      <c r="M163" t="s">
        <v>3845</v>
      </c>
      <c r="N163">
        <v>9</v>
      </c>
      <c r="O163" t="s">
        <v>3863</v>
      </c>
      <c r="P163" t="s">
        <v>4038</v>
      </c>
      <c r="Q163">
        <v>8</v>
      </c>
      <c r="R163">
        <v>2</v>
      </c>
      <c r="S163">
        <v>3.04</v>
      </c>
      <c r="T163">
        <v>3.05</v>
      </c>
      <c r="U163">
        <v>579.64</v>
      </c>
      <c r="V163">
        <v>145.52</v>
      </c>
      <c r="W163">
        <v>2.92</v>
      </c>
      <c r="X163">
        <v>10.25</v>
      </c>
      <c r="Y163">
        <v>0</v>
      </c>
      <c r="Z163">
        <v>3</v>
      </c>
      <c r="AA163" t="s">
        <v>4332</v>
      </c>
      <c r="AB163">
        <v>1</v>
      </c>
      <c r="AC163">
        <v>11</v>
      </c>
      <c r="AD163">
        <v>2.955</v>
      </c>
      <c r="AF163" t="s">
        <v>4333</v>
      </c>
      <c r="AI163">
        <v>0</v>
      </c>
      <c r="AJ163">
        <v>0</v>
      </c>
      <c r="AM163" t="s">
        <v>4342</v>
      </c>
    </row>
    <row r="164" spans="1:39">
      <c r="A164" t="s">
        <v>3097</v>
      </c>
      <c r="B164" t="s">
        <v>3405</v>
      </c>
      <c r="C164" t="s">
        <v>3406</v>
      </c>
      <c r="D164">
        <v>9.5</v>
      </c>
      <c r="E164" t="s">
        <v>3407</v>
      </c>
      <c r="F164">
        <v>8.02</v>
      </c>
      <c r="I164" t="s">
        <v>3568</v>
      </c>
      <c r="K164" t="s">
        <v>3843</v>
      </c>
      <c r="L164" t="s">
        <v>3844</v>
      </c>
      <c r="M164" t="s">
        <v>3845</v>
      </c>
      <c r="N164">
        <v>9</v>
      </c>
      <c r="O164" t="s">
        <v>3863</v>
      </c>
      <c r="Y164">
        <v>0</v>
      </c>
      <c r="AM164" t="s">
        <v>4342</v>
      </c>
    </row>
    <row r="165" spans="1:39">
      <c r="A165" t="s">
        <v>3098</v>
      </c>
      <c r="B165" t="s">
        <v>3405</v>
      </c>
      <c r="C165" t="s">
        <v>3406</v>
      </c>
      <c r="D165">
        <v>9.699999999999999</v>
      </c>
      <c r="E165" t="s">
        <v>3407</v>
      </c>
      <c r="F165">
        <v>8.01</v>
      </c>
      <c r="I165" t="s">
        <v>3569</v>
      </c>
      <c r="K165" t="s">
        <v>3843</v>
      </c>
      <c r="L165" t="s">
        <v>3844</v>
      </c>
      <c r="M165" t="s">
        <v>3845</v>
      </c>
      <c r="N165">
        <v>9</v>
      </c>
      <c r="O165" t="s">
        <v>3863</v>
      </c>
      <c r="P165" t="s">
        <v>4039</v>
      </c>
      <c r="Q165">
        <v>8</v>
      </c>
      <c r="R165">
        <v>3</v>
      </c>
      <c r="S165">
        <v>3.73</v>
      </c>
      <c r="T165">
        <v>3.73</v>
      </c>
      <c r="U165">
        <v>656.6799999999999</v>
      </c>
      <c r="V165">
        <v>165.39</v>
      </c>
      <c r="W165">
        <v>3.16</v>
      </c>
      <c r="X165">
        <v>10.25</v>
      </c>
      <c r="Y165">
        <v>0</v>
      </c>
      <c r="Z165">
        <v>3</v>
      </c>
      <c r="AA165" t="s">
        <v>4332</v>
      </c>
      <c r="AB165">
        <v>1</v>
      </c>
      <c r="AC165">
        <v>12</v>
      </c>
      <c r="AD165">
        <v>1.936666666666667</v>
      </c>
      <c r="AF165" t="s">
        <v>4333</v>
      </c>
      <c r="AI165">
        <v>0</v>
      </c>
      <c r="AJ165">
        <v>0</v>
      </c>
      <c r="AM165" t="s">
        <v>4342</v>
      </c>
    </row>
    <row r="166" spans="1:39">
      <c r="A166" t="s">
        <v>3099</v>
      </c>
      <c r="B166" t="s">
        <v>3405</v>
      </c>
      <c r="C166" t="s">
        <v>3406</v>
      </c>
      <c r="D166">
        <v>9.800000000000001</v>
      </c>
      <c r="E166" t="s">
        <v>3407</v>
      </c>
      <c r="F166">
        <v>8.01</v>
      </c>
      <c r="I166" t="s">
        <v>3570</v>
      </c>
      <c r="K166" t="s">
        <v>3843</v>
      </c>
      <c r="L166" t="s">
        <v>3844</v>
      </c>
      <c r="M166" t="s">
        <v>3845</v>
      </c>
      <c r="N166">
        <v>9</v>
      </c>
      <c r="O166" t="s">
        <v>3863</v>
      </c>
      <c r="P166" t="s">
        <v>4040</v>
      </c>
      <c r="Q166">
        <v>10</v>
      </c>
      <c r="R166">
        <v>4</v>
      </c>
      <c r="S166">
        <v>0.55</v>
      </c>
      <c r="T166">
        <v>0.55</v>
      </c>
      <c r="U166">
        <v>670.79</v>
      </c>
      <c r="V166">
        <v>202.69</v>
      </c>
      <c r="W166">
        <v>1.43</v>
      </c>
      <c r="X166">
        <v>10.25</v>
      </c>
      <c r="Y166">
        <v>0</v>
      </c>
      <c r="Z166">
        <v>4</v>
      </c>
      <c r="AA166" t="s">
        <v>4332</v>
      </c>
      <c r="AB166">
        <v>1</v>
      </c>
      <c r="AC166">
        <v>13</v>
      </c>
      <c r="AD166">
        <v>3</v>
      </c>
      <c r="AF166" t="s">
        <v>4333</v>
      </c>
      <c r="AI166">
        <v>0</v>
      </c>
      <c r="AJ166">
        <v>0</v>
      </c>
      <c r="AM166" t="s">
        <v>4342</v>
      </c>
    </row>
    <row r="167" spans="1:39">
      <c r="A167" t="s">
        <v>3100</v>
      </c>
      <c r="B167" t="s">
        <v>3405</v>
      </c>
      <c r="C167" t="s">
        <v>3406</v>
      </c>
      <c r="D167">
        <v>9.800000000000001</v>
      </c>
      <c r="E167" t="s">
        <v>3407</v>
      </c>
      <c r="F167">
        <v>8.01</v>
      </c>
      <c r="I167" t="s">
        <v>3571</v>
      </c>
      <c r="K167" t="s">
        <v>3843</v>
      </c>
      <c r="L167" t="s">
        <v>3844</v>
      </c>
      <c r="M167" t="s">
        <v>3845</v>
      </c>
      <c r="N167">
        <v>9</v>
      </c>
      <c r="O167" t="s">
        <v>3863</v>
      </c>
      <c r="P167" t="s">
        <v>4041</v>
      </c>
      <c r="Q167">
        <v>9</v>
      </c>
      <c r="R167">
        <v>2</v>
      </c>
      <c r="S167">
        <v>1.95</v>
      </c>
      <c r="T167">
        <v>1.95</v>
      </c>
      <c r="U167">
        <v>648.71</v>
      </c>
      <c r="V167">
        <v>165.83</v>
      </c>
      <c r="W167">
        <v>2.25</v>
      </c>
      <c r="X167">
        <v>10.25</v>
      </c>
      <c r="Y167">
        <v>0</v>
      </c>
      <c r="Z167">
        <v>3</v>
      </c>
      <c r="AA167" t="s">
        <v>4332</v>
      </c>
      <c r="AB167">
        <v>1</v>
      </c>
      <c r="AC167">
        <v>10</v>
      </c>
      <c r="AD167">
        <v>3.5</v>
      </c>
      <c r="AF167" t="s">
        <v>4333</v>
      </c>
      <c r="AI167">
        <v>0</v>
      </c>
      <c r="AJ167">
        <v>0</v>
      </c>
      <c r="AM167" t="s">
        <v>4342</v>
      </c>
    </row>
    <row r="168" spans="1:39">
      <c r="A168" t="s">
        <v>3101</v>
      </c>
      <c r="B168" t="s">
        <v>3405</v>
      </c>
      <c r="C168" t="s">
        <v>3406</v>
      </c>
      <c r="D168">
        <v>10</v>
      </c>
      <c r="E168" t="s">
        <v>3407</v>
      </c>
      <c r="F168">
        <v>8</v>
      </c>
      <c r="I168" t="s">
        <v>3572</v>
      </c>
      <c r="K168" t="s">
        <v>3843</v>
      </c>
      <c r="L168" t="s">
        <v>3844</v>
      </c>
      <c r="M168" t="s">
        <v>3845</v>
      </c>
      <c r="N168">
        <v>9</v>
      </c>
      <c r="O168" t="s">
        <v>3863</v>
      </c>
      <c r="P168" t="s">
        <v>4042</v>
      </c>
      <c r="Q168">
        <v>9</v>
      </c>
      <c r="R168">
        <v>3</v>
      </c>
      <c r="S168">
        <v>2.58</v>
      </c>
      <c r="T168">
        <v>2.58</v>
      </c>
      <c r="U168">
        <v>650.72</v>
      </c>
      <c r="V168">
        <v>174.62</v>
      </c>
      <c r="W168">
        <v>2.63</v>
      </c>
      <c r="X168">
        <v>10.25</v>
      </c>
      <c r="Y168">
        <v>0</v>
      </c>
      <c r="Z168">
        <v>3</v>
      </c>
      <c r="AA168" t="s">
        <v>4332</v>
      </c>
      <c r="AB168">
        <v>1</v>
      </c>
      <c r="AC168">
        <v>12</v>
      </c>
      <c r="AD168">
        <v>2.876666666666667</v>
      </c>
      <c r="AF168" t="s">
        <v>4333</v>
      </c>
      <c r="AI168">
        <v>0</v>
      </c>
      <c r="AJ168">
        <v>0</v>
      </c>
      <c r="AM168" t="s">
        <v>4342</v>
      </c>
    </row>
    <row r="169" spans="1:39">
      <c r="A169" t="s">
        <v>3102</v>
      </c>
      <c r="B169" t="s">
        <v>3405</v>
      </c>
      <c r="C169" t="s">
        <v>3406</v>
      </c>
      <c r="D169">
        <v>10</v>
      </c>
      <c r="E169" t="s">
        <v>3407</v>
      </c>
      <c r="F169">
        <v>8</v>
      </c>
      <c r="I169" t="s">
        <v>3573</v>
      </c>
      <c r="K169" t="s">
        <v>3843</v>
      </c>
      <c r="L169" t="s">
        <v>3844</v>
      </c>
      <c r="M169" t="s">
        <v>3851</v>
      </c>
      <c r="N169">
        <v>9</v>
      </c>
      <c r="O169" t="s">
        <v>3869</v>
      </c>
      <c r="P169" t="s">
        <v>4043</v>
      </c>
      <c r="Q169">
        <v>5</v>
      </c>
      <c r="R169">
        <v>2</v>
      </c>
      <c r="S169">
        <v>1.44</v>
      </c>
      <c r="T169">
        <v>3.68</v>
      </c>
      <c r="U169">
        <v>368.36</v>
      </c>
      <c r="V169">
        <v>80.56</v>
      </c>
      <c r="W169">
        <v>2.95</v>
      </c>
      <c r="X169">
        <v>4.5</v>
      </c>
      <c r="Y169">
        <v>0</v>
      </c>
      <c r="Z169">
        <v>3</v>
      </c>
      <c r="AA169" t="s">
        <v>4332</v>
      </c>
      <c r="AB169">
        <v>0</v>
      </c>
      <c r="AC169">
        <v>5</v>
      </c>
      <c r="AD169">
        <v>5.100285714285715</v>
      </c>
      <c r="AF169" t="s">
        <v>4335</v>
      </c>
      <c r="AI169">
        <v>0</v>
      </c>
      <c r="AJ169">
        <v>0</v>
      </c>
      <c r="AM169" t="s">
        <v>4342</v>
      </c>
    </row>
    <row r="170" spans="1:39">
      <c r="A170" t="s">
        <v>3103</v>
      </c>
      <c r="B170" t="s">
        <v>3405</v>
      </c>
      <c r="C170" t="s">
        <v>3406</v>
      </c>
      <c r="D170">
        <v>10</v>
      </c>
      <c r="E170" t="s">
        <v>3407</v>
      </c>
      <c r="F170">
        <v>8</v>
      </c>
      <c r="I170" t="s">
        <v>3574</v>
      </c>
      <c r="K170" t="s">
        <v>3843</v>
      </c>
      <c r="L170" t="s">
        <v>3844</v>
      </c>
      <c r="M170" t="s">
        <v>3850</v>
      </c>
      <c r="N170">
        <v>8</v>
      </c>
      <c r="O170" t="s">
        <v>3868</v>
      </c>
      <c r="P170" t="s">
        <v>4044</v>
      </c>
      <c r="Q170">
        <v>7</v>
      </c>
      <c r="R170">
        <v>2</v>
      </c>
      <c r="S170">
        <v>2.78</v>
      </c>
      <c r="T170">
        <v>2.96</v>
      </c>
      <c r="U170">
        <v>423.43</v>
      </c>
      <c r="V170">
        <v>116.73</v>
      </c>
      <c r="W170">
        <v>3.28</v>
      </c>
      <c r="X170">
        <v>10.36</v>
      </c>
      <c r="Y170">
        <v>2.81</v>
      </c>
      <c r="Z170">
        <v>4</v>
      </c>
      <c r="AA170" t="s">
        <v>4332</v>
      </c>
      <c r="AB170">
        <v>0</v>
      </c>
      <c r="AC170">
        <v>4</v>
      </c>
      <c r="AD170">
        <v>3.765928571428572</v>
      </c>
      <c r="AF170" t="s">
        <v>4333</v>
      </c>
      <c r="AI170">
        <v>0</v>
      </c>
      <c r="AJ170">
        <v>0</v>
      </c>
      <c r="AM170" t="s">
        <v>4342</v>
      </c>
    </row>
    <row r="171" spans="1:39">
      <c r="A171" t="s">
        <v>3104</v>
      </c>
      <c r="B171" t="s">
        <v>3405</v>
      </c>
      <c r="C171" t="s">
        <v>3406</v>
      </c>
      <c r="D171">
        <v>10.8</v>
      </c>
      <c r="E171" t="s">
        <v>3407</v>
      </c>
      <c r="F171">
        <v>7.97</v>
      </c>
      <c r="I171" t="s">
        <v>3575</v>
      </c>
      <c r="K171" t="s">
        <v>3843</v>
      </c>
      <c r="L171" t="s">
        <v>3844</v>
      </c>
      <c r="M171" t="s">
        <v>3845</v>
      </c>
      <c r="N171">
        <v>9</v>
      </c>
      <c r="O171" t="s">
        <v>3863</v>
      </c>
      <c r="P171" t="s">
        <v>4045</v>
      </c>
      <c r="Q171">
        <v>10</v>
      </c>
      <c r="R171">
        <v>2</v>
      </c>
      <c r="S171">
        <v>0.74</v>
      </c>
      <c r="T171">
        <v>0.74</v>
      </c>
      <c r="U171">
        <v>571.6799999999999</v>
      </c>
      <c r="V171">
        <v>161.65</v>
      </c>
      <c r="W171">
        <v>0.6899999999999999</v>
      </c>
      <c r="X171">
        <v>10.25</v>
      </c>
      <c r="Y171">
        <v>5.41</v>
      </c>
      <c r="Z171">
        <v>3</v>
      </c>
      <c r="AA171" t="s">
        <v>4332</v>
      </c>
      <c r="AB171">
        <v>1</v>
      </c>
      <c r="AC171">
        <v>10</v>
      </c>
      <c r="AD171">
        <v>3.5</v>
      </c>
      <c r="AF171" t="s">
        <v>4333</v>
      </c>
      <c r="AI171">
        <v>0</v>
      </c>
      <c r="AJ171">
        <v>0</v>
      </c>
      <c r="AM171" t="s">
        <v>4342</v>
      </c>
    </row>
    <row r="172" spans="1:39">
      <c r="A172" t="s">
        <v>3105</v>
      </c>
      <c r="B172" t="s">
        <v>3405</v>
      </c>
      <c r="C172" t="s">
        <v>3406</v>
      </c>
      <c r="D172">
        <v>11</v>
      </c>
      <c r="E172" t="s">
        <v>3407</v>
      </c>
      <c r="F172">
        <v>7.96</v>
      </c>
      <c r="I172" t="s">
        <v>3576</v>
      </c>
      <c r="K172" t="s">
        <v>3843</v>
      </c>
      <c r="L172" t="s">
        <v>3844</v>
      </c>
      <c r="M172" t="s">
        <v>3845</v>
      </c>
      <c r="N172">
        <v>9</v>
      </c>
      <c r="O172" t="s">
        <v>3863</v>
      </c>
      <c r="P172" t="s">
        <v>4046</v>
      </c>
      <c r="Q172">
        <v>9</v>
      </c>
      <c r="R172">
        <v>2</v>
      </c>
      <c r="S172">
        <v>2.57</v>
      </c>
      <c r="T172">
        <v>2.57</v>
      </c>
      <c r="U172">
        <v>525.61</v>
      </c>
      <c r="V172">
        <v>144.15</v>
      </c>
      <c r="W172">
        <v>3.25</v>
      </c>
      <c r="X172">
        <v>10.41</v>
      </c>
      <c r="Y172">
        <v>0.58</v>
      </c>
      <c r="Z172">
        <v>4</v>
      </c>
      <c r="AA172" t="s">
        <v>4332</v>
      </c>
      <c r="AB172">
        <v>1</v>
      </c>
      <c r="AC172">
        <v>6</v>
      </c>
      <c r="AD172">
        <v>3.215</v>
      </c>
      <c r="AF172" t="s">
        <v>4333</v>
      </c>
      <c r="AI172">
        <v>0</v>
      </c>
      <c r="AJ172">
        <v>0</v>
      </c>
      <c r="AM172" t="s">
        <v>4342</v>
      </c>
    </row>
    <row r="173" spans="1:39">
      <c r="A173" t="s">
        <v>3106</v>
      </c>
      <c r="B173" t="s">
        <v>3405</v>
      </c>
      <c r="C173" t="s">
        <v>3406</v>
      </c>
      <c r="D173">
        <v>11</v>
      </c>
      <c r="E173" t="s">
        <v>3407</v>
      </c>
      <c r="F173">
        <v>7.96</v>
      </c>
      <c r="I173" t="s">
        <v>3577</v>
      </c>
      <c r="K173" t="s">
        <v>3843</v>
      </c>
      <c r="L173" t="s">
        <v>3844</v>
      </c>
      <c r="M173" t="s">
        <v>3847</v>
      </c>
      <c r="N173">
        <v>9</v>
      </c>
      <c r="O173" t="s">
        <v>3865</v>
      </c>
      <c r="P173" t="s">
        <v>4047</v>
      </c>
      <c r="Q173">
        <v>8</v>
      </c>
      <c r="R173">
        <v>1</v>
      </c>
      <c r="S173">
        <v>1.79</v>
      </c>
      <c r="T173">
        <v>1.79</v>
      </c>
      <c r="U173">
        <v>453.52</v>
      </c>
      <c r="V173">
        <v>104.7</v>
      </c>
      <c r="W173">
        <v>4.16</v>
      </c>
      <c r="X173">
        <v>11.88</v>
      </c>
      <c r="Y173">
        <v>0</v>
      </c>
      <c r="Z173">
        <v>4</v>
      </c>
      <c r="AA173" t="s">
        <v>4332</v>
      </c>
      <c r="AB173">
        <v>0</v>
      </c>
      <c r="AC173">
        <v>6</v>
      </c>
      <c r="AD173">
        <v>4.675333333333334</v>
      </c>
      <c r="AF173" t="s">
        <v>4333</v>
      </c>
      <c r="AI173">
        <v>0</v>
      </c>
      <c r="AJ173">
        <v>0</v>
      </c>
      <c r="AM173" t="s">
        <v>4342</v>
      </c>
    </row>
    <row r="174" spans="1:39">
      <c r="A174" t="s">
        <v>3107</v>
      </c>
      <c r="B174" t="s">
        <v>3405</v>
      </c>
      <c r="C174" t="s">
        <v>3406</v>
      </c>
      <c r="D174">
        <v>11</v>
      </c>
      <c r="E174" t="s">
        <v>3407</v>
      </c>
      <c r="F174">
        <v>7.96</v>
      </c>
      <c r="I174" t="s">
        <v>3578</v>
      </c>
      <c r="K174" t="s">
        <v>3843</v>
      </c>
      <c r="L174" t="s">
        <v>3844</v>
      </c>
      <c r="M174" t="s">
        <v>3850</v>
      </c>
      <c r="N174">
        <v>8</v>
      </c>
      <c r="O174" t="s">
        <v>3868</v>
      </c>
      <c r="P174" t="s">
        <v>4048</v>
      </c>
      <c r="Q174">
        <v>7</v>
      </c>
      <c r="R174">
        <v>1</v>
      </c>
      <c r="S174">
        <v>3.71</v>
      </c>
      <c r="T174">
        <v>4.07</v>
      </c>
      <c r="U174">
        <v>401.45</v>
      </c>
      <c r="V174">
        <v>97.56</v>
      </c>
      <c r="W174">
        <v>4.09</v>
      </c>
      <c r="X174">
        <v>13.76</v>
      </c>
      <c r="Y174">
        <v>7.23</v>
      </c>
      <c r="Z174">
        <v>5</v>
      </c>
      <c r="AA174" t="s">
        <v>4332</v>
      </c>
      <c r="AB174">
        <v>0</v>
      </c>
      <c r="AC174">
        <v>6</v>
      </c>
      <c r="AD174">
        <v>3.895261904761905</v>
      </c>
      <c r="AF174" t="s">
        <v>4333</v>
      </c>
      <c r="AI174">
        <v>0</v>
      </c>
      <c r="AJ174">
        <v>0</v>
      </c>
      <c r="AM174" t="s">
        <v>4342</v>
      </c>
    </row>
    <row r="175" spans="1:39">
      <c r="A175" t="s">
        <v>3108</v>
      </c>
      <c r="B175" t="s">
        <v>3405</v>
      </c>
      <c r="C175" t="s">
        <v>3406</v>
      </c>
      <c r="D175">
        <v>11</v>
      </c>
      <c r="E175" t="s">
        <v>3407</v>
      </c>
      <c r="F175">
        <v>7.96</v>
      </c>
      <c r="I175" t="s">
        <v>3579</v>
      </c>
      <c r="K175" t="s">
        <v>3843</v>
      </c>
      <c r="L175" t="s">
        <v>3844</v>
      </c>
      <c r="M175" t="s">
        <v>3850</v>
      </c>
      <c r="N175">
        <v>8</v>
      </c>
      <c r="O175" t="s">
        <v>3868</v>
      </c>
      <c r="P175" t="s">
        <v>4049</v>
      </c>
      <c r="Q175">
        <v>8</v>
      </c>
      <c r="R175">
        <v>1</v>
      </c>
      <c r="S175">
        <v>4.82</v>
      </c>
      <c r="T175">
        <v>5.2</v>
      </c>
      <c r="U175">
        <v>515.47</v>
      </c>
      <c r="V175">
        <v>121.78</v>
      </c>
      <c r="W175">
        <v>4.2</v>
      </c>
      <c r="X175">
        <v>7.9</v>
      </c>
      <c r="Y175">
        <v>0.16</v>
      </c>
      <c r="Z175">
        <v>4</v>
      </c>
      <c r="AA175" t="s">
        <v>4332</v>
      </c>
      <c r="AB175">
        <v>1</v>
      </c>
      <c r="AC175">
        <v>6</v>
      </c>
      <c r="AD175">
        <v>1.833333333333333</v>
      </c>
      <c r="AF175" t="s">
        <v>4333</v>
      </c>
      <c r="AI175">
        <v>0</v>
      </c>
      <c r="AJ175">
        <v>0</v>
      </c>
      <c r="AM175" t="s">
        <v>4342</v>
      </c>
    </row>
    <row r="176" spans="1:39">
      <c r="A176" t="s">
        <v>3109</v>
      </c>
      <c r="B176" t="s">
        <v>3405</v>
      </c>
      <c r="C176" t="s">
        <v>3406</v>
      </c>
      <c r="D176">
        <v>11</v>
      </c>
      <c r="E176" t="s">
        <v>3407</v>
      </c>
      <c r="F176">
        <v>7.96</v>
      </c>
      <c r="I176" t="s">
        <v>3580</v>
      </c>
      <c r="K176" t="s">
        <v>3843</v>
      </c>
      <c r="L176" t="s">
        <v>3844</v>
      </c>
      <c r="M176" t="s">
        <v>3850</v>
      </c>
      <c r="N176">
        <v>8</v>
      </c>
      <c r="O176" t="s">
        <v>3868</v>
      </c>
      <c r="P176" t="s">
        <v>4050</v>
      </c>
      <c r="Q176">
        <v>8</v>
      </c>
      <c r="R176">
        <v>1</v>
      </c>
      <c r="S176">
        <v>4.47</v>
      </c>
      <c r="T176">
        <v>4.55</v>
      </c>
      <c r="U176">
        <v>484.33</v>
      </c>
      <c r="V176">
        <v>104.71</v>
      </c>
      <c r="W176">
        <v>4.42</v>
      </c>
      <c r="X176">
        <v>10.18</v>
      </c>
      <c r="Y176">
        <v>2.46</v>
      </c>
      <c r="Z176">
        <v>4</v>
      </c>
      <c r="AA176" t="s">
        <v>4332</v>
      </c>
      <c r="AB176">
        <v>0</v>
      </c>
      <c r="AC176">
        <v>5</v>
      </c>
      <c r="AD176">
        <v>2.679928571428572</v>
      </c>
      <c r="AF176" t="s">
        <v>4333</v>
      </c>
      <c r="AI176">
        <v>0</v>
      </c>
      <c r="AJ176">
        <v>0</v>
      </c>
      <c r="AM176" t="s">
        <v>4342</v>
      </c>
    </row>
    <row r="177" spans="1:39">
      <c r="A177" t="s">
        <v>3110</v>
      </c>
      <c r="B177" t="s">
        <v>3405</v>
      </c>
      <c r="C177" t="s">
        <v>3406</v>
      </c>
      <c r="D177">
        <v>11.06</v>
      </c>
      <c r="E177" t="s">
        <v>3407</v>
      </c>
      <c r="F177">
        <v>7.96</v>
      </c>
      <c r="I177" t="s">
        <v>3581</v>
      </c>
      <c r="K177" t="s">
        <v>3843</v>
      </c>
      <c r="L177" t="s">
        <v>3844</v>
      </c>
      <c r="M177" t="s">
        <v>3851</v>
      </c>
      <c r="N177">
        <v>9</v>
      </c>
      <c r="O177" t="s">
        <v>3869</v>
      </c>
      <c r="P177" t="s">
        <v>4051</v>
      </c>
      <c r="Q177">
        <v>4</v>
      </c>
      <c r="R177">
        <v>2</v>
      </c>
      <c r="S177">
        <v>2.24</v>
      </c>
      <c r="T177">
        <v>4.47</v>
      </c>
      <c r="U177">
        <v>420.36</v>
      </c>
      <c r="V177">
        <v>71.33</v>
      </c>
      <c r="W177">
        <v>3.85</v>
      </c>
      <c r="X177">
        <v>4.5</v>
      </c>
      <c r="Y177">
        <v>0</v>
      </c>
      <c r="Z177">
        <v>3</v>
      </c>
      <c r="AA177" t="s">
        <v>4332</v>
      </c>
      <c r="AB177">
        <v>0</v>
      </c>
      <c r="AC177">
        <v>5</v>
      </c>
      <c r="AD177">
        <v>4.213857142857143</v>
      </c>
      <c r="AF177" t="s">
        <v>4335</v>
      </c>
      <c r="AI177">
        <v>0</v>
      </c>
      <c r="AJ177">
        <v>0</v>
      </c>
      <c r="AM177" t="s">
        <v>4342</v>
      </c>
    </row>
    <row r="178" spans="1:39">
      <c r="A178" t="s">
        <v>3111</v>
      </c>
      <c r="B178" t="s">
        <v>3405</v>
      </c>
      <c r="C178" t="s">
        <v>3406</v>
      </c>
      <c r="D178">
        <v>11.27</v>
      </c>
      <c r="E178" t="s">
        <v>3407</v>
      </c>
      <c r="F178">
        <v>7.95</v>
      </c>
      <c r="I178" t="s">
        <v>3582</v>
      </c>
      <c r="K178" t="s">
        <v>3843</v>
      </c>
      <c r="L178" t="s">
        <v>3844</v>
      </c>
      <c r="M178" t="s">
        <v>3851</v>
      </c>
      <c r="N178">
        <v>9</v>
      </c>
      <c r="O178" t="s">
        <v>3869</v>
      </c>
      <c r="P178" t="s">
        <v>4052</v>
      </c>
      <c r="Q178">
        <v>4</v>
      </c>
      <c r="R178">
        <v>2</v>
      </c>
      <c r="S178">
        <v>2.8</v>
      </c>
      <c r="T178">
        <v>5.33</v>
      </c>
      <c r="U178">
        <v>436.82</v>
      </c>
      <c r="V178">
        <v>71.33</v>
      </c>
      <c r="W178">
        <v>4.36</v>
      </c>
      <c r="X178">
        <v>4.5</v>
      </c>
      <c r="Y178">
        <v>0</v>
      </c>
      <c r="Z178">
        <v>3</v>
      </c>
      <c r="AA178" t="s">
        <v>4332</v>
      </c>
      <c r="AB178">
        <v>0</v>
      </c>
      <c r="AC178">
        <v>4</v>
      </c>
      <c r="AD178">
        <v>3.551285714285715</v>
      </c>
      <c r="AF178" t="s">
        <v>4335</v>
      </c>
      <c r="AI178">
        <v>0</v>
      </c>
      <c r="AJ178">
        <v>0</v>
      </c>
      <c r="AM178" t="s">
        <v>4342</v>
      </c>
    </row>
    <row r="179" spans="1:39">
      <c r="A179" t="s">
        <v>3112</v>
      </c>
      <c r="B179" t="s">
        <v>3405</v>
      </c>
      <c r="C179" t="s">
        <v>3406</v>
      </c>
      <c r="D179">
        <v>11.6</v>
      </c>
      <c r="E179" t="s">
        <v>3407</v>
      </c>
      <c r="F179">
        <v>7.94</v>
      </c>
      <c r="I179" t="s">
        <v>3583</v>
      </c>
      <c r="K179" t="s">
        <v>3843</v>
      </c>
      <c r="L179" t="s">
        <v>3844</v>
      </c>
      <c r="M179" t="s">
        <v>3845</v>
      </c>
      <c r="N179">
        <v>9</v>
      </c>
      <c r="O179" t="s">
        <v>3863</v>
      </c>
      <c r="P179" t="s">
        <v>4053</v>
      </c>
      <c r="Q179">
        <v>10</v>
      </c>
      <c r="R179">
        <v>3</v>
      </c>
      <c r="S179">
        <v>0.83</v>
      </c>
      <c r="T179">
        <v>0.83</v>
      </c>
      <c r="U179">
        <v>636.75</v>
      </c>
      <c r="V179">
        <v>178.52</v>
      </c>
      <c r="W179">
        <v>2.1</v>
      </c>
      <c r="X179">
        <v>10.25</v>
      </c>
      <c r="Y179">
        <v>0</v>
      </c>
      <c r="Z179">
        <v>4</v>
      </c>
      <c r="AA179" t="s">
        <v>4332</v>
      </c>
      <c r="AB179">
        <v>1</v>
      </c>
      <c r="AC179">
        <v>11</v>
      </c>
      <c r="AD179">
        <v>3.166666666666667</v>
      </c>
      <c r="AF179" t="s">
        <v>4333</v>
      </c>
      <c r="AI179">
        <v>0</v>
      </c>
      <c r="AJ179">
        <v>0</v>
      </c>
      <c r="AM179" t="s">
        <v>4342</v>
      </c>
    </row>
    <row r="180" spans="1:39">
      <c r="A180" t="s">
        <v>3113</v>
      </c>
      <c r="B180" t="s">
        <v>3405</v>
      </c>
      <c r="C180" t="s">
        <v>3406</v>
      </c>
      <c r="D180">
        <v>12</v>
      </c>
      <c r="E180" t="s">
        <v>3407</v>
      </c>
      <c r="F180">
        <v>7.92</v>
      </c>
      <c r="I180" t="s">
        <v>3584</v>
      </c>
      <c r="K180" t="s">
        <v>3843</v>
      </c>
      <c r="L180" t="s">
        <v>3844</v>
      </c>
      <c r="M180" t="s">
        <v>3845</v>
      </c>
      <c r="N180">
        <v>9</v>
      </c>
      <c r="O180" t="s">
        <v>3863</v>
      </c>
      <c r="P180" t="s">
        <v>4054</v>
      </c>
      <c r="Q180">
        <v>8</v>
      </c>
      <c r="R180">
        <v>1</v>
      </c>
      <c r="S180">
        <v>5.02</v>
      </c>
      <c r="T180">
        <v>5.02</v>
      </c>
      <c r="U180">
        <v>532.65</v>
      </c>
      <c r="V180">
        <v>115.05</v>
      </c>
      <c r="W180">
        <v>4.94</v>
      </c>
      <c r="X180">
        <v>10.53</v>
      </c>
      <c r="Y180">
        <v>0</v>
      </c>
      <c r="Z180">
        <v>5</v>
      </c>
      <c r="AA180" t="s">
        <v>4332</v>
      </c>
      <c r="AB180">
        <v>1</v>
      </c>
      <c r="AC180">
        <v>8</v>
      </c>
      <c r="AD180">
        <v>1.998333333333334</v>
      </c>
      <c r="AF180" t="s">
        <v>4333</v>
      </c>
      <c r="AI180">
        <v>0</v>
      </c>
      <c r="AJ180">
        <v>0</v>
      </c>
      <c r="AM180" t="s">
        <v>4342</v>
      </c>
    </row>
    <row r="181" spans="1:39">
      <c r="A181" t="s">
        <v>3114</v>
      </c>
      <c r="B181" t="s">
        <v>3405</v>
      </c>
      <c r="C181" t="s">
        <v>3406</v>
      </c>
      <c r="D181">
        <v>12</v>
      </c>
      <c r="E181" t="s">
        <v>3407</v>
      </c>
      <c r="F181">
        <v>7.92</v>
      </c>
      <c r="I181" t="s">
        <v>3585</v>
      </c>
      <c r="K181" t="s">
        <v>3843</v>
      </c>
      <c r="L181" t="s">
        <v>3844</v>
      </c>
      <c r="M181" t="s">
        <v>3847</v>
      </c>
      <c r="N181">
        <v>9</v>
      </c>
      <c r="O181" t="s">
        <v>3865</v>
      </c>
      <c r="P181" t="s">
        <v>4055</v>
      </c>
      <c r="Q181">
        <v>7</v>
      </c>
      <c r="R181">
        <v>1</v>
      </c>
      <c r="S181">
        <v>1.82</v>
      </c>
      <c r="T181">
        <v>1.82</v>
      </c>
      <c r="U181">
        <v>389.44</v>
      </c>
      <c r="V181">
        <v>104.7</v>
      </c>
      <c r="W181">
        <v>3.12</v>
      </c>
      <c r="X181">
        <v>12.06</v>
      </c>
      <c r="Y181">
        <v>0.03</v>
      </c>
      <c r="Z181">
        <v>4</v>
      </c>
      <c r="AA181" t="s">
        <v>4332</v>
      </c>
      <c r="AB181">
        <v>0</v>
      </c>
      <c r="AC181">
        <v>6</v>
      </c>
      <c r="AD181">
        <v>5.133047619047619</v>
      </c>
      <c r="AF181" t="s">
        <v>4333</v>
      </c>
      <c r="AI181">
        <v>0</v>
      </c>
      <c r="AJ181">
        <v>0</v>
      </c>
      <c r="AM181" t="s">
        <v>4342</v>
      </c>
    </row>
    <row r="182" spans="1:39">
      <c r="A182" t="s">
        <v>3115</v>
      </c>
      <c r="B182" t="s">
        <v>3405</v>
      </c>
      <c r="C182" t="s">
        <v>3406</v>
      </c>
      <c r="D182">
        <v>12.1</v>
      </c>
      <c r="E182" t="s">
        <v>3407</v>
      </c>
      <c r="F182">
        <v>7.92</v>
      </c>
      <c r="I182" t="s">
        <v>3586</v>
      </c>
      <c r="K182" t="s">
        <v>3843</v>
      </c>
      <c r="L182" t="s">
        <v>3844</v>
      </c>
      <c r="M182" t="s">
        <v>3845</v>
      </c>
      <c r="N182">
        <v>9</v>
      </c>
      <c r="O182" t="s">
        <v>3863</v>
      </c>
      <c r="P182" t="s">
        <v>4056</v>
      </c>
      <c r="Q182">
        <v>9</v>
      </c>
      <c r="R182">
        <v>2</v>
      </c>
      <c r="S182">
        <v>1.7</v>
      </c>
      <c r="T182">
        <v>1.7</v>
      </c>
      <c r="U182">
        <v>650.72</v>
      </c>
      <c r="V182">
        <v>165.83</v>
      </c>
      <c r="W182">
        <v>2.49</v>
      </c>
      <c r="X182">
        <v>10.25</v>
      </c>
      <c r="Y182">
        <v>0</v>
      </c>
      <c r="Z182">
        <v>3</v>
      </c>
      <c r="AA182" t="s">
        <v>4332</v>
      </c>
      <c r="AB182">
        <v>1</v>
      </c>
      <c r="AC182">
        <v>13</v>
      </c>
      <c r="AD182">
        <v>3.5</v>
      </c>
      <c r="AF182" t="s">
        <v>4333</v>
      </c>
      <c r="AI182">
        <v>0</v>
      </c>
      <c r="AJ182">
        <v>0</v>
      </c>
      <c r="AM182" t="s">
        <v>4342</v>
      </c>
    </row>
    <row r="183" spans="1:39">
      <c r="A183" t="s">
        <v>3116</v>
      </c>
      <c r="B183" t="s">
        <v>3405</v>
      </c>
      <c r="C183" t="s">
        <v>3406</v>
      </c>
      <c r="D183">
        <v>12.3</v>
      </c>
      <c r="E183" t="s">
        <v>3407</v>
      </c>
      <c r="F183">
        <v>7.91</v>
      </c>
      <c r="I183" t="s">
        <v>3587</v>
      </c>
      <c r="K183" t="s">
        <v>3843</v>
      </c>
      <c r="L183" t="s">
        <v>3844</v>
      </c>
      <c r="M183" t="s">
        <v>3845</v>
      </c>
      <c r="N183">
        <v>9</v>
      </c>
      <c r="O183" t="s">
        <v>3863</v>
      </c>
      <c r="P183" t="s">
        <v>4057</v>
      </c>
      <c r="Q183">
        <v>9</v>
      </c>
      <c r="R183">
        <v>2</v>
      </c>
      <c r="S183">
        <v>0.72</v>
      </c>
      <c r="T183">
        <v>0.72</v>
      </c>
      <c r="U183">
        <v>460.58</v>
      </c>
      <c r="V183">
        <v>149.18</v>
      </c>
      <c r="W183">
        <v>0.91</v>
      </c>
      <c r="X183">
        <v>10.25</v>
      </c>
      <c r="Y183">
        <v>1.63</v>
      </c>
      <c r="Z183">
        <v>3</v>
      </c>
      <c r="AA183" t="s">
        <v>4332</v>
      </c>
      <c r="AB183">
        <v>0</v>
      </c>
      <c r="AC183">
        <v>7</v>
      </c>
      <c r="AD183">
        <v>3.781571428571429</v>
      </c>
      <c r="AF183" t="s">
        <v>4333</v>
      </c>
      <c r="AI183">
        <v>0</v>
      </c>
      <c r="AJ183">
        <v>0</v>
      </c>
      <c r="AM183" t="s">
        <v>4342</v>
      </c>
    </row>
    <row r="184" spans="1:39">
      <c r="A184" t="s">
        <v>3117</v>
      </c>
      <c r="B184" t="s">
        <v>3405</v>
      </c>
      <c r="C184" t="s">
        <v>3406</v>
      </c>
      <c r="D184">
        <v>13</v>
      </c>
      <c r="E184" t="s">
        <v>3407</v>
      </c>
      <c r="F184">
        <v>7.89</v>
      </c>
      <c r="I184" t="s">
        <v>3588</v>
      </c>
      <c r="K184" t="s">
        <v>3843</v>
      </c>
      <c r="L184" t="s">
        <v>3844</v>
      </c>
      <c r="M184" t="s">
        <v>3845</v>
      </c>
      <c r="N184">
        <v>9</v>
      </c>
      <c r="O184" t="s">
        <v>3863</v>
      </c>
      <c r="P184" t="s">
        <v>4058</v>
      </c>
      <c r="Q184">
        <v>10</v>
      </c>
      <c r="R184">
        <v>2</v>
      </c>
      <c r="S184">
        <v>1.35</v>
      </c>
      <c r="T184">
        <v>1.35</v>
      </c>
      <c r="U184">
        <v>555.7</v>
      </c>
      <c r="V184">
        <v>163.34</v>
      </c>
      <c r="W184">
        <v>1.47</v>
      </c>
      <c r="X184">
        <v>10.25</v>
      </c>
      <c r="Y184">
        <v>0.93</v>
      </c>
      <c r="Z184">
        <v>3</v>
      </c>
      <c r="AA184" t="s">
        <v>4332</v>
      </c>
      <c r="AB184">
        <v>1</v>
      </c>
      <c r="AC184">
        <v>10</v>
      </c>
      <c r="AD184">
        <v>3.5</v>
      </c>
      <c r="AF184" t="s">
        <v>4333</v>
      </c>
      <c r="AI184">
        <v>0</v>
      </c>
      <c r="AJ184">
        <v>0</v>
      </c>
      <c r="AM184" t="s">
        <v>4342</v>
      </c>
    </row>
    <row r="185" spans="1:39">
      <c r="A185" t="s">
        <v>3118</v>
      </c>
      <c r="B185" t="s">
        <v>3405</v>
      </c>
      <c r="C185" t="s">
        <v>3406</v>
      </c>
      <c r="D185">
        <v>13</v>
      </c>
      <c r="E185" t="s">
        <v>3407</v>
      </c>
      <c r="F185">
        <v>7.89</v>
      </c>
      <c r="I185" t="s">
        <v>3589</v>
      </c>
      <c r="K185" t="s">
        <v>3843</v>
      </c>
      <c r="L185" t="s">
        <v>3844</v>
      </c>
      <c r="M185" t="s">
        <v>3845</v>
      </c>
      <c r="N185">
        <v>9</v>
      </c>
      <c r="O185" t="s">
        <v>3863</v>
      </c>
      <c r="P185" t="s">
        <v>4059</v>
      </c>
      <c r="Q185">
        <v>9</v>
      </c>
      <c r="R185">
        <v>2</v>
      </c>
      <c r="S185">
        <v>1.02</v>
      </c>
      <c r="T185">
        <v>1.02</v>
      </c>
      <c r="U185">
        <v>472.57</v>
      </c>
      <c r="V185">
        <v>162.32</v>
      </c>
      <c r="W185">
        <v>1.06</v>
      </c>
      <c r="X185">
        <v>10.25</v>
      </c>
      <c r="Y185">
        <v>0</v>
      </c>
      <c r="Z185">
        <v>3</v>
      </c>
      <c r="AA185" t="s">
        <v>4332</v>
      </c>
      <c r="AB185">
        <v>0</v>
      </c>
      <c r="AC185">
        <v>7</v>
      </c>
      <c r="AD185">
        <v>3.695928571428571</v>
      </c>
      <c r="AF185" t="s">
        <v>4333</v>
      </c>
      <c r="AI185">
        <v>0</v>
      </c>
      <c r="AJ185">
        <v>0</v>
      </c>
      <c r="AM185" t="s">
        <v>4342</v>
      </c>
    </row>
    <row r="186" spans="1:39">
      <c r="A186" t="s">
        <v>3119</v>
      </c>
      <c r="B186" t="s">
        <v>3405</v>
      </c>
      <c r="C186" t="s">
        <v>3406</v>
      </c>
      <c r="D186">
        <v>13</v>
      </c>
      <c r="E186" t="s">
        <v>3407</v>
      </c>
      <c r="F186">
        <v>7.89</v>
      </c>
      <c r="I186" t="s">
        <v>3590</v>
      </c>
      <c r="K186" t="s">
        <v>3843</v>
      </c>
      <c r="L186" t="s">
        <v>3844</v>
      </c>
      <c r="M186" t="s">
        <v>3845</v>
      </c>
      <c r="N186">
        <v>9</v>
      </c>
      <c r="O186" t="s">
        <v>3863</v>
      </c>
      <c r="P186" t="s">
        <v>4060</v>
      </c>
      <c r="Q186">
        <v>8</v>
      </c>
      <c r="R186">
        <v>3</v>
      </c>
      <c r="S186">
        <v>1.3</v>
      </c>
      <c r="T186">
        <v>1.3</v>
      </c>
      <c r="U186">
        <v>482.61</v>
      </c>
      <c r="V186">
        <v>148.32</v>
      </c>
      <c r="W186">
        <v>1.5</v>
      </c>
      <c r="X186">
        <v>10.25</v>
      </c>
      <c r="Y186">
        <v>3.95</v>
      </c>
      <c r="Z186">
        <v>3</v>
      </c>
      <c r="AA186" t="s">
        <v>4332</v>
      </c>
      <c r="AB186">
        <v>0</v>
      </c>
      <c r="AC186">
        <v>8</v>
      </c>
      <c r="AD186">
        <v>3.290880952380952</v>
      </c>
      <c r="AF186" t="s">
        <v>4333</v>
      </c>
      <c r="AI186">
        <v>0</v>
      </c>
      <c r="AJ186">
        <v>0</v>
      </c>
      <c r="AM186" t="s">
        <v>4342</v>
      </c>
    </row>
    <row r="187" spans="1:39">
      <c r="A187" t="s">
        <v>3120</v>
      </c>
      <c r="B187" t="s">
        <v>3405</v>
      </c>
      <c r="C187" t="s">
        <v>3406</v>
      </c>
      <c r="D187">
        <v>13</v>
      </c>
      <c r="E187" t="s">
        <v>3407</v>
      </c>
      <c r="F187">
        <v>7.89</v>
      </c>
      <c r="I187" t="s">
        <v>3591</v>
      </c>
      <c r="K187" t="s">
        <v>3843</v>
      </c>
      <c r="L187" t="s">
        <v>3844</v>
      </c>
      <c r="M187" t="s">
        <v>3850</v>
      </c>
      <c r="N187">
        <v>8</v>
      </c>
      <c r="O187" t="s">
        <v>3868</v>
      </c>
      <c r="P187" t="s">
        <v>4061</v>
      </c>
      <c r="Q187">
        <v>7</v>
      </c>
      <c r="R187">
        <v>0</v>
      </c>
      <c r="S187">
        <v>4.55</v>
      </c>
      <c r="T187">
        <v>6.72</v>
      </c>
      <c r="U187">
        <v>472.61</v>
      </c>
      <c r="V187">
        <v>72.12</v>
      </c>
      <c r="W187">
        <v>5.63</v>
      </c>
      <c r="Y187">
        <v>9.619999999999999</v>
      </c>
      <c r="Z187">
        <v>4</v>
      </c>
      <c r="AA187" t="s">
        <v>4332</v>
      </c>
      <c r="AB187">
        <v>1</v>
      </c>
      <c r="AC187">
        <v>8</v>
      </c>
      <c r="AD187">
        <v>2.385642857142857</v>
      </c>
      <c r="AF187" t="s">
        <v>4334</v>
      </c>
      <c r="AI187">
        <v>0</v>
      </c>
      <c r="AJ187">
        <v>0</v>
      </c>
      <c r="AM187" t="s">
        <v>4342</v>
      </c>
    </row>
    <row r="188" spans="1:39">
      <c r="A188" t="s">
        <v>3121</v>
      </c>
      <c r="B188" t="s">
        <v>3405</v>
      </c>
      <c r="C188" t="s">
        <v>3406</v>
      </c>
      <c r="D188">
        <v>13.1</v>
      </c>
      <c r="E188" t="s">
        <v>3407</v>
      </c>
      <c r="F188">
        <v>7.88</v>
      </c>
      <c r="I188" t="s">
        <v>3592</v>
      </c>
      <c r="K188" t="s">
        <v>3843</v>
      </c>
      <c r="L188" t="s">
        <v>3844</v>
      </c>
      <c r="M188" t="s">
        <v>3845</v>
      </c>
      <c r="N188">
        <v>9</v>
      </c>
      <c r="O188" t="s">
        <v>3863</v>
      </c>
      <c r="P188" t="s">
        <v>4062</v>
      </c>
      <c r="Q188">
        <v>9</v>
      </c>
      <c r="R188">
        <v>3</v>
      </c>
      <c r="S188">
        <v>1.84</v>
      </c>
      <c r="T188">
        <v>1.84</v>
      </c>
      <c r="U188">
        <v>648.71</v>
      </c>
      <c r="V188">
        <v>176.83</v>
      </c>
      <c r="W188">
        <v>1.98</v>
      </c>
      <c r="X188">
        <v>10.25</v>
      </c>
      <c r="Y188">
        <v>0</v>
      </c>
      <c r="Z188">
        <v>3</v>
      </c>
      <c r="AA188" t="s">
        <v>4332</v>
      </c>
      <c r="AB188">
        <v>1</v>
      </c>
      <c r="AC188">
        <v>10</v>
      </c>
      <c r="AD188">
        <v>3.166666666666667</v>
      </c>
      <c r="AF188" t="s">
        <v>4333</v>
      </c>
      <c r="AI188">
        <v>0</v>
      </c>
      <c r="AJ188">
        <v>0</v>
      </c>
      <c r="AM188" t="s">
        <v>4342</v>
      </c>
    </row>
    <row r="189" spans="1:39">
      <c r="A189" t="s">
        <v>3122</v>
      </c>
      <c r="B189" t="s">
        <v>3405</v>
      </c>
      <c r="C189" t="s">
        <v>3406</v>
      </c>
      <c r="D189">
        <v>13.5</v>
      </c>
      <c r="E189" t="s">
        <v>3407</v>
      </c>
      <c r="F189">
        <v>7.87</v>
      </c>
      <c r="I189" t="s">
        <v>3593</v>
      </c>
      <c r="K189" t="s">
        <v>3843</v>
      </c>
      <c r="L189" t="s">
        <v>3844</v>
      </c>
      <c r="M189" t="s">
        <v>3845</v>
      </c>
      <c r="N189">
        <v>9</v>
      </c>
      <c r="O189" t="s">
        <v>3863</v>
      </c>
      <c r="P189" t="s">
        <v>4063</v>
      </c>
      <c r="Q189">
        <v>8</v>
      </c>
      <c r="R189">
        <v>2</v>
      </c>
      <c r="S189">
        <v>2.52</v>
      </c>
      <c r="T189">
        <v>2.52</v>
      </c>
      <c r="U189">
        <v>682.72</v>
      </c>
      <c r="V189">
        <v>156.6</v>
      </c>
      <c r="W189">
        <v>3.65</v>
      </c>
      <c r="X189">
        <v>10.25</v>
      </c>
      <c r="Y189">
        <v>0</v>
      </c>
      <c r="Z189">
        <v>3</v>
      </c>
      <c r="AA189" t="s">
        <v>4332</v>
      </c>
      <c r="AB189">
        <v>1</v>
      </c>
      <c r="AC189">
        <v>10</v>
      </c>
      <c r="AD189">
        <v>3.24</v>
      </c>
      <c r="AF189" t="s">
        <v>4333</v>
      </c>
      <c r="AI189">
        <v>0</v>
      </c>
      <c r="AJ189">
        <v>0</v>
      </c>
      <c r="AM189" t="s">
        <v>4342</v>
      </c>
    </row>
    <row r="190" spans="1:39">
      <c r="A190" t="s">
        <v>3123</v>
      </c>
      <c r="B190" t="s">
        <v>3405</v>
      </c>
      <c r="C190" t="s">
        <v>3406</v>
      </c>
      <c r="D190">
        <v>13.5</v>
      </c>
      <c r="E190" t="s">
        <v>3407</v>
      </c>
      <c r="F190">
        <v>7.87</v>
      </c>
      <c r="I190" t="s">
        <v>3594</v>
      </c>
      <c r="K190" t="s">
        <v>3843</v>
      </c>
      <c r="L190" t="s">
        <v>3844</v>
      </c>
      <c r="M190" t="s">
        <v>3845</v>
      </c>
      <c r="N190">
        <v>9</v>
      </c>
      <c r="O190" t="s">
        <v>3863</v>
      </c>
      <c r="P190" t="s">
        <v>4064</v>
      </c>
      <c r="Q190">
        <v>10</v>
      </c>
      <c r="R190">
        <v>2</v>
      </c>
      <c r="S190">
        <v>1.44</v>
      </c>
      <c r="T190">
        <v>1.45</v>
      </c>
      <c r="U190">
        <v>672.73</v>
      </c>
      <c r="V190">
        <v>167.52</v>
      </c>
      <c r="W190">
        <v>2.85</v>
      </c>
      <c r="X190">
        <v>10.25</v>
      </c>
      <c r="Y190">
        <v>0</v>
      </c>
      <c r="Z190">
        <v>4</v>
      </c>
      <c r="AA190" t="s">
        <v>4332</v>
      </c>
      <c r="AB190">
        <v>1</v>
      </c>
      <c r="AC190">
        <v>12</v>
      </c>
      <c r="AD190">
        <v>3.5</v>
      </c>
      <c r="AF190" t="s">
        <v>4333</v>
      </c>
      <c r="AI190">
        <v>0</v>
      </c>
      <c r="AJ190">
        <v>0</v>
      </c>
      <c r="AM190" t="s">
        <v>4342</v>
      </c>
    </row>
    <row r="191" spans="1:39">
      <c r="A191" t="s">
        <v>3124</v>
      </c>
      <c r="B191" t="s">
        <v>3405</v>
      </c>
      <c r="C191" t="s">
        <v>3406</v>
      </c>
      <c r="D191">
        <v>13.7</v>
      </c>
      <c r="E191" t="s">
        <v>3407</v>
      </c>
      <c r="F191">
        <v>7.86</v>
      </c>
      <c r="I191" t="s">
        <v>3595</v>
      </c>
      <c r="K191" t="s">
        <v>3843</v>
      </c>
      <c r="L191" t="s">
        <v>3844</v>
      </c>
      <c r="M191" t="s">
        <v>3845</v>
      </c>
      <c r="N191">
        <v>9</v>
      </c>
      <c r="O191" t="s">
        <v>3863</v>
      </c>
      <c r="P191" t="s">
        <v>4065</v>
      </c>
      <c r="Q191">
        <v>9</v>
      </c>
      <c r="R191">
        <v>2</v>
      </c>
      <c r="S191">
        <v>1.36</v>
      </c>
      <c r="T191">
        <v>1.36</v>
      </c>
      <c r="U191">
        <v>531.64</v>
      </c>
      <c r="V191">
        <v>162.07</v>
      </c>
      <c r="W191">
        <v>1.81</v>
      </c>
      <c r="X191">
        <v>10.25</v>
      </c>
      <c r="Y191">
        <v>1.44</v>
      </c>
      <c r="Z191">
        <v>4</v>
      </c>
      <c r="AA191" t="s">
        <v>4332</v>
      </c>
      <c r="AB191">
        <v>1</v>
      </c>
      <c r="AC191">
        <v>9</v>
      </c>
      <c r="AD191">
        <v>3.5</v>
      </c>
      <c r="AF191" t="s">
        <v>4333</v>
      </c>
      <c r="AI191">
        <v>0</v>
      </c>
      <c r="AJ191">
        <v>0</v>
      </c>
      <c r="AM191" t="s">
        <v>4342</v>
      </c>
    </row>
    <row r="192" spans="1:39">
      <c r="A192" t="s">
        <v>3125</v>
      </c>
      <c r="B192" t="s">
        <v>3405</v>
      </c>
      <c r="C192" t="s">
        <v>3406</v>
      </c>
      <c r="D192">
        <v>14</v>
      </c>
      <c r="E192" t="s">
        <v>3407</v>
      </c>
      <c r="F192">
        <v>7.85</v>
      </c>
      <c r="I192" t="s">
        <v>3596</v>
      </c>
      <c r="K192" t="s">
        <v>3843</v>
      </c>
      <c r="L192" t="s">
        <v>3844</v>
      </c>
      <c r="M192" t="s">
        <v>3845</v>
      </c>
      <c r="N192">
        <v>9</v>
      </c>
      <c r="O192" t="s">
        <v>3863</v>
      </c>
      <c r="P192" t="s">
        <v>4066</v>
      </c>
      <c r="Q192">
        <v>8</v>
      </c>
      <c r="R192">
        <v>2</v>
      </c>
      <c r="S192">
        <v>0.98</v>
      </c>
      <c r="T192">
        <v>0.98</v>
      </c>
      <c r="U192">
        <v>486.57</v>
      </c>
      <c r="V192">
        <v>149.18</v>
      </c>
      <c r="W192">
        <v>1.3</v>
      </c>
      <c r="X192">
        <v>10.25</v>
      </c>
      <c r="Y192">
        <v>0</v>
      </c>
      <c r="Z192">
        <v>3</v>
      </c>
      <c r="AA192" t="s">
        <v>4332</v>
      </c>
      <c r="AB192">
        <v>0</v>
      </c>
      <c r="AC192">
        <v>7</v>
      </c>
      <c r="AD192">
        <v>3.595928571428571</v>
      </c>
      <c r="AF192" t="s">
        <v>4333</v>
      </c>
      <c r="AI192">
        <v>0</v>
      </c>
      <c r="AJ192">
        <v>0</v>
      </c>
      <c r="AM192" t="s">
        <v>4342</v>
      </c>
    </row>
    <row r="193" spans="1:39">
      <c r="A193" t="s">
        <v>3126</v>
      </c>
      <c r="B193" t="s">
        <v>3405</v>
      </c>
      <c r="C193" t="s">
        <v>3406</v>
      </c>
      <c r="D193">
        <v>14</v>
      </c>
      <c r="E193" t="s">
        <v>3407</v>
      </c>
      <c r="F193">
        <v>7.85</v>
      </c>
      <c r="I193" t="s">
        <v>3597</v>
      </c>
      <c r="K193" t="s">
        <v>3843</v>
      </c>
      <c r="L193" t="s">
        <v>3844</v>
      </c>
      <c r="M193" t="s">
        <v>3845</v>
      </c>
      <c r="N193">
        <v>9</v>
      </c>
      <c r="O193" t="s">
        <v>3863</v>
      </c>
      <c r="P193" t="s">
        <v>4067</v>
      </c>
      <c r="Q193">
        <v>10</v>
      </c>
      <c r="R193">
        <v>1</v>
      </c>
      <c r="S193">
        <v>1.66</v>
      </c>
      <c r="T193">
        <v>1.66</v>
      </c>
      <c r="U193">
        <v>569.67</v>
      </c>
      <c r="V193">
        <v>144.59</v>
      </c>
      <c r="W193">
        <v>2.84</v>
      </c>
      <c r="X193">
        <v>10.41</v>
      </c>
      <c r="Y193">
        <v>0</v>
      </c>
      <c r="Z193">
        <v>4</v>
      </c>
      <c r="AA193" t="s">
        <v>4332</v>
      </c>
      <c r="AB193">
        <v>1</v>
      </c>
      <c r="AC193">
        <v>7</v>
      </c>
      <c r="AD193">
        <v>3.833333333333333</v>
      </c>
      <c r="AF193" t="s">
        <v>4333</v>
      </c>
      <c r="AI193">
        <v>0</v>
      </c>
      <c r="AJ193">
        <v>0</v>
      </c>
      <c r="AM193" t="s">
        <v>4342</v>
      </c>
    </row>
    <row r="194" spans="1:39">
      <c r="A194" t="s">
        <v>3127</v>
      </c>
      <c r="B194" t="s">
        <v>3405</v>
      </c>
      <c r="C194" t="s">
        <v>3406</v>
      </c>
      <c r="D194">
        <v>14</v>
      </c>
      <c r="E194" t="s">
        <v>3407</v>
      </c>
      <c r="F194">
        <v>7.85</v>
      </c>
      <c r="I194" t="s">
        <v>3598</v>
      </c>
      <c r="K194" t="s">
        <v>3843</v>
      </c>
      <c r="L194" t="s">
        <v>3844</v>
      </c>
      <c r="M194" t="s">
        <v>3845</v>
      </c>
      <c r="N194">
        <v>9</v>
      </c>
      <c r="O194" t="s">
        <v>3863</v>
      </c>
      <c r="P194" t="s">
        <v>4068</v>
      </c>
      <c r="Q194">
        <v>9</v>
      </c>
      <c r="R194">
        <v>3</v>
      </c>
      <c r="S194">
        <v>1.47</v>
      </c>
      <c r="T194">
        <v>2.1</v>
      </c>
      <c r="U194">
        <v>570.5700000000001</v>
      </c>
      <c r="V194">
        <v>169.41</v>
      </c>
      <c r="W194">
        <v>2.02</v>
      </c>
      <c r="X194">
        <v>10.25</v>
      </c>
      <c r="Y194">
        <v>8.130000000000001</v>
      </c>
      <c r="Z194">
        <v>3</v>
      </c>
      <c r="AA194" t="s">
        <v>4332</v>
      </c>
      <c r="AB194">
        <v>1</v>
      </c>
      <c r="AC194">
        <v>9</v>
      </c>
      <c r="AD194">
        <v>3.101666666666667</v>
      </c>
      <c r="AF194" t="s">
        <v>4333</v>
      </c>
      <c r="AI194">
        <v>0</v>
      </c>
      <c r="AJ194">
        <v>0</v>
      </c>
      <c r="AM194" t="s">
        <v>4342</v>
      </c>
    </row>
    <row r="195" spans="1:39">
      <c r="A195" t="s">
        <v>3128</v>
      </c>
      <c r="B195" t="s">
        <v>3405</v>
      </c>
      <c r="C195" t="s">
        <v>3406</v>
      </c>
      <c r="D195">
        <v>14</v>
      </c>
      <c r="E195" t="s">
        <v>3407</v>
      </c>
      <c r="F195">
        <v>7.85</v>
      </c>
      <c r="K195" t="s">
        <v>3843</v>
      </c>
      <c r="L195" t="s">
        <v>3844</v>
      </c>
      <c r="M195" t="s">
        <v>3848</v>
      </c>
      <c r="N195">
        <v>9</v>
      </c>
      <c r="O195" t="s">
        <v>3866</v>
      </c>
      <c r="P195" t="s">
        <v>4069</v>
      </c>
      <c r="Q195">
        <v>2</v>
      </c>
      <c r="R195">
        <v>0</v>
      </c>
      <c r="S195">
        <v>5.85</v>
      </c>
      <c r="T195">
        <v>5.85</v>
      </c>
      <c r="U195">
        <v>359.39</v>
      </c>
      <c r="V195">
        <v>14.16</v>
      </c>
      <c r="W195">
        <v>5.4</v>
      </c>
      <c r="Y195">
        <v>0</v>
      </c>
      <c r="Z195">
        <v>3</v>
      </c>
      <c r="AA195" t="s">
        <v>4332</v>
      </c>
      <c r="AB195">
        <v>1</v>
      </c>
      <c r="AC195">
        <v>4</v>
      </c>
      <c r="AD195">
        <v>3</v>
      </c>
      <c r="AI195">
        <v>0</v>
      </c>
      <c r="AJ195">
        <v>0</v>
      </c>
      <c r="AK195" t="s">
        <v>4337</v>
      </c>
      <c r="AL195" t="s">
        <v>4337</v>
      </c>
      <c r="AM195" t="s">
        <v>4342</v>
      </c>
    </row>
    <row r="196" spans="1:39">
      <c r="A196" t="s">
        <v>3128</v>
      </c>
      <c r="B196" t="s">
        <v>3405</v>
      </c>
      <c r="C196" t="s">
        <v>3406</v>
      </c>
      <c r="D196">
        <v>14</v>
      </c>
      <c r="E196" t="s">
        <v>3407</v>
      </c>
      <c r="F196">
        <v>7.85</v>
      </c>
      <c r="I196" t="s">
        <v>3599</v>
      </c>
      <c r="K196" t="s">
        <v>3843</v>
      </c>
      <c r="L196" t="s">
        <v>3844</v>
      </c>
      <c r="M196" t="s">
        <v>3849</v>
      </c>
      <c r="N196">
        <v>8</v>
      </c>
      <c r="O196" t="s">
        <v>3867</v>
      </c>
      <c r="P196" t="s">
        <v>4069</v>
      </c>
      <c r="Q196">
        <v>2</v>
      </c>
      <c r="R196">
        <v>0</v>
      </c>
      <c r="S196">
        <v>5.85</v>
      </c>
      <c r="T196">
        <v>5.85</v>
      </c>
      <c r="U196">
        <v>359.39</v>
      </c>
      <c r="V196">
        <v>14.16</v>
      </c>
      <c r="W196">
        <v>5.4</v>
      </c>
      <c r="Y196">
        <v>0</v>
      </c>
      <c r="Z196">
        <v>3</v>
      </c>
      <c r="AA196" t="s">
        <v>4332</v>
      </c>
      <c r="AB196">
        <v>1</v>
      </c>
      <c r="AC196">
        <v>4</v>
      </c>
      <c r="AD196">
        <v>3</v>
      </c>
      <c r="AI196">
        <v>0</v>
      </c>
      <c r="AJ196">
        <v>0</v>
      </c>
      <c r="AM196" t="s">
        <v>4342</v>
      </c>
    </row>
    <row r="197" spans="1:39">
      <c r="A197" t="s">
        <v>3129</v>
      </c>
      <c r="B197" t="s">
        <v>3405</v>
      </c>
      <c r="C197" t="s">
        <v>3406</v>
      </c>
      <c r="D197">
        <v>14</v>
      </c>
      <c r="E197" t="s">
        <v>3407</v>
      </c>
      <c r="F197">
        <v>7.85</v>
      </c>
      <c r="I197" t="s">
        <v>3600</v>
      </c>
      <c r="K197" t="s">
        <v>3843</v>
      </c>
      <c r="L197" t="s">
        <v>3844</v>
      </c>
      <c r="M197" t="s">
        <v>3847</v>
      </c>
      <c r="N197">
        <v>9</v>
      </c>
      <c r="O197" t="s">
        <v>3865</v>
      </c>
      <c r="P197" t="s">
        <v>4070</v>
      </c>
      <c r="Q197">
        <v>7</v>
      </c>
      <c r="R197">
        <v>1</v>
      </c>
      <c r="S197">
        <v>1.71</v>
      </c>
      <c r="T197">
        <v>1.71</v>
      </c>
      <c r="U197">
        <v>447.5</v>
      </c>
      <c r="V197">
        <v>104.7</v>
      </c>
      <c r="W197">
        <v>3.71</v>
      </c>
      <c r="X197">
        <v>11.89</v>
      </c>
      <c r="Y197">
        <v>0.5600000000000001</v>
      </c>
      <c r="Z197">
        <v>4</v>
      </c>
      <c r="AA197" t="s">
        <v>4332</v>
      </c>
      <c r="AB197">
        <v>0</v>
      </c>
      <c r="AC197">
        <v>7</v>
      </c>
      <c r="AD197">
        <v>4.718333333333333</v>
      </c>
      <c r="AF197" t="s">
        <v>4333</v>
      </c>
      <c r="AI197">
        <v>0</v>
      </c>
      <c r="AJ197">
        <v>0</v>
      </c>
      <c r="AM197" t="s">
        <v>4342</v>
      </c>
    </row>
    <row r="198" spans="1:39">
      <c r="A198" t="s">
        <v>3130</v>
      </c>
      <c r="B198" t="s">
        <v>3405</v>
      </c>
      <c r="C198" t="s">
        <v>3406</v>
      </c>
      <c r="D198">
        <v>14</v>
      </c>
      <c r="E198" t="s">
        <v>3407</v>
      </c>
      <c r="F198">
        <v>7.85</v>
      </c>
      <c r="I198" t="s">
        <v>3601</v>
      </c>
      <c r="K198" t="s">
        <v>3843</v>
      </c>
      <c r="L198" t="s">
        <v>3844</v>
      </c>
      <c r="M198" t="s">
        <v>3847</v>
      </c>
      <c r="N198">
        <v>9</v>
      </c>
      <c r="O198" t="s">
        <v>3865</v>
      </c>
      <c r="P198" t="s">
        <v>4071</v>
      </c>
      <c r="Q198">
        <v>8</v>
      </c>
      <c r="R198">
        <v>1</v>
      </c>
      <c r="S198">
        <v>2.26</v>
      </c>
      <c r="T198">
        <v>2.26</v>
      </c>
      <c r="U198">
        <v>473.94</v>
      </c>
      <c r="V198">
        <v>104.7</v>
      </c>
      <c r="W198">
        <v>4.51</v>
      </c>
      <c r="X198">
        <v>11.88</v>
      </c>
      <c r="Y198">
        <v>0</v>
      </c>
      <c r="Z198">
        <v>4</v>
      </c>
      <c r="AA198" t="s">
        <v>4332</v>
      </c>
      <c r="AB198">
        <v>0</v>
      </c>
      <c r="AC198">
        <v>6</v>
      </c>
      <c r="AD198">
        <v>4.399476190476191</v>
      </c>
      <c r="AF198" t="s">
        <v>4333</v>
      </c>
      <c r="AI198">
        <v>0</v>
      </c>
      <c r="AJ198">
        <v>0</v>
      </c>
      <c r="AM198" t="s">
        <v>4342</v>
      </c>
    </row>
    <row r="199" spans="1:39">
      <c r="A199" t="s">
        <v>3131</v>
      </c>
      <c r="B199" t="s">
        <v>3405</v>
      </c>
      <c r="C199" t="s">
        <v>3406</v>
      </c>
      <c r="D199">
        <v>14</v>
      </c>
      <c r="E199" t="s">
        <v>3407</v>
      </c>
      <c r="F199">
        <v>7.85</v>
      </c>
      <c r="I199" t="s">
        <v>3602</v>
      </c>
      <c r="K199" t="s">
        <v>3843</v>
      </c>
      <c r="L199" t="s">
        <v>3844</v>
      </c>
      <c r="M199" t="s">
        <v>3850</v>
      </c>
      <c r="N199">
        <v>8</v>
      </c>
      <c r="O199" t="s">
        <v>3868</v>
      </c>
      <c r="P199" t="s">
        <v>4072</v>
      </c>
      <c r="Q199">
        <v>7</v>
      </c>
      <c r="R199">
        <v>0</v>
      </c>
      <c r="S199">
        <v>5.8</v>
      </c>
      <c r="T199">
        <v>6.79</v>
      </c>
      <c r="U199">
        <v>460.6</v>
      </c>
      <c r="V199">
        <v>72.12</v>
      </c>
      <c r="W199">
        <v>5.8</v>
      </c>
      <c r="Y199">
        <v>8.34</v>
      </c>
      <c r="Z199">
        <v>4</v>
      </c>
      <c r="AA199" t="s">
        <v>4332</v>
      </c>
      <c r="AB199">
        <v>1</v>
      </c>
      <c r="AC199">
        <v>5</v>
      </c>
      <c r="AD199">
        <v>3.111428571428571</v>
      </c>
      <c r="AF199" t="s">
        <v>4333</v>
      </c>
      <c r="AI199">
        <v>0</v>
      </c>
      <c r="AJ199">
        <v>0</v>
      </c>
      <c r="AM199" t="s">
        <v>4342</v>
      </c>
    </row>
    <row r="200" spans="1:39">
      <c r="A200" t="s">
        <v>3132</v>
      </c>
      <c r="B200" t="s">
        <v>3405</v>
      </c>
      <c r="C200" t="s">
        <v>3406</v>
      </c>
      <c r="D200">
        <v>14.2</v>
      </c>
      <c r="E200" t="s">
        <v>3407</v>
      </c>
      <c r="F200">
        <v>7.85</v>
      </c>
      <c r="I200" t="s">
        <v>3603</v>
      </c>
      <c r="K200" t="s">
        <v>3843</v>
      </c>
      <c r="L200" t="s">
        <v>3844</v>
      </c>
      <c r="M200" t="s">
        <v>3845</v>
      </c>
      <c r="N200">
        <v>9</v>
      </c>
      <c r="O200" t="s">
        <v>3863</v>
      </c>
      <c r="P200" t="s">
        <v>4073</v>
      </c>
      <c r="Q200">
        <v>8</v>
      </c>
      <c r="R200">
        <v>2</v>
      </c>
      <c r="S200">
        <v>2.13</v>
      </c>
      <c r="T200">
        <v>2.13</v>
      </c>
      <c r="U200">
        <v>654.66</v>
      </c>
      <c r="V200">
        <v>156.6</v>
      </c>
      <c r="W200">
        <v>2.87</v>
      </c>
      <c r="X200">
        <v>10.25</v>
      </c>
      <c r="Y200">
        <v>0</v>
      </c>
      <c r="Z200">
        <v>3</v>
      </c>
      <c r="AA200" t="s">
        <v>4332</v>
      </c>
      <c r="AB200">
        <v>1</v>
      </c>
      <c r="AC200">
        <v>10</v>
      </c>
      <c r="AD200">
        <v>3.435</v>
      </c>
      <c r="AF200" t="s">
        <v>4333</v>
      </c>
      <c r="AI200">
        <v>0</v>
      </c>
      <c r="AJ200">
        <v>0</v>
      </c>
      <c r="AM200" t="s">
        <v>4342</v>
      </c>
    </row>
    <row r="201" spans="1:39">
      <c r="A201" t="s">
        <v>3133</v>
      </c>
      <c r="B201" t="s">
        <v>3405</v>
      </c>
      <c r="C201" t="s">
        <v>3406</v>
      </c>
      <c r="D201">
        <v>14.6</v>
      </c>
      <c r="E201" t="s">
        <v>3407</v>
      </c>
      <c r="F201">
        <v>7.84</v>
      </c>
      <c r="I201" t="s">
        <v>3604</v>
      </c>
      <c r="K201" t="s">
        <v>3843</v>
      </c>
      <c r="L201" t="s">
        <v>3844</v>
      </c>
      <c r="M201" t="s">
        <v>3845</v>
      </c>
      <c r="N201">
        <v>9</v>
      </c>
      <c r="O201" t="s">
        <v>3863</v>
      </c>
      <c r="P201" t="s">
        <v>4074</v>
      </c>
      <c r="Q201">
        <v>8</v>
      </c>
      <c r="R201">
        <v>2</v>
      </c>
      <c r="S201">
        <v>2.05</v>
      </c>
      <c r="T201">
        <v>2.05</v>
      </c>
      <c r="U201">
        <v>606.67</v>
      </c>
      <c r="V201">
        <v>156.6</v>
      </c>
      <c r="W201">
        <v>2.48</v>
      </c>
      <c r="X201">
        <v>10.25</v>
      </c>
      <c r="Y201">
        <v>0</v>
      </c>
      <c r="Z201">
        <v>3</v>
      </c>
      <c r="AA201" t="s">
        <v>4332</v>
      </c>
      <c r="AB201">
        <v>1</v>
      </c>
      <c r="AC201">
        <v>10</v>
      </c>
      <c r="AD201">
        <v>3.475</v>
      </c>
      <c r="AF201" t="s">
        <v>4333</v>
      </c>
      <c r="AI201">
        <v>0</v>
      </c>
      <c r="AJ201">
        <v>0</v>
      </c>
      <c r="AM201" t="s">
        <v>4342</v>
      </c>
    </row>
    <row r="202" spans="1:39">
      <c r="A202" t="s">
        <v>3134</v>
      </c>
      <c r="B202" t="s">
        <v>3405</v>
      </c>
      <c r="C202" t="s">
        <v>3406</v>
      </c>
      <c r="D202">
        <v>14.7</v>
      </c>
      <c r="E202" t="s">
        <v>3407</v>
      </c>
      <c r="F202">
        <v>7.83</v>
      </c>
      <c r="I202" t="s">
        <v>3605</v>
      </c>
      <c r="K202" t="s">
        <v>3843</v>
      </c>
      <c r="L202" t="s">
        <v>3844</v>
      </c>
      <c r="M202" t="s">
        <v>3845</v>
      </c>
      <c r="N202">
        <v>9</v>
      </c>
      <c r="O202" t="s">
        <v>3863</v>
      </c>
      <c r="P202" t="s">
        <v>4075</v>
      </c>
      <c r="Q202">
        <v>10</v>
      </c>
      <c r="R202">
        <v>2</v>
      </c>
      <c r="S202">
        <v>0.11</v>
      </c>
      <c r="T202">
        <v>0.11</v>
      </c>
      <c r="U202">
        <v>499.6</v>
      </c>
      <c r="V202">
        <v>171.3</v>
      </c>
      <c r="W202">
        <v>0.26</v>
      </c>
      <c r="X202">
        <v>10.25</v>
      </c>
      <c r="Y202">
        <v>1.44</v>
      </c>
      <c r="Z202">
        <v>3</v>
      </c>
      <c r="AA202" t="s">
        <v>4332</v>
      </c>
      <c r="AB202">
        <v>0</v>
      </c>
      <c r="AC202">
        <v>10</v>
      </c>
      <c r="AD202">
        <v>3.502857142857143</v>
      </c>
      <c r="AF202" t="s">
        <v>4333</v>
      </c>
      <c r="AI202">
        <v>0</v>
      </c>
      <c r="AJ202">
        <v>0</v>
      </c>
      <c r="AM202" t="s">
        <v>4342</v>
      </c>
    </row>
    <row r="203" spans="1:39">
      <c r="A203" t="s">
        <v>3135</v>
      </c>
      <c r="B203" t="s">
        <v>3405</v>
      </c>
      <c r="C203" t="s">
        <v>3406</v>
      </c>
      <c r="D203">
        <v>15</v>
      </c>
      <c r="E203" t="s">
        <v>3407</v>
      </c>
      <c r="F203">
        <v>7.82</v>
      </c>
      <c r="I203" t="s">
        <v>3606</v>
      </c>
      <c r="K203" t="s">
        <v>3843</v>
      </c>
      <c r="L203" t="s">
        <v>3844</v>
      </c>
      <c r="M203" t="s">
        <v>3845</v>
      </c>
      <c r="N203">
        <v>9</v>
      </c>
      <c r="O203" t="s">
        <v>3863</v>
      </c>
      <c r="P203" t="s">
        <v>4076</v>
      </c>
      <c r="Q203">
        <v>8</v>
      </c>
      <c r="R203">
        <v>2</v>
      </c>
      <c r="S203">
        <v>2.75</v>
      </c>
      <c r="T203">
        <v>2.75</v>
      </c>
      <c r="U203">
        <v>716.73</v>
      </c>
      <c r="V203">
        <v>156.6</v>
      </c>
      <c r="W203">
        <v>4.13</v>
      </c>
      <c r="X203">
        <v>10.25</v>
      </c>
      <c r="Y203">
        <v>0</v>
      </c>
      <c r="Z203">
        <v>4</v>
      </c>
      <c r="AA203" t="s">
        <v>4332</v>
      </c>
      <c r="AB203">
        <v>1</v>
      </c>
      <c r="AC203">
        <v>10</v>
      </c>
      <c r="AD203">
        <v>3.125</v>
      </c>
      <c r="AF203" t="s">
        <v>4333</v>
      </c>
      <c r="AI203">
        <v>0</v>
      </c>
      <c r="AJ203">
        <v>0</v>
      </c>
      <c r="AM203" t="s">
        <v>4342</v>
      </c>
    </row>
    <row r="204" spans="1:39">
      <c r="A204" t="s">
        <v>3136</v>
      </c>
      <c r="B204" t="s">
        <v>3405</v>
      </c>
      <c r="C204" t="s">
        <v>3406</v>
      </c>
      <c r="D204">
        <v>15</v>
      </c>
      <c r="E204" t="s">
        <v>3407</v>
      </c>
      <c r="F204">
        <v>7.82</v>
      </c>
      <c r="I204" t="s">
        <v>3607</v>
      </c>
      <c r="K204" t="s">
        <v>3843</v>
      </c>
      <c r="L204" t="s">
        <v>3844</v>
      </c>
      <c r="M204" t="s">
        <v>3847</v>
      </c>
      <c r="N204">
        <v>9</v>
      </c>
      <c r="O204" t="s">
        <v>3865</v>
      </c>
      <c r="P204" t="s">
        <v>4077</v>
      </c>
      <c r="Q204">
        <v>9</v>
      </c>
      <c r="R204">
        <v>1</v>
      </c>
      <c r="S204">
        <v>0.45</v>
      </c>
      <c r="T204">
        <v>0.45</v>
      </c>
      <c r="U204">
        <v>419.47</v>
      </c>
      <c r="V204">
        <v>122.52</v>
      </c>
      <c r="W204">
        <v>2.39</v>
      </c>
      <c r="X204">
        <v>11.89</v>
      </c>
      <c r="Y204">
        <v>1.02</v>
      </c>
      <c r="Z204">
        <v>4</v>
      </c>
      <c r="AA204" t="s">
        <v>4332</v>
      </c>
      <c r="AB204">
        <v>0</v>
      </c>
      <c r="AC204">
        <v>6</v>
      </c>
      <c r="AD204">
        <v>4.408547619047619</v>
      </c>
      <c r="AF204" t="s">
        <v>4333</v>
      </c>
      <c r="AI204">
        <v>0</v>
      </c>
      <c r="AJ204">
        <v>0</v>
      </c>
      <c r="AM204" t="s">
        <v>4342</v>
      </c>
    </row>
    <row r="205" spans="1:39">
      <c r="A205" t="s">
        <v>3137</v>
      </c>
      <c r="B205" t="s">
        <v>3405</v>
      </c>
      <c r="C205" t="s">
        <v>3406</v>
      </c>
      <c r="D205">
        <v>15.38</v>
      </c>
      <c r="E205" t="s">
        <v>3407</v>
      </c>
      <c r="F205">
        <v>7.81</v>
      </c>
      <c r="I205" t="s">
        <v>3608</v>
      </c>
      <c r="K205" t="s">
        <v>3843</v>
      </c>
      <c r="L205" t="s">
        <v>3844</v>
      </c>
      <c r="M205" t="s">
        <v>3852</v>
      </c>
      <c r="N205">
        <v>8</v>
      </c>
      <c r="O205" t="s">
        <v>3870</v>
      </c>
      <c r="P205" t="s">
        <v>4078</v>
      </c>
      <c r="Q205">
        <v>6</v>
      </c>
      <c r="R205">
        <v>2</v>
      </c>
      <c r="S205">
        <v>2.9</v>
      </c>
      <c r="T205">
        <v>4.74</v>
      </c>
      <c r="U205">
        <v>467.35</v>
      </c>
      <c r="V205">
        <v>112.05</v>
      </c>
      <c r="W205">
        <v>4.63</v>
      </c>
      <c r="X205">
        <v>3.67</v>
      </c>
      <c r="Y205">
        <v>10.48</v>
      </c>
      <c r="Z205">
        <v>2</v>
      </c>
      <c r="AA205" t="s">
        <v>4332</v>
      </c>
      <c r="AB205">
        <v>0</v>
      </c>
      <c r="AC205">
        <v>9</v>
      </c>
      <c r="AD205">
        <v>1.678214285714286</v>
      </c>
      <c r="AF205" t="s">
        <v>4336</v>
      </c>
      <c r="AI205">
        <v>0</v>
      </c>
      <c r="AJ205">
        <v>0</v>
      </c>
      <c r="AM205" t="s">
        <v>4342</v>
      </c>
    </row>
    <row r="206" spans="1:39">
      <c r="A206" t="s">
        <v>3138</v>
      </c>
      <c r="B206" t="s">
        <v>3405</v>
      </c>
      <c r="C206" t="s">
        <v>3406</v>
      </c>
      <c r="D206">
        <v>15.6</v>
      </c>
      <c r="E206" t="s">
        <v>3407</v>
      </c>
      <c r="F206">
        <v>7.81</v>
      </c>
      <c r="I206" t="s">
        <v>3609</v>
      </c>
      <c r="K206" t="s">
        <v>3843</v>
      </c>
      <c r="L206" t="s">
        <v>3844</v>
      </c>
      <c r="M206" t="s">
        <v>3845</v>
      </c>
      <c r="N206">
        <v>9</v>
      </c>
      <c r="O206" t="s">
        <v>3863</v>
      </c>
      <c r="P206" t="s">
        <v>4079</v>
      </c>
      <c r="Q206">
        <v>10</v>
      </c>
      <c r="R206">
        <v>1</v>
      </c>
      <c r="S206">
        <v>3.55</v>
      </c>
      <c r="T206">
        <v>3.55</v>
      </c>
      <c r="U206">
        <v>558.71</v>
      </c>
      <c r="V206">
        <v>128.21</v>
      </c>
      <c r="W206">
        <v>4.48</v>
      </c>
      <c r="X206">
        <v>10.57</v>
      </c>
      <c r="Y206">
        <v>0.12</v>
      </c>
      <c r="Z206">
        <v>4</v>
      </c>
      <c r="AA206" t="s">
        <v>4332</v>
      </c>
      <c r="AB206">
        <v>1</v>
      </c>
      <c r="AC206">
        <v>7</v>
      </c>
      <c r="AD206">
        <v>2.783333333333334</v>
      </c>
      <c r="AF206" t="s">
        <v>4333</v>
      </c>
      <c r="AI206">
        <v>0</v>
      </c>
      <c r="AJ206">
        <v>0</v>
      </c>
      <c r="AM206" t="s">
        <v>4342</v>
      </c>
    </row>
    <row r="207" spans="1:39">
      <c r="A207" t="s">
        <v>3139</v>
      </c>
      <c r="B207" t="s">
        <v>3405</v>
      </c>
      <c r="C207" t="s">
        <v>3406</v>
      </c>
      <c r="D207">
        <v>15.8</v>
      </c>
      <c r="E207" t="s">
        <v>3407</v>
      </c>
      <c r="F207">
        <v>7.8</v>
      </c>
      <c r="I207" t="s">
        <v>3610</v>
      </c>
      <c r="K207" t="s">
        <v>3843</v>
      </c>
      <c r="L207" t="s">
        <v>3844</v>
      </c>
      <c r="M207" t="s">
        <v>3845</v>
      </c>
      <c r="N207">
        <v>9</v>
      </c>
      <c r="O207" t="s">
        <v>3863</v>
      </c>
      <c r="P207" t="s">
        <v>4080</v>
      </c>
      <c r="Q207">
        <v>10</v>
      </c>
      <c r="R207">
        <v>2</v>
      </c>
      <c r="S207">
        <v>1.53</v>
      </c>
      <c r="T207">
        <v>1.53</v>
      </c>
      <c r="U207">
        <v>644.6799999999999</v>
      </c>
      <c r="V207">
        <v>167.52</v>
      </c>
      <c r="W207">
        <v>2.62</v>
      </c>
      <c r="X207">
        <v>10.25</v>
      </c>
      <c r="Y207">
        <v>0</v>
      </c>
      <c r="Z207">
        <v>4</v>
      </c>
      <c r="AA207" t="s">
        <v>4332</v>
      </c>
      <c r="AB207">
        <v>1</v>
      </c>
      <c r="AC207">
        <v>10</v>
      </c>
      <c r="AD207">
        <v>3.5</v>
      </c>
      <c r="AF207" t="s">
        <v>4333</v>
      </c>
      <c r="AI207">
        <v>0</v>
      </c>
      <c r="AJ207">
        <v>0</v>
      </c>
      <c r="AM207" t="s">
        <v>4342</v>
      </c>
    </row>
    <row r="208" spans="1:39">
      <c r="A208" t="s">
        <v>3140</v>
      </c>
      <c r="B208" t="s">
        <v>3405</v>
      </c>
      <c r="C208" t="s">
        <v>3406</v>
      </c>
      <c r="D208">
        <v>16</v>
      </c>
      <c r="E208" t="s">
        <v>3407</v>
      </c>
      <c r="F208">
        <v>7.8</v>
      </c>
      <c r="I208" t="s">
        <v>3611</v>
      </c>
      <c r="K208" t="s">
        <v>3843</v>
      </c>
      <c r="L208" t="s">
        <v>3844</v>
      </c>
      <c r="M208" t="s">
        <v>3845</v>
      </c>
      <c r="N208">
        <v>9</v>
      </c>
      <c r="O208" t="s">
        <v>3863</v>
      </c>
      <c r="P208" t="s">
        <v>4081</v>
      </c>
      <c r="Q208">
        <v>9</v>
      </c>
      <c r="R208">
        <v>2</v>
      </c>
      <c r="S208">
        <v>1.3</v>
      </c>
      <c r="T208">
        <v>1.3</v>
      </c>
      <c r="U208">
        <v>537.5700000000001</v>
      </c>
      <c r="V208">
        <v>162.07</v>
      </c>
      <c r="W208">
        <v>1.57</v>
      </c>
      <c r="X208">
        <v>10.25</v>
      </c>
      <c r="Y208">
        <v>1.44</v>
      </c>
      <c r="Z208">
        <v>3</v>
      </c>
      <c r="AA208" t="s">
        <v>4332</v>
      </c>
      <c r="AB208">
        <v>1</v>
      </c>
      <c r="AC208">
        <v>9</v>
      </c>
      <c r="AD208">
        <v>3.5</v>
      </c>
      <c r="AF208" t="s">
        <v>4333</v>
      </c>
      <c r="AI208">
        <v>0</v>
      </c>
      <c r="AJ208">
        <v>0</v>
      </c>
      <c r="AM208" t="s">
        <v>4342</v>
      </c>
    </row>
    <row r="209" spans="1:39">
      <c r="A209" t="s">
        <v>3141</v>
      </c>
      <c r="B209" t="s">
        <v>3405</v>
      </c>
      <c r="C209" t="s">
        <v>3406</v>
      </c>
      <c r="D209">
        <v>16</v>
      </c>
      <c r="E209" t="s">
        <v>3407</v>
      </c>
      <c r="F209">
        <v>7.8</v>
      </c>
      <c r="I209" t="s">
        <v>3612</v>
      </c>
      <c r="K209" t="s">
        <v>3843</v>
      </c>
      <c r="L209" t="s">
        <v>3844</v>
      </c>
      <c r="M209" t="s">
        <v>3850</v>
      </c>
      <c r="N209">
        <v>8</v>
      </c>
      <c r="O209" t="s">
        <v>3868</v>
      </c>
      <c r="P209" t="s">
        <v>4082</v>
      </c>
      <c r="Q209">
        <v>8</v>
      </c>
      <c r="R209">
        <v>1</v>
      </c>
      <c r="S209">
        <v>4.48</v>
      </c>
      <c r="T209">
        <v>5.02</v>
      </c>
      <c r="U209">
        <v>495.52</v>
      </c>
      <c r="V209">
        <v>121.78</v>
      </c>
      <c r="W209">
        <v>4.45</v>
      </c>
      <c r="X209">
        <v>8.09</v>
      </c>
      <c r="Y209">
        <v>0</v>
      </c>
      <c r="Z209">
        <v>5</v>
      </c>
      <c r="AA209" t="s">
        <v>4332</v>
      </c>
      <c r="AB209">
        <v>0</v>
      </c>
      <c r="AC209">
        <v>6</v>
      </c>
      <c r="AD209">
        <v>1.865333333333334</v>
      </c>
      <c r="AF209" t="s">
        <v>4333</v>
      </c>
      <c r="AI209">
        <v>0</v>
      </c>
      <c r="AJ209">
        <v>0</v>
      </c>
      <c r="AM209" t="s">
        <v>4342</v>
      </c>
    </row>
    <row r="210" spans="1:39">
      <c r="A210" t="s">
        <v>3142</v>
      </c>
      <c r="B210" t="s">
        <v>3405</v>
      </c>
      <c r="C210" t="s">
        <v>3406</v>
      </c>
      <c r="D210">
        <v>16.1</v>
      </c>
      <c r="E210" t="s">
        <v>3407</v>
      </c>
      <c r="F210">
        <v>7.79</v>
      </c>
      <c r="I210" t="s">
        <v>3613</v>
      </c>
      <c r="K210" t="s">
        <v>3843</v>
      </c>
      <c r="L210" t="s">
        <v>3844</v>
      </c>
      <c r="M210" t="s">
        <v>3845</v>
      </c>
      <c r="N210">
        <v>9</v>
      </c>
      <c r="O210" t="s">
        <v>3863</v>
      </c>
      <c r="P210" t="s">
        <v>4083</v>
      </c>
      <c r="Q210">
        <v>10</v>
      </c>
      <c r="R210">
        <v>3</v>
      </c>
      <c r="S210">
        <v>0.85</v>
      </c>
      <c r="T210">
        <v>0.86</v>
      </c>
      <c r="U210">
        <v>582.73</v>
      </c>
      <c r="V210">
        <v>168.99</v>
      </c>
      <c r="W210">
        <v>0.65</v>
      </c>
      <c r="X210">
        <v>10.25</v>
      </c>
      <c r="Y210">
        <v>5.42</v>
      </c>
      <c r="Z210">
        <v>3</v>
      </c>
      <c r="AA210" t="s">
        <v>4332</v>
      </c>
      <c r="AB210">
        <v>1</v>
      </c>
      <c r="AC210">
        <v>11</v>
      </c>
      <c r="AD210">
        <v>3.166666666666667</v>
      </c>
      <c r="AF210" t="s">
        <v>4333</v>
      </c>
      <c r="AI210">
        <v>0</v>
      </c>
      <c r="AJ210">
        <v>0</v>
      </c>
      <c r="AM210" t="s">
        <v>4342</v>
      </c>
    </row>
    <row r="211" spans="1:39">
      <c r="A211" t="s">
        <v>3143</v>
      </c>
      <c r="B211" t="s">
        <v>3405</v>
      </c>
      <c r="C211" t="s">
        <v>3406</v>
      </c>
      <c r="D211">
        <v>17</v>
      </c>
      <c r="E211" t="s">
        <v>3407</v>
      </c>
      <c r="F211">
        <v>7.77</v>
      </c>
      <c r="I211" t="s">
        <v>3614</v>
      </c>
      <c r="K211" t="s">
        <v>3843</v>
      </c>
      <c r="L211" t="s">
        <v>3844</v>
      </c>
      <c r="M211" t="s">
        <v>3849</v>
      </c>
      <c r="N211">
        <v>8</v>
      </c>
      <c r="O211" t="s">
        <v>3867</v>
      </c>
      <c r="P211" t="s">
        <v>4084</v>
      </c>
      <c r="Q211">
        <v>1</v>
      </c>
      <c r="R211">
        <v>0</v>
      </c>
      <c r="S211">
        <v>5.8</v>
      </c>
      <c r="T211">
        <v>5.8</v>
      </c>
      <c r="U211">
        <v>329.36</v>
      </c>
      <c r="V211">
        <v>4.93</v>
      </c>
      <c r="W211">
        <v>5.39</v>
      </c>
      <c r="Y211">
        <v>0</v>
      </c>
      <c r="Z211">
        <v>3</v>
      </c>
      <c r="AA211" t="s">
        <v>4332</v>
      </c>
      <c r="AB211">
        <v>1</v>
      </c>
      <c r="AC211">
        <v>3</v>
      </c>
      <c r="AD211">
        <v>3</v>
      </c>
      <c r="AI211">
        <v>0</v>
      </c>
      <c r="AJ211">
        <v>0</v>
      </c>
      <c r="AM211" t="s">
        <v>4342</v>
      </c>
    </row>
    <row r="212" spans="1:39">
      <c r="A212" t="s">
        <v>3144</v>
      </c>
      <c r="B212" t="s">
        <v>3405</v>
      </c>
      <c r="C212" t="s">
        <v>3406</v>
      </c>
      <c r="D212">
        <v>17.1</v>
      </c>
      <c r="E212" t="s">
        <v>3407</v>
      </c>
      <c r="F212">
        <v>7.77</v>
      </c>
      <c r="I212" t="s">
        <v>3615</v>
      </c>
      <c r="K212" t="s">
        <v>3843</v>
      </c>
      <c r="L212" t="s">
        <v>3844</v>
      </c>
      <c r="M212" t="s">
        <v>3845</v>
      </c>
      <c r="N212">
        <v>9</v>
      </c>
      <c r="O212" t="s">
        <v>3863</v>
      </c>
      <c r="Y212">
        <v>0</v>
      </c>
      <c r="AM212" t="s">
        <v>4342</v>
      </c>
    </row>
    <row r="213" spans="1:39">
      <c r="A213" t="s">
        <v>3145</v>
      </c>
      <c r="B213" t="s">
        <v>3405</v>
      </c>
      <c r="C213" t="s">
        <v>3406</v>
      </c>
      <c r="D213">
        <v>17.2</v>
      </c>
      <c r="E213" t="s">
        <v>3407</v>
      </c>
      <c r="F213">
        <v>7.76</v>
      </c>
      <c r="I213" t="s">
        <v>3616</v>
      </c>
      <c r="K213" t="s">
        <v>3843</v>
      </c>
      <c r="L213" t="s">
        <v>3844</v>
      </c>
      <c r="M213" t="s">
        <v>3845</v>
      </c>
      <c r="N213">
        <v>9</v>
      </c>
      <c r="O213" t="s">
        <v>3863</v>
      </c>
      <c r="P213" t="s">
        <v>4085</v>
      </c>
      <c r="Q213">
        <v>8</v>
      </c>
      <c r="R213">
        <v>2</v>
      </c>
      <c r="S213">
        <v>4.42</v>
      </c>
      <c r="T213">
        <v>4.42</v>
      </c>
      <c r="U213">
        <v>631.65</v>
      </c>
      <c r="V213">
        <v>145.52</v>
      </c>
      <c r="W213">
        <v>4.06</v>
      </c>
      <c r="X213">
        <v>10.25</v>
      </c>
      <c r="Y213">
        <v>0</v>
      </c>
      <c r="Z213">
        <v>4</v>
      </c>
      <c r="AA213" t="s">
        <v>4332</v>
      </c>
      <c r="AB213">
        <v>1</v>
      </c>
      <c r="AC213">
        <v>10</v>
      </c>
      <c r="AD213">
        <v>1.79</v>
      </c>
      <c r="AF213" t="s">
        <v>4333</v>
      </c>
      <c r="AI213">
        <v>0</v>
      </c>
      <c r="AJ213">
        <v>0</v>
      </c>
      <c r="AM213" t="s">
        <v>4342</v>
      </c>
    </row>
    <row r="214" spans="1:39">
      <c r="A214" t="s">
        <v>3146</v>
      </c>
      <c r="B214" t="s">
        <v>3405</v>
      </c>
      <c r="C214" t="s">
        <v>3406</v>
      </c>
      <c r="D214">
        <v>17.9</v>
      </c>
      <c r="E214" t="s">
        <v>3407</v>
      </c>
      <c r="F214">
        <v>7.75</v>
      </c>
      <c r="I214" t="s">
        <v>3617</v>
      </c>
      <c r="K214" t="s">
        <v>3843</v>
      </c>
      <c r="L214" t="s">
        <v>3844</v>
      </c>
      <c r="M214" t="s">
        <v>3845</v>
      </c>
      <c r="N214">
        <v>9</v>
      </c>
      <c r="O214" t="s">
        <v>3863</v>
      </c>
      <c r="P214" t="s">
        <v>4086</v>
      </c>
      <c r="Q214">
        <v>9</v>
      </c>
      <c r="R214">
        <v>2</v>
      </c>
      <c r="S214">
        <v>0.95</v>
      </c>
      <c r="T214">
        <v>0.95</v>
      </c>
      <c r="U214">
        <v>516.6</v>
      </c>
      <c r="V214">
        <v>158.41</v>
      </c>
      <c r="W214">
        <v>1</v>
      </c>
      <c r="X214">
        <v>10.25</v>
      </c>
      <c r="Y214">
        <v>0</v>
      </c>
      <c r="Z214">
        <v>3</v>
      </c>
      <c r="AA214" t="s">
        <v>4332</v>
      </c>
      <c r="AB214">
        <v>1</v>
      </c>
      <c r="AC214">
        <v>10</v>
      </c>
      <c r="AD214">
        <v>3.5</v>
      </c>
      <c r="AF214" t="s">
        <v>4333</v>
      </c>
      <c r="AI214">
        <v>0</v>
      </c>
      <c r="AJ214">
        <v>0</v>
      </c>
      <c r="AM214" t="s">
        <v>4342</v>
      </c>
    </row>
    <row r="215" spans="1:39">
      <c r="A215" t="s">
        <v>3147</v>
      </c>
      <c r="B215" t="s">
        <v>3405</v>
      </c>
      <c r="C215" t="s">
        <v>3406</v>
      </c>
      <c r="D215">
        <v>17.92</v>
      </c>
      <c r="E215" t="s">
        <v>3407</v>
      </c>
      <c r="F215">
        <v>7.75</v>
      </c>
      <c r="I215" t="s">
        <v>3618</v>
      </c>
      <c r="K215" t="s">
        <v>3843</v>
      </c>
      <c r="L215" t="s">
        <v>3844</v>
      </c>
      <c r="M215" t="s">
        <v>3851</v>
      </c>
      <c r="N215">
        <v>9</v>
      </c>
      <c r="O215" t="s">
        <v>3869</v>
      </c>
      <c r="P215" t="s">
        <v>4087</v>
      </c>
      <c r="Q215">
        <v>4</v>
      </c>
      <c r="R215">
        <v>2</v>
      </c>
      <c r="S215">
        <v>1.27</v>
      </c>
      <c r="T215">
        <v>3.51</v>
      </c>
      <c r="U215">
        <v>334.38</v>
      </c>
      <c r="V215">
        <v>71.33</v>
      </c>
      <c r="W215">
        <v>2.69</v>
      </c>
      <c r="X215">
        <v>4.5</v>
      </c>
      <c r="Y215">
        <v>0</v>
      </c>
      <c r="Z215">
        <v>3</v>
      </c>
      <c r="AA215" t="s">
        <v>4332</v>
      </c>
      <c r="AB215">
        <v>0</v>
      </c>
      <c r="AC215">
        <v>4</v>
      </c>
      <c r="AD215">
        <v>5.245</v>
      </c>
      <c r="AF215" t="s">
        <v>4335</v>
      </c>
      <c r="AI215">
        <v>0</v>
      </c>
      <c r="AJ215">
        <v>0</v>
      </c>
      <c r="AM215" t="s">
        <v>4342</v>
      </c>
    </row>
    <row r="216" spans="1:39">
      <c r="A216" t="s">
        <v>3148</v>
      </c>
      <c r="B216" t="s">
        <v>3405</v>
      </c>
      <c r="C216" t="s">
        <v>3406</v>
      </c>
      <c r="D216">
        <v>18</v>
      </c>
      <c r="E216" t="s">
        <v>3407</v>
      </c>
      <c r="F216">
        <v>7.75</v>
      </c>
      <c r="I216" t="s">
        <v>3619</v>
      </c>
      <c r="K216" t="s">
        <v>3843</v>
      </c>
      <c r="L216" t="s">
        <v>3844</v>
      </c>
      <c r="M216" t="s">
        <v>3845</v>
      </c>
      <c r="N216">
        <v>9</v>
      </c>
      <c r="O216" t="s">
        <v>3863</v>
      </c>
      <c r="P216" t="s">
        <v>4088</v>
      </c>
      <c r="Q216">
        <v>9</v>
      </c>
      <c r="R216">
        <v>2</v>
      </c>
      <c r="S216">
        <v>1.72</v>
      </c>
      <c r="T216">
        <v>1.72</v>
      </c>
      <c r="U216">
        <v>642.78</v>
      </c>
      <c r="V216">
        <v>165.83</v>
      </c>
      <c r="W216">
        <v>2.5</v>
      </c>
      <c r="X216">
        <v>10.25</v>
      </c>
      <c r="Y216">
        <v>0</v>
      </c>
      <c r="Z216">
        <v>4</v>
      </c>
      <c r="AA216" t="s">
        <v>4332</v>
      </c>
      <c r="AB216">
        <v>1</v>
      </c>
      <c r="AC216">
        <v>10</v>
      </c>
      <c r="AD216">
        <v>3.5</v>
      </c>
      <c r="AF216" t="s">
        <v>4333</v>
      </c>
      <c r="AI216">
        <v>0</v>
      </c>
      <c r="AJ216">
        <v>0</v>
      </c>
      <c r="AM216" t="s">
        <v>4342</v>
      </c>
    </row>
    <row r="217" spans="1:39">
      <c r="A217" t="s">
        <v>3149</v>
      </c>
      <c r="B217" t="s">
        <v>3405</v>
      </c>
      <c r="C217" t="s">
        <v>3406</v>
      </c>
      <c r="D217">
        <v>18</v>
      </c>
      <c r="E217" t="s">
        <v>3407</v>
      </c>
      <c r="F217">
        <v>7.75</v>
      </c>
      <c r="I217" t="s">
        <v>3620</v>
      </c>
      <c r="K217" t="s">
        <v>3843</v>
      </c>
      <c r="L217" t="s">
        <v>3844</v>
      </c>
      <c r="M217" t="s">
        <v>3845</v>
      </c>
      <c r="N217">
        <v>9</v>
      </c>
      <c r="O217" t="s">
        <v>3863</v>
      </c>
      <c r="P217" t="s">
        <v>4089</v>
      </c>
      <c r="Q217">
        <v>11</v>
      </c>
      <c r="R217">
        <v>2</v>
      </c>
      <c r="S217">
        <v>2.17</v>
      </c>
      <c r="T217">
        <v>2.23</v>
      </c>
      <c r="U217">
        <v>598.77</v>
      </c>
      <c r="V217">
        <v>166.58</v>
      </c>
      <c r="W217">
        <v>1.01</v>
      </c>
      <c r="X217">
        <v>10.25</v>
      </c>
      <c r="Y217">
        <v>6.6</v>
      </c>
      <c r="Z217">
        <v>3</v>
      </c>
      <c r="AA217" t="s">
        <v>4332</v>
      </c>
      <c r="AB217">
        <v>2</v>
      </c>
      <c r="AC217">
        <v>12</v>
      </c>
      <c r="AD217">
        <v>3.415</v>
      </c>
      <c r="AF217" t="s">
        <v>4333</v>
      </c>
      <c r="AI217">
        <v>0</v>
      </c>
      <c r="AJ217">
        <v>0</v>
      </c>
      <c r="AM217" t="s">
        <v>4342</v>
      </c>
    </row>
    <row r="218" spans="1:39">
      <c r="A218" t="s">
        <v>3150</v>
      </c>
      <c r="B218" t="s">
        <v>3405</v>
      </c>
      <c r="C218" t="s">
        <v>3406</v>
      </c>
      <c r="D218">
        <v>18</v>
      </c>
      <c r="E218" t="s">
        <v>3407</v>
      </c>
      <c r="F218">
        <v>7.75</v>
      </c>
      <c r="I218" t="s">
        <v>3621</v>
      </c>
      <c r="K218" t="s">
        <v>3843</v>
      </c>
      <c r="L218" t="s">
        <v>3844</v>
      </c>
      <c r="M218" t="s">
        <v>3845</v>
      </c>
      <c r="N218">
        <v>9</v>
      </c>
      <c r="O218" t="s">
        <v>3863</v>
      </c>
      <c r="P218" t="s">
        <v>4090</v>
      </c>
      <c r="Q218">
        <v>9</v>
      </c>
      <c r="R218">
        <v>2</v>
      </c>
      <c r="S218">
        <v>1.45</v>
      </c>
      <c r="T218">
        <v>1.45</v>
      </c>
      <c r="U218">
        <v>549.63</v>
      </c>
      <c r="V218">
        <v>162.07</v>
      </c>
      <c r="W218">
        <v>1.95</v>
      </c>
      <c r="X218">
        <v>10.25</v>
      </c>
      <c r="Y218">
        <v>1.44</v>
      </c>
      <c r="Z218">
        <v>4</v>
      </c>
      <c r="AA218" t="s">
        <v>4332</v>
      </c>
      <c r="AB218">
        <v>1</v>
      </c>
      <c r="AC218">
        <v>9</v>
      </c>
      <c r="AD218">
        <v>3.5</v>
      </c>
      <c r="AF218" t="s">
        <v>4333</v>
      </c>
      <c r="AI218">
        <v>0</v>
      </c>
      <c r="AJ218">
        <v>0</v>
      </c>
      <c r="AM218" t="s">
        <v>4342</v>
      </c>
    </row>
    <row r="219" spans="1:39">
      <c r="A219" t="s">
        <v>3151</v>
      </c>
      <c r="B219" t="s">
        <v>3405</v>
      </c>
      <c r="C219" t="s">
        <v>3406</v>
      </c>
      <c r="D219">
        <v>18</v>
      </c>
      <c r="E219" t="s">
        <v>3407</v>
      </c>
      <c r="F219">
        <v>7.75</v>
      </c>
      <c r="I219" t="s">
        <v>3622</v>
      </c>
      <c r="K219" t="s">
        <v>3843</v>
      </c>
      <c r="L219" t="s">
        <v>3844</v>
      </c>
      <c r="M219" t="s">
        <v>3850</v>
      </c>
      <c r="N219">
        <v>8</v>
      </c>
      <c r="O219" t="s">
        <v>3868</v>
      </c>
      <c r="P219" t="s">
        <v>4091</v>
      </c>
      <c r="Q219">
        <v>7</v>
      </c>
      <c r="R219">
        <v>0</v>
      </c>
      <c r="S219">
        <v>4.58</v>
      </c>
      <c r="T219">
        <v>5.55</v>
      </c>
      <c r="U219">
        <v>450.54</v>
      </c>
      <c r="V219">
        <v>72.12</v>
      </c>
      <c r="W219">
        <v>5.16</v>
      </c>
      <c r="Y219">
        <v>8.33</v>
      </c>
      <c r="Z219">
        <v>4</v>
      </c>
      <c r="AA219" t="s">
        <v>4332</v>
      </c>
      <c r="AB219">
        <v>1</v>
      </c>
      <c r="AC219">
        <v>5</v>
      </c>
      <c r="AD219">
        <v>3.188285714285714</v>
      </c>
      <c r="AF219" t="s">
        <v>4333</v>
      </c>
      <c r="AI219">
        <v>0</v>
      </c>
      <c r="AJ219">
        <v>0</v>
      </c>
      <c r="AM219" t="s">
        <v>4342</v>
      </c>
    </row>
    <row r="220" spans="1:39">
      <c r="A220" t="s">
        <v>3152</v>
      </c>
      <c r="B220" t="s">
        <v>3405</v>
      </c>
      <c r="C220" t="s">
        <v>3406</v>
      </c>
      <c r="D220">
        <v>19</v>
      </c>
      <c r="E220" t="s">
        <v>3407</v>
      </c>
      <c r="F220">
        <v>7.72</v>
      </c>
      <c r="I220" t="s">
        <v>3623</v>
      </c>
      <c r="K220" t="s">
        <v>3843</v>
      </c>
      <c r="L220" t="s">
        <v>3844</v>
      </c>
      <c r="M220" t="s">
        <v>3850</v>
      </c>
      <c r="N220">
        <v>8</v>
      </c>
      <c r="O220" t="s">
        <v>3868</v>
      </c>
      <c r="P220" t="s">
        <v>4092</v>
      </c>
      <c r="Q220">
        <v>11</v>
      </c>
      <c r="R220">
        <v>2</v>
      </c>
      <c r="S220">
        <v>1.1</v>
      </c>
      <c r="T220">
        <v>4.18</v>
      </c>
      <c r="U220">
        <v>447.43</v>
      </c>
      <c r="V220">
        <v>144.35</v>
      </c>
      <c r="W220">
        <v>3.45</v>
      </c>
      <c r="X220">
        <v>4.2</v>
      </c>
      <c r="Y220">
        <v>0</v>
      </c>
      <c r="Z220">
        <v>5</v>
      </c>
      <c r="AA220" t="s">
        <v>4332</v>
      </c>
      <c r="AB220">
        <v>1</v>
      </c>
      <c r="AC220">
        <v>5</v>
      </c>
      <c r="AD220">
        <v>3.2855</v>
      </c>
      <c r="AF220" t="s">
        <v>4335</v>
      </c>
      <c r="AI220">
        <v>0</v>
      </c>
      <c r="AJ220">
        <v>0</v>
      </c>
      <c r="AM220" t="s">
        <v>4342</v>
      </c>
    </row>
    <row r="221" spans="1:39">
      <c r="A221" t="s">
        <v>3153</v>
      </c>
      <c r="B221" t="s">
        <v>3405</v>
      </c>
      <c r="C221" t="s">
        <v>3406</v>
      </c>
      <c r="D221">
        <v>20</v>
      </c>
      <c r="E221" t="s">
        <v>3407</v>
      </c>
      <c r="F221">
        <v>7.7</v>
      </c>
      <c r="I221" t="s">
        <v>3624</v>
      </c>
      <c r="K221" t="s">
        <v>3843</v>
      </c>
      <c r="L221" t="s">
        <v>3844</v>
      </c>
      <c r="M221" t="s">
        <v>3850</v>
      </c>
      <c r="N221">
        <v>8</v>
      </c>
      <c r="O221" t="s">
        <v>3868</v>
      </c>
      <c r="P221" t="s">
        <v>4093</v>
      </c>
      <c r="Q221">
        <v>6</v>
      </c>
      <c r="R221">
        <v>0</v>
      </c>
      <c r="S221">
        <v>3.45</v>
      </c>
      <c r="T221">
        <v>4.57</v>
      </c>
      <c r="U221">
        <v>418.57</v>
      </c>
      <c r="V221">
        <v>55.05</v>
      </c>
      <c r="W221">
        <v>5.38</v>
      </c>
      <c r="Y221">
        <v>8.5</v>
      </c>
      <c r="Z221">
        <v>4</v>
      </c>
      <c r="AA221" t="s">
        <v>4332</v>
      </c>
      <c r="AB221">
        <v>1</v>
      </c>
      <c r="AC221">
        <v>5</v>
      </c>
      <c r="AD221">
        <v>3.821642857142857</v>
      </c>
      <c r="AF221" t="s">
        <v>4333</v>
      </c>
      <c r="AI221">
        <v>0</v>
      </c>
      <c r="AJ221">
        <v>0</v>
      </c>
      <c r="AM221" t="s">
        <v>4342</v>
      </c>
    </row>
    <row r="222" spans="1:39">
      <c r="A222" t="s">
        <v>3154</v>
      </c>
      <c r="B222" t="s">
        <v>3405</v>
      </c>
      <c r="C222" t="s">
        <v>3406</v>
      </c>
      <c r="D222">
        <v>20.2</v>
      </c>
      <c r="E222" t="s">
        <v>3407</v>
      </c>
      <c r="F222">
        <v>7.7</v>
      </c>
      <c r="I222" t="s">
        <v>3625</v>
      </c>
      <c r="K222" t="s">
        <v>3843</v>
      </c>
      <c r="L222" t="s">
        <v>3844</v>
      </c>
      <c r="M222" t="s">
        <v>3845</v>
      </c>
      <c r="N222">
        <v>9</v>
      </c>
      <c r="O222" t="s">
        <v>3863</v>
      </c>
      <c r="P222" t="s">
        <v>4094</v>
      </c>
      <c r="Q222">
        <v>9</v>
      </c>
      <c r="R222">
        <v>3</v>
      </c>
      <c r="S222">
        <v>4.03</v>
      </c>
      <c r="T222">
        <v>4.03</v>
      </c>
      <c r="U222">
        <v>699.66</v>
      </c>
      <c r="V222">
        <v>174.62</v>
      </c>
      <c r="W222">
        <v>3.71</v>
      </c>
      <c r="X222">
        <v>10.25</v>
      </c>
      <c r="Y222">
        <v>0</v>
      </c>
      <c r="Z222">
        <v>4</v>
      </c>
      <c r="AA222" t="s">
        <v>4332</v>
      </c>
      <c r="AB222">
        <v>1</v>
      </c>
      <c r="AC222">
        <v>13</v>
      </c>
      <c r="AD222">
        <v>1.651666666666667</v>
      </c>
      <c r="AF222" t="s">
        <v>4333</v>
      </c>
      <c r="AI222">
        <v>0</v>
      </c>
      <c r="AJ222">
        <v>0</v>
      </c>
      <c r="AM222" t="s">
        <v>4342</v>
      </c>
    </row>
    <row r="223" spans="1:39">
      <c r="A223" t="s">
        <v>3155</v>
      </c>
      <c r="B223" t="s">
        <v>3405</v>
      </c>
      <c r="C223" t="s">
        <v>3406</v>
      </c>
      <c r="D223">
        <v>20.9</v>
      </c>
      <c r="E223" t="s">
        <v>3407</v>
      </c>
      <c r="F223">
        <v>7.68</v>
      </c>
      <c r="I223" t="s">
        <v>3626</v>
      </c>
      <c r="K223" t="s">
        <v>3843</v>
      </c>
      <c r="L223" t="s">
        <v>3844</v>
      </c>
      <c r="M223" t="s">
        <v>3845</v>
      </c>
      <c r="N223">
        <v>9</v>
      </c>
      <c r="O223" t="s">
        <v>3863</v>
      </c>
      <c r="P223" t="s">
        <v>4095</v>
      </c>
      <c r="Q223">
        <v>9</v>
      </c>
      <c r="R223">
        <v>3</v>
      </c>
      <c r="S223">
        <v>4.21</v>
      </c>
      <c r="T223">
        <v>4.22</v>
      </c>
      <c r="U223">
        <v>699.66</v>
      </c>
      <c r="V223">
        <v>174.62</v>
      </c>
      <c r="W223">
        <v>3.71</v>
      </c>
      <c r="X223">
        <v>10.25</v>
      </c>
      <c r="Y223">
        <v>0</v>
      </c>
      <c r="Z223">
        <v>4</v>
      </c>
      <c r="AA223" t="s">
        <v>4332</v>
      </c>
      <c r="AB223">
        <v>1</v>
      </c>
      <c r="AC223">
        <v>13</v>
      </c>
      <c r="AD223">
        <v>1.556666666666667</v>
      </c>
      <c r="AF223" t="s">
        <v>4333</v>
      </c>
      <c r="AI223">
        <v>0</v>
      </c>
      <c r="AJ223">
        <v>0</v>
      </c>
      <c r="AM223" t="s">
        <v>4342</v>
      </c>
    </row>
    <row r="224" spans="1:39">
      <c r="A224" t="s">
        <v>3156</v>
      </c>
      <c r="B224" t="s">
        <v>3405</v>
      </c>
      <c r="C224" t="s">
        <v>3406</v>
      </c>
      <c r="D224">
        <v>21</v>
      </c>
      <c r="E224" t="s">
        <v>3407</v>
      </c>
      <c r="F224">
        <v>7.68</v>
      </c>
      <c r="I224" t="s">
        <v>3627</v>
      </c>
      <c r="K224" t="s">
        <v>3843</v>
      </c>
      <c r="L224" t="s">
        <v>3844</v>
      </c>
      <c r="M224" t="s">
        <v>3850</v>
      </c>
      <c r="N224">
        <v>8</v>
      </c>
      <c r="O224" t="s">
        <v>3868</v>
      </c>
      <c r="P224" t="s">
        <v>4096</v>
      </c>
      <c r="Q224">
        <v>8</v>
      </c>
      <c r="R224">
        <v>2</v>
      </c>
      <c r="S224">
        <v>1.78</v>
      </c>
      <c r="T224">
        <v>4.05</v>
      </c>
      <c r="U224">
        <v>433.45</v>
      </c>
      <c r="V224">
        <v>134.06</v>
      </c>
      <c r="W224">
        <v>3.76</v>
      </c>
      <c r="X224">
        <v>6.64</v>
      </c>
      <c r="Y224">
        <v>0</v>
      </c>
      <c r="Z224">
        <v>4</v>
      </c>
      <c r="AA224" t="s">
        <v>4332</v>
      </c>
      <c r="AB224">
        <v>0</v>
      </c>
      <c r="AC224">
        <v>5</v>
      </c>
      <c r="AD224">
        <v>3.450357142857143</v>
      </c>
      <c r="AF224" t="s">
        <v>4333</v>
      </c>
      <c r="AI224">
        <v>0</v>
      </c>
      <c r="AJ224">
        <v>0</v>
      </c>
      <c r="AM224" t="s">
        <v>4342</v>
      </c>
    </row>
    <row r="225" spans="1:39">
      <c r="A225" t="s">
        <v>3157</v>
      </c>
      <c r="B225" t="s">
        <v>3405</v>
      </c>
      <c r="C225" t="s">
        <v>3406</v>
      </c>
      <c r="D225">
        <v>21.5</v>
      </c>
      <c r="E225" t="s">
        <v>3407</v>
      </c>
      <c r="F225">
        <v>7.67</v>
      </c>
      <c r="I225" t="s">
        <v>3628</v>
      </c>
      <c r="K225" t="s">
        <v>3843</v>
      </c>
      <c r="L225" t="s">
        <v>3844</v>
      </c>
      <c r="M225" t="s">
        <v>3845</v>
      </c>
      <c r="N225">
        <v>9</v>
      </c>
      <c r="O225" t="s">
        <v>3863</v>
      </c>
      <c r="P225" t="s">
        <v>4097</v>
      </c>
      <c r="Q225">
        <v>7</v>
      </c>
      <c r="R225">
        <v>1</v>
      </c>
      <c r="S225">
        <v>3.64</v>
      </c>
      <c r="T225">
        <v>3.64</v>
      </c>
      <c r="U225">
        <v>469.59</v>
      </c>
      <c r="V225">
        <v>102.16</v>
      </c>
      <c r="W225">
        <v>4.48</v>
      </c>
      <c r="X225">
        <v>11.3</v>
      </c>
      <c r="Y225">
        <v>0</v>
      </c>
      <c r="Z225">
        <v>4</v>
      </c>
      <c r="AA225" t="s">
        <v>4332</v>
      </c>
      <c r="AB225">
        <v>0</v>
      </c>
      <c r="AC225">
        <v>7</v>
      </c>
      <c r="AD225">
        <v>3.505214285714286</v>
      </c>
      <c r="AF225" t="s">
        <v>4333</v>
      </c>
      <c r="AI225">
        <v>0</v>
      </c>
      <c r="AJ225">
        <v>0</v>
      </c>
      <c r="AM225" t="s">
        <v>4342</v>
      </c>
    </row>
    <row r="226" spans="1:39">
      <c r="A226" t="s">
        <v>3158</v>
      </c>
      <c r="B226" t="s">
        <v>3405</v>
      </c>
      <c r="C226" t="s">
        <v>3406</v>
      </c>
      <c r="D226">
        <v>22</v>
      </c>
      <c r="E226" t="s">
        <v>3407</v>
      </c>
      <c r="F226">
        <v>7.66</v>
      </c>
      <c r="I226" t="s">
        <v>3629</v>
      </c>
      <c r="K226" t="s">
        <v>3843</v>
      </c>
      <c r="L226" t="s">
        <v>3844</v>
      </c>
      <c r="M226" t="s">
        <v>3847</v>
      </c>
      <c r="N226">
        <v>9</v>
      </c>
      <c r="O226" t="s">
        <v>3865</v>
      </c>
      <c r="P226" t="s">
        <v>4098</v>
      </c>
      <c r="Q226">
        <v>7</v>
      </c>
      <c r="R226">
        <v>1</v>
      </c>
      <c r="S226">
        <v>2.36</v>
      </c>
      <c r="T226">
        <v>2.36</v>
      </c>
      <c r="U226">
        <v>467.91</v>
      </c>
      <c r="V226">
        <v>104.7</v>
      </c>
      <c r="W226">
        <v>4.44</v>
      </c>
      <c r="X226">
        <v>11.88</v>
      </c>
      <c r="Y226">
        <v>0</v>
      </c>
      <c r="Z226">
        <v>4</v>
      </c>
      <c r="AA226" t="s">
        <v>4332</v>
      </c>
      <c r="AB226">
        <v>0</v>
      </c>
      <c r="AC226">
        <v>6</v>
      </c>
      <c r="AD226">
        <v>4.39254761904762</v>
      </c>
      <c r="AF226" t="s">
        <v>4333</v>
      </c>
      <c r="AI226">
        <v>0</v>
      </c>
      <c r="AJ226">
        <v>0</v>
      </c>
      <c r="AM226" t="s">
        <v>4342</v>
      </c>
    </row>
    <row r="227" spans="1:39">
      <c r="A227" t="s">
        <v>3159</v>
      </c>
      <c r="B227" t="s">
        <v>3405</v>
      </c>
      <c r="C227" t="s">
        <v>3406</v>
      </c>
      <c r="D227">
        <v>22</v>
      </c>
      <c r="E227" t="s">
        <v>3407</v>
      </c>
      <c r="F227">
        <v>7.66</v>
      </c>
      <c r="I227" t="s">
        <v>3630</v>
      </c>
      <c r="K227" t="s">
        <v>3843</v>
      </c>
      <c r="L227" t="s">
        <v>3844</v>
      </c>
      <c r="M227" t="s">
        <v>3850</v>
      </c>
      <c r="N227">
        <v>8</v>
      </c>
      <c r="O227" t="s">
        <v>3868</v>
      </c>
      <c r="P227" t="s">
        <v>4099</v>
      </c>
      <c r="Q227">
        <v>7</v>
      </c>
      <c r="R227">
        <v>1</v>
      </c>
      <c r="S227">
        <v>3.01</v>
      </c>
      <c r="T227">
        <v>3.01</v>
      </c>
      <c r="U227">
        <v>419.47</v>
      </c>
      <c r="V227">
        <v>104.45</v>
      </c>
      <c r="W227">
        <v>2.64</v>
      </c>
      <c r="Y227">
        <v>0</v>
      </c>
      <c r="Z227">
        <v>4</v>
      </c>
      <c r="AA227" t="s">
        <v>4332</v>
      </c>
      <c r="AB227">
        <v>0</v>
      </c>
      <c r="AC227">
        <v>4</v>
      </c>
      <c r="AD227">
        <v>4.416880952380953</v>
      </c>
      <c r="AF227" t="s">
        <v>4333</v>
      </c>
      <c r="AI227">
        <v>0</v>
      </c>
      <c r="AJ227">
        <v>0</v>
      </c>
      <c r="AM227" t="s">
        <v>4342</v>
      </c>
    </row>
    <row r="228" spans="1:39">
      <c r="A228" t="s">
        <v>3160</v>
      </c>
      <c r="B228" t="s">
        <v>3405</v>
      </c>
      <c r="C228" t="s">
        <v>3406</v>
      </c>
      <c r="D228">
        <v>22</v>
      </c>
      <c r="E228" t="s">
        <v>3407</v>
      </c>
      <c r="F228">
        <v>7.66</v>
      </c>
      <c r="I228" t="s">
        <v>3631</v>
      </c>
      <c r="K228" t="s">
        <v>3843</v>
      </c>
      <c r="L228" t="s">
        <v>3844</v>
      </c>
      <c r="M228" t="s">
        <v>3850</v>
      </c>
      <c r="N228">
        <v>8</v>
      </c>
      <c r="O228" t="s">
        <v>3868</v>
      </c>
      <c r="P228" t="s">
        <v>4100</v>
      </c>
      <c r="Q228">
        <v>8</v>
      </c>
      <c r="R228">
        <v>1</v>
      </c>
      <c r="S228">
        <v>3.02</v>
      </c>
      <c r="T228">
        <v>3.02</v>
      </c>
      <c r="U228">
        <v>406.42</v>
      </c>
      <c r="V228">
        <v>110.44</v>
      </c>
      <c r="W228">
        <v>2.73</v>
      </c>
      <c r="Y228">
        <v>0</v>
      </c>
      <c r="Z228">
        <v>4</v>
      </c>
      <c r="AA228" t="s">
        <v>4332</v>
      </c>
      <c r="AB228">
        <v>0</v>
      </c>
      <c r="AC228">
        <v>4</v>
      </c>
      <c r="AD228">
        <v>4.300428571428571</v>
      </c>
      <c r="AF228" t="s">
        <v>4333</v>
      </c>
      <c r="AI228">
        <v>0</v>
      </c>
      <c r="AJ228">
        <v>0</v>
      </c>
      <c r="AM228" t="s">
        <v>4342</v>
      </c>
    </row>
    <row r="229" spans="1:39">
      <c r="A229" t="s">
        <v>3143</v>
      </c>
      <c r="B229" t="s">
        <v>3405</v>
      </c>
      <c r="C229" t="s">
        <v>3406</v>
      </c>
      <c r="D229">
        <v>22</v>
      </c>
      <c r="E229" t="s">
        <v>3407</v>
      </c>
      <c r="F229">
        <v>7.66</v>
      </c>
      <c r="I229" t="s">
        <v>3632</v>
      </c>
      <c r="K229" t="s">
        <v>3843</v>
      </c>
      <c r="L229" t="s">
        <v>3844</v>
      </c>
      <c r="M229" t="s">
        <v>3849</v>
      </c>
      <c r="N229">
        <v>8</v>
      </c>
      <c r="O229" t="s">
        <v>3867</v>
      </c>
      <c r="P229" t="s">
        <v>4084</v>
      </c>
      <c r="Q229">
        <v>1</v>
      </c>
      <c r="R229">
        <v>0</v>
      </c>
      <c r="S229">
        <v>5.8</v>
      </c>
      <c r="T229">
        <v>5.8</v>
      </c>
      <c r="U229">
        <v>329.36</v>
      </c>
      <c r="V229">
        <v>4.93</v>
      </c>
      <c r="W229">
        <v>5.39</v>
      </c>
      <c r="Y229">
        <v>0</v>
      </c>
      <c r="Z229">
        <v>3</v>
      </c>
      <c r="AA229" t="s">
        <v>4332</v>
      </c>
      <c r="AB229">
        <v>1</v>
      </c>
      <c r="AC229">
        <v>3</v>
      </c>
      <c r="AD229">
        <v>3</v>
      </c>
      <c r="AI229">
        <v>0</v>
      </c>
      <c r="AJ229">
        <v>0</v>
      </c>
      <c r="AM229" t="s">
        <v>4342</v>
      </c>
    </row>
    <row r="230" spans="1:39">
      <c r="A230" t="s">
        <v>3161</v>
      </c>
      <c r="B230" t="s">
        <v>3405</v>
      </c>
      <c r="C230" t="s">
        <v>3406</v>
      </c>
      <c r="D230">
        <v>22.08</v>
      </c>
      <c r="E230" t="s">
        <v>3407</v>
      </c>
      <c r="F230">
        <v>7.66</v>
      </c>
      <c r="I230" t="s">
        <v>3633</v>
      </c>
      <c r="K230" t="s">
        <v>3843</v>
      </c>
      <c r="L230" t="s">
        <v>3844</v>
      </c>
      <c r="M230" t="s">
        <v>3852</v>
      </c>
      <c r="N230">
        <v>8</v>
      </c>
      <c r="O230" t="s">
        <v>3870</v>
      </c>
      <c r="P230" t="s">
        <v>4101</v>
      </c>
      <c r="Q230">
        <v>5</v>
      </c>
      <c r="R230">
        <v>2</v>
      </c>
      <c r="S230">
        <v>2.13</v>
      </c>
      <c r="T230">
        <v>4.05</v>
      </c>
      <c r="U230">
        <v>382.42</v>
      </c>
      <c r="V230">
        <v>91.59</v>
      </c>
      <c r="W230">
        <v>3.49</v>
      </c>
      <c r="X230">
        <v>3.6</v>
      </c>
      <c r="Y230">
        <v>10.25</v>
      </c>
      <c r="Z230">
        <v>2</v>
      </c>
      <c r="AA230" t="s">
        <v>4332</v>
      </c>
      <c r="AB230">
        <v>0</v>
      </c>
      <c r="AC230">
        <v>8</v>
      </c>
      <c r="AD230">
        <v>3.696857142857143</v>
      </c>
      <c r="AF230" t="s">
        <v>4336</v>
      </c>
      <c r="AI230">
        <v>0</v>
      </c>
      <c r="AJ230">
        <v>0</v>
      </c>
      <c r="AM230" t="s">
        <v>4342</v>
      </c>
    </row>
    <row r="231" spans="1:39">
      <c r="A231" t="s">
        <v>3162</v>
      </c>
      <c r="B231" t="s">
        <v>3405</v>
      </c>
      <c r="C231" t="s">
        <v>3406</v>
      </c>
      <c r="D231">
        <v>23</v>
      </c>
      <c r="E231" t="s">
        <v>3407</v>
      </c>
      <c r="F231">
        <v>7.64</v>
      </c>
      <c r="I231" t="s">
        <v>3634</v>
      </c>
      <c r="K231" t="s">
        <v>3843</v>
      </c>
      <c r="L231" t="s">
        <v>3844</v>
      </c>
      <c r="M231" t="s">
        <v>3845</v>
      </c>
      <c r="N231">
        <v>9</v>
      </c>
      <c r="O231" t="s">
        <v>3863</v>
      </c>
      <c r="P231" t="s">
        <v>4102</v>
      </c>
      <c r="Q231">
        <v>8</v>
      </c>
      <c r="R231">
        <v>2</v>
      </c>
      <c r="S231">
        <v>2.54</v>
      </c>
      <c r="T231">
        <v>2.54</v>
      </c>
      <c r="U231">
        <v>618.6799999999999</v>
      </c>
      <c r="V231">
        <v>156.6</v>
      </c>
      <c r="W231">
        <v>2.31</v>
      </c>
      <c r="X231">
        <v>10.25</v>
      </c>
      <c r="Y231">
        <v>0</v>
      </c>
      <c r="Z231">
        <v>3</v>
      </c>
      <c r="AA231" t="s">
        <v>4332</v>
      </c>
      <c r="AB231">
        <v>1</v>
      </c>
      <c r="AC231">
        <v>9</v>
      </c>
      <c r="AD231">
        <v>3.23</v>
      </c>
      <c r="AF231" t="s">
        <v>4333</v>
      </c>
      <c r="AI231">
        <v>0</v>
      </c>
      <c r="AJ231">
        <v>0</v>
      </c>
      <c r="AM231" t="s">
        <v>4342</v>
      </c>
    </row>
    <row r="232" spans="1:39">
      <c r="A232" t="s">
        <v>3163</v>
      </c>
      <c r="B232" t="s">
        <v>3405</v>
      </c>
      <c r="C232" t="s">
        <v>3406</v>
      </c>
      <c r="D232">
        <v>23</v>
      </c>
      <c r="E232" t="s">
        <v>3407</v>
      </c>
      <c r="F232">
        <v>7.64</v>
      </c>
      <c r="K232" t="s">
        <v>3843</v>
      </c>
      <c r="L232" t="s">
        <v>3844</v>
      </c>
      <c r="M232" t="s">
        <v>3853</v>
      </c>
      <c r="N232">
        <v>9</v>
      </c>
      <c r="O232" t="s">
        <v>3871</v>
      </c>
      <c r="P232" t="s">
        <v>4103</v>
      </c>
      <c r="Q232">
        <v>6</v>
      </c>
      <c r="R232">
        <v>1</v>
      </c>
      <c r="S232">
        <v>4.08</v>
      </c>
      <c r="T232">
        <v>4.08</v>
      </c>
      <c r="U232">
        <v>433.48</v>
      </c>
      <c r="V232">
        <v>77.25</v>
      </c>
      <c r="W232">
        <v>5.21</v>
      </c>
      <c r="X232">
        <v>12.46</v>
      </c>
      <c r="Y232">
        <v>0</v>
      </c>
      <c r="Z232">
        <v>3</v>
      </c>
      <c r="AA232" t="s">
        <v>4332</v>
      </c>
      <c r="AB232">
        <v>1</v>
      </c>
      <c r="AC232">
        <v>10</v>
      </c>
      <c r="AD232">
        <v>3.768476190476191</v>
      </c>
      <c r="AF232" t="s">
        <v>4333</v>
      </c>
      <c r="AI232">
        <v>0</v>
      </c>
      <c r="AJ232">
        <v>0</v>
      </c>
      <c r="AK232" t="s">
        <v>4338</v>
      </c>
      <c r="AL232" t="s">
        <v>4338</v>
      </c>
      <c r="AM232" t="s">
        <v>4342</v>
      </c>
    </row>
    <row r="233" spans="1:39">
      <c r="A233" t="s">
        <v>3164</v>
      </c>
      <c r="B233" t="s">
        <v>3405</v>
      </c>
      <c r="C233" t="s">
        <v>3406</v>
      </c>
      <c r="D233">
        <v>23</v>
      </c>
      <c r="E233" t="s">
        <v>3407</v>
      </c>
      <c r="F233">
        <v>7.64</v>
      </c>
      <c r="I233" t="s">
        <v>3635</v>
      </c>
      <c r="K233" t="s">
        <v>3843</v>
      </c>
      <c r="L233" t="s">
        <v>3844</v>
      </c>
      <c r="M233" t="s">
        <v>3850</v>
      </c>
      <c r="N233">
        <v>8</v>
      </c>
      <c r="O233" t="s">
        <v>3868</v>
      </c>
      <c r="P233" t="s">
        <v>4104</v>
      </c>
      <c r="Q233">
        <v>8</v>
      </c>
      <c r="R233">
        <v>1</v>
      </c>
      <c r="S233">
        <v>3.02</v>
      </c>
      <c r="T233">
        <v>3.02</v>
      </c>
      <c r="U233">
        <v>429.48</v>
      </c>
      <c r="V233">
        <v>132.28</v>
      </c>
      <c r="W233">
        <v>2.21</v>
      </c>
      <c r="X233">
        <v>11.41</v>
      </c>
      <c r="Y233">
        <v>0</v>
      </c>
      <c r="Z233">
        <v>4</v>
      </c>
      <c r="AA233" t="s">
        <v>4332</v>
      </c>
      <c r="AB233">
        <v>0</v>
      </c>
      <c r="AC233">
        <v>6</v>
      </c>
      <c r="AD233">
        <v>3.817047619047619</v>
      </c>
      <c r="AF233" t="s">
        <v>4333</v>
      </c>
      <c r="AI233">
        <v>0</v>
      </c>
      <c r="AJ233">
        <v>0</v>
      </c>
      <c r="AM233" t="s">
        <v>4342</v>
      </c>
    </row>
    <row r="234" spans="1:39">
      <c r="A234" t="s">
        <v>3165</v>
      </c>
      <c r="B234" t="s">
        <v>3405</v>
      </c>
      <c r="C234" t="s">
        <v>3406</v>
      </c>
      <c r="D234">
        <v>23.7</v>
      </c>
      <c r="E234" t="s">
        <v>3407</v>
      </c>
      <c r="F234">
        <v>7.62</v>
      </c>
      <c r="I234" t="s">
        <v>3636</v>
      </c>
      <c r="K234" t="s">
        <v>3843</v>
      </c>
      <c r="L234" t="s">
        <v>3844</v>
      </c>
      <c r="M234" t="s">
        <v>3845</v>
      </c>
      <c r="N234">
        <v>9</v>
      </c>
      <c r="O234" t="s">
        <v>3863</v>
      </c>
      <c r="P234" t="s">
        <v>4105</v>
      </c>
      <c r="Q234">
        <v>9</v>
      </c>
      <c r="R234">
        <v>1</v>
      </c>
      <c r="S234">
        <v>3.39</v>
      </c>
      <c r="T234">
        <v>3.4</v>
      </c>
      <c r="U234">
        <v>486.58</v>
      </c>
      <c r="V234">
        <v>124.28</v>
      </c>
      <c r="W234">
        <v>3.07</v>
      </c>
      <c r="X234">
        <v>10.51</v>
      </c>
      <c r="Y234">
        <v>0</v>
      </c>
      <c r="Z234">
        <v>4</v>
      </c>
      <c r="AA234" t="s">
        <v>4332</v>
      </c>
      <c r="AB234">
        <v>0</v>
      </c>
      <c r="AC234">
        <v>9</v>
      </c>
      <c r="AD234">
        <v>3.034190476190477</v>
      </c>
      <c r="AF234" t="s">
        <v>4333</v>
      </c>
      <c r="AI234">
        <v>0</v>
      </c>
      <c r="AJ234">
        <v>0</v>
      </c>
      <c r="AM234" t="s">
        <v>4342</v>
      </c>
    </row>
    <row r="235" spans="1:39">
      <c r="A235" t="s">
        <v>3166</v>
      </c>
      <c r="B235" t="s">
        <v>3405</v>
      </c>
      <c r="C235" t="s">
        <v>3406</v>
      </c>
      <c r="D235">
        <v>24</v>
      </c>
      <c r="E235" t="s">
        <v>3407</v>
      </c>
      <c r="F235">
        <v>7.62</v>
      </c>
      <c r="I235" t="s">
        <v>3637</v>
      </c>
      <c r="K235" t="s">
        <v>3843</v>
      </c>
      <c r="L235" t="s">
        <v>3844</v>
      </c>
      <c r="M235" t="s">
        <v>3845</v>
      </c>
      <c r="N235">
        <v>9</v>
      </c>
      <c r="O235" t="s">
        <v>3863</v>
      </c>
      <c r="P235" t="s">
        <v>4106</v>
      </c>
      <c r="Q235">
        <v>10</v>
      </c>
      <c r="R235">
        <v>1</v>
      </c>
      <c r="S235">
        <v>4.28</v>
      </c>
      <c r="T235">
        <v>4.28</v>
      </c>
      <c r="U235">
        <v>563.66</v>
      </c>
      <c r="V235">
        <v>137.17</v>
      </c>
      <c r="W235">
        <v>4.34</v>
      </c>
      <c r="X235">
        <v>10.48</v>
      </c>
      <c r="Y235">
        <v>2.15</v>
      </c>
      <c r="Z235">
        <v>5</v>
      </c>
      <c r="AA235" t="s">
        <v>4332</v>
      </c>
      <c r="AB235">
        <v>1</v>
      </c>
      <c r="AC235">
        <v>9</v>
      </c>
      <c r="AD235">
        <v>2.193333333333333</v>
      </c>
      <c r="AF235" t="s">
        <v>4333</v>
      </c>
      <c r="AI235">
        <v>0</v>
      </c>
      <c r="AJ235">
        <v>0</v>
      </c>
      <c r="AM235" t="s">
        <v>4342</v>
      </c>
    </row>
    <row r="236" spans="1:39">
      <c r="A236" t="s">
        <v>3167</v>
      </c>
      <c r="B236" t="s">
        <v>3405</v>
      </c>
      <c r="C236" t="s">
        <v>3406</v>
      </c>
      <c r="D236">
        <v>24</v>
      </c>
      <c r="E236" t="s">
        <v>3407</v>
      </c>
      <c r="F236">
        <v>7.62</v>
      </c>
      <c r="I236" t="s">
        <v>3638</v>
      </c>
      <c r="K236" t="s">
        <v>3843</v>
      </c>
      <c r="L236" t="s">
        <v>3844</v>
      </c>
      <c r="M236" t="s">
        <v>3845</v>
      </c>
      <c r="N236">
        <v>9</v>
      </c>
      <c r="O236" t="s">
        <v>3863</v>
      </c>
      <c r="P236" t="s">
        <v>4107</v>
      </c>
      <c r="Q236">
        <v>9</v>
      </c>
      <c r="R236">
        <v>3</v>
      </c>
      <c r="S236">
        <v>2.95</v>
      </c>
      <c r="T236">
        <v>2.95</v>
      </c>
      <c r="U236">
        <v>636.7</v>
      </c>
      <c r="V236">
        <v>174.62</v>
      </c>
      <c r="W236">
        <v>2.15</v>
      </c>
      <c r="X236">
        <v>10.25</v>
      </c>
      <c r="Y236">
        <v>0</v>
      </c>
      <c r="Z236">
        <v>3</v>
      </c>
      <c r="AA236" t="s">
        <v>4332</v>
      </c>
      <c r="AB236">
        <v>1</v>
      </c>
      <c r="AC236">
        <v>13</v>
      </c>
      <c r="AD236">
        <v>2.691666666666666</v>
      </c>
      <c r="AF236" t="s">
        <v>4333</v>
      </c>
      <c r="AI236">
        <v>0</v>
      </c>
      <c r="AJ236">
        <v>0</v>
      </c>
      <c r="AM236" t="s">
        <v>4342</v>
      </c>
    </row>
    <row r="237" spans="1:39">
      <c r="A237" t="s">
        <v>3168</v>
      </c>
      <c r="B237" t="s">
        <v>3405</v>
      </c>
      <c r="C237" t="s">
        <v>3406</v>
      </c>
      <c r="D237">
        <v>25</v>
      </c>
      <c r="E237" t="s">
        <v>3407</v>
      </c>
      <c r="F237">
        <v>7.6</v>
      </c>
      <c r="K237" t="s">
        <v>3843</v>
      </c>
      <c r="L237" t="s">
        <v>3844</v>
      </c>
      <c r="M237" t="s">
        <v>3854</v>
      </c>
      <c r="N237">
        <v>9</v>
      </c>
      <c r="O237" t="s">
        <v>3872</v>
      </c>
      <c r="P237" t="s">
        <v>4108</v>
      </c>
      <c r="Q237">
        <v>2</v>
      </c>
      <c r="R237">
        <v>1</v>
      </c>
      <c r="S237">
        <v>0.66</v>
      </c>
      <c r="T237">
        <v>3.75</v>
      </c>
      <c r="U237">
        <v>367.34</v>
      </c>
      <c r="V237">
        <v>40.54</v>
      </c>
      <c r="W237">
        <v>4.61</v>
      </c>
      <c r="X237">
        <v>3.35</v>
      </c>
      <c r="Y237">
        <v>1.26</v>
      </c>
      <c r="Z237">
        <v>2</v>
      </c>
      <c r="AA237" t="s">
        <v>4332</v>
      </c>
      <c r="AB237">
        <v>0</v>
      </c>
      <c r="AC237">
        <v>4</v>
      </c>
      <c r="AD237">
        <v>5.405904761904762</v>
      </c>
      <c r="AF237" t="s">
        <v>4335</v>
      </c>
      <c r="AI237">
        <v>0</v>
      </c>
      <c r="AJ237">
        <v>0</v>
      </c>
      <c r="AK237" t="s">
        <v>4339</v>
      </c>
      <c r="AL237" t="s">
        <v>4339</v>
      </c>
      <c r="AM237" t="s">
        <v>4342</v>
      </c>
    </row>
    <row r="238" spans="1:39">
      <c r="A238" t="s">
        <v>3169</v>
      </c>
      <c r="B238" t="s">
        <v>3405</v>
      </c>
      <c r="C238" t="s">
        <v>3406</v>
      </c>
      <c r="D238">
        <v>25</v>
      </c>
      <c r="E238" t="s">
        <v>3407</v>
      </c>
      <c r="F238">
        <v>7.6</v>
      </c>
      <c r="I238" t="s">
        <v>3639</v>
      </c>
      <c r="K238" t="s">
        <v>3843</v>
      </c>
      <c r="L238" t="s">
        <v>3844</v>
      </c>
      <c r="M238" t="s">
        <v>3850</v>
      </c>
      <c r="N238">
        <v>8</v>
      </c>
      <c r="O238" t="s">
        <v>3868</v>
      </c>
      <c r="P238" t="s">
        <v>4109</v>
      </c>
      <c r="Q238">
        <v>7</v>
      </c>
      <c r="R238">
        <v>3</v>
      </c>
      <c r="S238">
        <v>0.83</v>
      </c>
      <c r="T238">
        <v>3.31</v>
      </c>
      <c r="U238">
        <v>379.4</v>
      </c>
      <c r="V238">
        <v>124.99</v>
      </c>
      <c r="W238">
        <v>3.16</v>
      </c>
      <c r="X238">
        <v>3.86</v>
      </c>
      <c r="Y238">
        <v>13.56</v>
      </c>
      <c r="Z238">
        <v>4</v>
      </c>
      <c r="AA238" t="s">
        <v>4332</v>
      </c>
      <c r="AB238">
        <v>0</v>
      </c>
      <c r="AC238">
        <v>5</v>
      </c>
      <c r="AD238">
        <v>2.873095238095239</v>
      </c>
      <c r="AF238" t="s">
        <v>4336</v>
      </c>
      <c r="AI238">
        <v>0</v>
      </c>
      <c r="AJ238">
        <v>0</v>
      </c>
      <c r="AM238" t="s">
        <v>4342</v>
      </c>
    </row>
    <row r="239" spans="1:39">
      <c r="A239" t="s">
        <v>3170</v>
      </c>
      <c r="B239" t="s">
        <v>3405</v>
      </c>
      <c r="C239" t="s">
        <v>3406</v>
      </c>
      <c r="D239">
        <v>25.7</v>
      </c>
      <c r="E239" t="s">
        <v>3407</v>
      </c>
      <c r="F239">
        <v>7.59</v>
      </c>
      <c r="I239" t="s">
        <v>3640</v>
      </c>
      <c r="K239" t="s">
        <v>3843</v>
      </c>
      <c r="L239" t="s">
        <v>3844</v>
      </c>
      <c r="M239" t="s">
        <v>3845</v>
      </c>
      <c r="N239">
        <v>9</v>
      </c>
      <c r="O239" t="s">
        <v>3863</v>
      </c>
      <c r="P239" t="s">
        <v>4110</v>
      </c>
      <c r="Q239">
        <v>8</v>
      </c>
      <c r="R239">
        <v>3</v>
      </c>
      <c r="S239">
        <v>2.86</v>
      </c>
      <c r="T239">
        <v>2.86</v>
      </c>
      <c r="U239">
        <v>591.71</v>
      </c>
      <c r="V239">
        <v>156.52</v>
      </c>
      <c r="W239">
        <v>2.7</v>
      </c>
      <c r="X239">
        <v>10.25</v>
      </c>
      <c r="Y239">
        <v>0</v>
      </c>
      <c r="Z239">
        <v>4</v>
      </c>
      <c r="AA239" t="s">
        <v>4332</v>
      </c>
      <c r="AB239">
        <v>1</v>
      </c>
      <c r="AC239">
        <v>11</v>
      </c>
      <c r="AD239">
        <v>2.736666666666667</v>
      </c>
      <c r="AF239" t="s">
        <v>4333</v>
      </c>
      <c r="AI239">
        <v>0</v>
      </c>
      <c r="AJ239">
        <v>0</v>
      </c>
      <c r="AM239" t="s">
        <v>4342</v>
      </c>
    </row>
    <row r="240" spans="1:39">
      <c r="A240" t="s">
        <v>3171</v>
      </c>
      <c r="B240" t="s">
        <v>3405</v>
      </c>
      <c r="C240" t="s">
        <v>3406</v>
      </c>
      <c r="D240">
        <v>26</v>
      </c>
      <c r="E240" t="s">
        <v>3407</v>
      </c>
      <c r="F240">
        <v>7.58</v>
      </c>
      <c r="I240" t="s">
        <v>3641</v>
      </c>
      <c r="K240" t="s">
        <v>3843</v>
      </c>
      <c r="L240" t="s">
        <v>3844</v>
      </c>
      <c r="M240" t="s">
        <v>3845</v>
      </c>
      <c r="N240">
        <v>9</v>
      </c>
      <c r="O240" t="s">
        <v>3863</v>
      </c>
      <c r="P240" t="s">
        <v>4111</v>
      </c>
      <c r="Q240">
        <v>8</v>
      </c>
      <c r="R240">
        <v>2</v>
      </c>
      <c r="S240">
        <v>0.96</v>
      </c>
      <c r="T240">
        <v>0.96</v>
      </c>
      <c r="U240">
        <v>500.42</v>
      </c>
      <c r="V240">
        <v>145.52</v>
      </c>
      <c r="W240">
        <v>0.57</v>
      </c>
      <c r="X240">
        <v>10.25</v>
      </c>
      <c r="Y240">
        <v>0</v>
      </c>
      <c r="Z240">
        <v>2</v>
      </c>
      <c r="AA240" t="s">
        <v>4332</v>
      </c>
      <c r="AB240">
        <v>1</v>
      </c>
      <c r="AC240">
        <v>9</v>
      </c>
      <c r="AD240">
        <v>3.5</v>
      </c>
      <c r="AF240" t="s">
        <v>4333</v>
      </c>
      <c r="AI240">
        <v>0</v>
      </c>
      <c r="AJ240">
        <v>0</v>
      </c>
      <c r="AM240" t="s">
        <v>4342</v>
      </c>
    </row>
    <row r="241" spans="1:39">
      <c r="A241" t="s">
        <v>3172</v>
      </c>
      <c r="B241" t="s">
        <v>3405</v>
      </c>
      <c r="C241" t="s">
        <v>3406</v>
      </c>
      <c r="D241">
        <v>26</v>
      </c>
      <c r="E241" t="s">
        <v>3407</v>
      </c>
      <c r="F241">
        <v>7.58</v>
      </c>
      <c r="I241" t="s">
        <v>3642</v>
      </c>
      <c r="K241" t="s">
        <v>3843</v>
      </c>
      <c r="L241" t="s">
        <v>3844</v>
      </c>
      <c r="M241" t="s">
        <v>3845</v>
      </c>
      <c r="N241">
        <v>9</v>
      </c>
      <c r="O241" t="s">
        <v>3863</v>
      </c>
      <c r="P241" t="s">
        <v>4112</v>
      </c>
      <c r="Q241">
        <v>8</v>
      </c>
      <c r="R241">
        <v>2</v>
      </c>
      <c r="S241">
        <v>0.27</v>
      </c>
      <c r="T241">
        <v>0.27</v>
      </c>
      <c r="U241">
        <v>578.5599999999999</v>
      </c>
      <c r="V241">
        <v>156.6</v>
      </c>
      <c r="W241">
        <v>1.2</v>
      </c>
      <c r="X241">
        <v>10.25</v>
      </c>
      <c r="Y241">
        <v>0</v>
      </c>
      <c r="Z241">
        <v>2</v>
      </c>
      <c r="AA241" t="s">
        <v>4332</v>
      </c>
      <c r="AB241">
        <v>1</v>
      </c>
      <c r="AC241">
        <v>9</v>
      </c>
      <c r="AD241">
        <v>3.5</v>
      </c>
      <c r="AF241" t="s">
        <v>4333</v>
      </c>
      <c r="AI241">
        <v>0</v>
      </c>
      <c r="AJ241">
        <v>0</v>
      </c>
      <c r="AM241" t="s">
        <v>4342</v>
      </c>
    </row>
    <row r="242" spans="1:39">
      <c r="A242" t="s">
        <v>3173</v>
      </c>
      <c r="B242" t="s">
        <v>3405</v>
      </c>
      <c r="C242" t="s">
        <v>3406</v>
      </c>
      <c r="D242">
        <v>26.9</v>
      </c>
      <c r="E242" t="s">
        <v>3407</v>
      </c>
      <c r="F242">
        <v>7.57</v>
      </c>
      <c r="I242" t="s">
        <v>3643</v>
      </c>
      <c r="K242" t="s">
        <v>3843</v>
      </c>
      <c r="L242" t="s">
        <v>3844</v>
      </c>
      <c r="M242" t="s">
        <v>3845</v>
      </c>
      <c r="N242">
        <v>9</v>
      </c>
      <c r="O242" t="s">
        <v>3863</v>
      </c>
      <c r="P242" t="s">
        <v>4113</v>
      </c>
      <c r="Q242">
        <v>8</v>
      </c>
      <c r="R242">
        <v>2</v>
      </c>
      <c r="S242">
        <v>2.53</v>
      </c>
      <c r="T242">
        <v>2.53</v>
      </c>
      <c r="U242">
        <v>656.6799999999999</v>
      </c>
      <c r="V242">
        <v>156.6</v>
      </c>
      <c r="W242">
        <v>3.11</v>
      </c>
      <c r="X242">
        <v>10.25</v>
      </c>
      <c r="Y242">
        <v>0</v>
      </c>
      <c r="Z242">
        <v>3</v>
      </c>
      <c r="AA242" t="s">
        <v>4332</v>
      </c>
      <c r="AB242">
        <v>1</v>
      </c>
      <c r="AC242">
        <v>12</v>
      </c>
      <c r="AD242">
        <v>3.235</v>
      </c>
      <c r="AF242" t="s">
        <v>4333</v>
      </c>
      <c r="AI242">
        <v>0</v>
      </c>
      <c r="AJ242">
        <v>0</v>
      </c>
      <c r="AM242" t="s">
        <v>4342</v>
      </c>
    </row>
    <row r="243" spans="1:39">
      <c r="A243" t="s">
        <v>3174</v>
      </c>
      <c r="B243" t="s">
        <v>3405</v>
      </c>
      <c r="C243" t="s">
        <v>3406</v>
      </c>
      <c r="D243">
        <v>27</v>
      </c>
      <c r="E243" t="s">
        <v>3407</v>
      </c>
      <c r="F243">
        <v>7.57</v>
      </c>
      <c r="I243" t="s">
        <v>3644</v>
      </c>
      <c r="K243" t="s">
        <v>3843</v>
      </c>
      <c r="L243" t="s">
        <v>3844</v>
      </c>
      <c r="M243" t="s">
        <v>3845</v>
      </c>
      <c r="N243">
        <v>9</v>
      </c>
      <c r="O243" t="s">
        <v>3863</v>
      </c>
      <c r="P243" t="s">
        <v>4114</v>
      </c>
      <c r="Q243">
        <v>10</v>
      </c>
      <c r="R243">
        <v>1</v>
      </c>
      <c r="S243">
        <v>3.31</v>
      </c>
      <c r="T243">
        <v>3.31</v>
      </c>
      <c r="U243">
        <v>645.76</v>
      </c>
      <c r="V243">
        <v>144.59</v>
      </c>
      <c r="W243">
        <v>4.41</v>
      </c>
      <c r="X243">
        <v>10.51</v>
      </c>
      <c r="Y243">
        <v>0</v>
      </c>
      <c r="Z243">
        <v>5</v>
      </c>
      <c r="AA243" t="s">
        <v>4332</v>
      </c>
      <c r="AB243">
        <v>1</v>
      </c>
      <c r="AC243">
        <v>9</v>
      </c>
      <c r="AD243">
        <v>3.023333333333333</v>
      </c>
      <c r="AF243" t="s">
        <v>4333</v>
      </c>
      <c r="AI243">
        <v>0</v>
      </c>
      <c r="AJ243">
        <v>0</v>
      </c>
      <c r="AM243" t="s">
        <v>4342</v>
      </c>
    </row>
    <row r="244" spans="1:39">
      <c r="A244" t="s">
        <v>3175</v>
      </c>
      <c r="B244" t="s">
        <v>3405</v>
      </c>
      <c r="C244" t="s">
        <v>3406</v>
      </c>
      <c r="D244">
        <v>27</v>
      </c>
      <c r="E244" t="s">
        <v>3407</v>
      </c>
      <c r="F244">
        <v>7.57</v>
      </c>
      <c r="I244" t="s">
        <v>3645</v>
      </c>
      <c r="K244" t="s">
        <v>3843</v>
      </c>
      <c r="L244" t="s">
        <v>3844</v>
      </c>
      <c r="M244" t="s">
        <v>3847</v>
      </c>
      <c r="N244">
        <v>9</v>
      </c>
      <c r="O244" t="s">
        <v>3865</v>
      </c>
      <c r="P244" t="s">
        <v>4115</v>
      </c>
      <c r="Q244">
        <v>8</v>
      </c>
      <c r="R244">
        <v>1</v>
      </c>
      <c r="S244">
        <v>1.12</v>
      </c>
      <c r="T244">
        <v>1.12</v>
      </c>
      <c r="U244">
        <v>450.91</v>
      </c>
      <c r="V244">
        <v>117.59</v>
      </c>
      <c r="W244">
        <v>3.7</v>
      </c>
      <c r="X244">
        <v>11.89</v>
      </c>
      <c r="Y244">
        <v>0.8</v>
      </c>
      <c r="Z244">
        <v>4</v>
      </c>
      <c r="AA244" t="s">
        <v>4332</v>
      </c>
      <c r="AB244">
        <v>0</v>
      </c>
      <c r="AC244">
        <v>6</v>
      </c>
      <c r="AD244">
        <v>4.264309523809523</v>
      </c>
      <c r="AF244" t="s">
        <v>4333</v>
      </c>
      <c r="AI244">
        <v>0</v>
      </c>
      <c r="AJ244">
        <v>0</v>
      </c>
      <c r="AM244" t="s">
        <v>4342</v>
      </c>
    </row>
    <row r="245" spans="1:39">
      <c r="A245" t="s">
        <v>3176</v>
      </c>
      <c r="B245" t="s">
        <v>3405</v>
      </c>
      <c r="C245" t="s">
        <v>3406</v>
      </c>
      <c r="D245">
        <v>27</v>
      </c>
      <c r="E245" t="s">
        <v>3407</v>
      </c>
      <c r="F245">
        <v>7.57</v>
      </c>
      <c r="I245" t="s">
        <v>3646</v>
      </c>
      <c r="K245" t="s">
        <v>3843</v>
      </c>
      <c r="L245" t="s">
        <v>3844</v>
      </c>
      <c r="M245" t="s">
        <v>3852</v>
      </c>
      <c r="N245">
        <v>8</v>
      </c>
      <c r="O245" t="s">
        <v>3870</v>
      </c>
      <c r="P245" t="s">
        <v>4116</v>
      </c>
      <c r="Q245">
        <v>3</v>
      </c>
      <c r="R245">
        <v>2</v>
      </c>
      <c r="S245">
        <v>2.08</v>
      </c>
      <c r="T245">
        <v>3.52</v>
      </c>
      <c r="U245">
        <v>322.36</v>
      </c>
      <c r="V245">
        <v>73.13</v>
      </c>
      <c r="W245">
        <v>3.09</v>
      </c>
      <c r="X245">
        <v>3.39</v>
      </c>
      <c r="Y245">
        <v>9.630000000000001</v>
      </c>
      <c r="Z245">
        <v>2</v>
      </c>
      <c r="AA245" t="s">
        <v>4332</v>
      </c>
      <c r="AB245">
        <v>0</v>
      </c>
      <c r="AC245">
        <v>4</v>
      </c>
      <c r="AD245">
        <v>4.385</v>
      </c>
      <c r="AF245" t="s">
        <v>4336</v>
      </c>
      <c r="AI245">
        <v>0</v>
      </c>
      <c r="AJ245">
        <v>0</v>
      </c>
      <c r="AM245" t="s">
        <v>4342</v>
      </c>
    </row>
    <row r="246" spans="1:39">
      <c r="A246" t="s">
        <v>3177</v>
      </c>
      <c r="B246" t="s">
        <v>3405</v>
      </c>
      <c r="C246" t="s">
        <v>3406</v>
      </c>
      <c r="D246">
        <v>27</v>
      </c>
      <c r="E246" t="s">
        <v>3407</v>
      </c>
      <c r="F246">
        <v>7.57</v>
      </c>
      <c r="I246" t="s">
        <v>3647</v>
      </c>
      <c r="K246" t="s">
        <v>3843</v>
      </c>
      <c r="L246" t="s">
        <v>3844</v>
      </c>
      <c r="M246" t="s">
        <v>3850</v>
      </c>
      <c r="N246">
        <v>8</v>
      </c>
      <c r="O246" t="s">
        <v>3868</v>
      </c>
      <c r="P246" t="s">
        <v>4117</v>
      </c>
      <c r="Q246">
        <v>7</v>
      </c>
      <c r="R246">
        <v>2</v>
      </c>
      <c r="S246">
        <v>3.63</v>
      </c>
      <c r="T246">
        <v>3.71</v>
      </c>
      <c r="U246">
        <v>419.47</v>
      </c>
      <c r="V246">
        <v>116.73</v>
      </c>
      <c r="W246">
        <v>3.53</v>
      </c>
      <c r="X246">
        <v>10.38</v>
      </c>
      <c r="Y246">
        <v>2.68</v>
      </c>
      <c r="Z246">
        <v>4</v>
      </c>
      <c r="AA246" t="s">
        <v>4332</v>
      </c>
      <c r="AB246">
        <v>0</v>
      </c>
      <c r="AC246">
        <v>4</v>
      </c>
      <c r="AD246">
        <v>3.014214285714286</v>
      </c>
      <c r="AF246" t="s">
        <v>4333</v>
      </c>
      <c r="AI246">
        <v>0</v>
      </c>
      <c r="AJ246">
        <v>0</v>
      </c>
      <c r="AM246" t="s">
        <v>4342</v>
      </c>
    </row>
    <row r="247" spans="1:39">
      <c r="A247" t="s">
        <v>3178</v>
      </c>
      <c r="B247" t="s">
        <v>3405</v>
      </c>
      <c r="C247" t="s">
        <v>3406</v>
      </c>
      <c r="D247">
        <v>27</v>
      </c>
      <c r="E247" t="s">
        <v>3407</v>
      </c>
      <c r="F247">
        <v>7.57</v>
      </c>
      <c r="I247" t="s">
        <v>3648</v>
      </c>
      <c r="K247" t="s">
        <v>3843</v>
      </c>
      <c r="L247" t="s">
        <v>3844</v>
      </c>
      <c r="M247" t="s">
        <v>3850</v>
      </c>
      <c r="N247">
        <v>8</v>
      </c>
      <c r="O247" t="s">
        <v>3868</v>
      </c>
      <c r="Y247">
        <v>0</v>
      </c>
      <c r="AM247" t="s">
        <v>4342</v>
      </c>
    </row>
    <row r="248" spans="1:39">
      <c r="A248" t="s">
        <v>3179</v>
      </c>
      <c r="B248" t="s">
        <v>3405</v>
      </c>
      <c r="C248" t="s">
        <v>3406</v>
      </c>
      <c r="D248">
        <v>27.05</v>
      </c>
      <c r="E248" t="s">
        <v>3407</v>
      </c>
      <c r="F248">
        <v>7.57</v>
      </c>
      <c r="I248" t="s">
        <v>3649</v>
      </c>
      <c r="K248" t="s">
        <v>3843</v>
      </c>
      <c r="L248" t="s">
        <v>3844</v>
      </c>
      <c r="M248" t="s">
        <v>3852</v>
      </c>
      <c r="N248">
        <v>8</v>
      </c>
      <c r="O248" t="s">
        <v>3870</v>
      </c>
      <c r="P248" t="s">
        <v>4118</v>
      </c>
      <c r="Q248">
        <v>4</v>
      </c>
      <c r="R248">
        <v>2</v>
      </c>
      <c r="S248">
        <v>3.11</v>
      </c>
      <c r="T248">
        <v>4.65</v>
      </c>
      <c r="U248">
        <v>407.25</v>
      </c>
      <c r="V248">
        <v>82.36</v>
      </c>
      <c r="W248">
        <v>4.53</v>
      </c>
      <c r="X248">
        <v>3.4</v>
      </c>
      <c r="Y248">
        <v>9.66</v>
      </c>
      <c r="Z248">
        <v>2</v>
      </c>
      <c r="AA248" t="s">
        <v>4332</v>
      </c>
      <c r="AB248">
        <v>0</v>
      </c>
      <c r="AC248">
        <v>5</v>
      </c>
      <c r="AD248">
        <v>2.9525</v>
      </c>
      <c r="AF248" t="s">
        <v>4336</v>
      </c>
      <c r="AI248">
        <v>0</v>
      </c>
      <c r="AJ248">
        <v>0</v>
      </c>
      <c r="AM248" t="s">
        <v>4342</v>
      </c>
    </row>
    <row r="249" spans="1:39">
      <c r="A249" t="s">
        <v>3180</v>
      </c>
      <c r="B249" t="s">
        <v>3405</v>
      </c>
      <c r="C249" t="s">
        <v>3406</v>
      </c>
      <c r="D249">
        <v>27.08</v>
      </c>
      <c r="E249" t="s">
        <v>3407</v>
      </c>
      <c r="F249">
        <v>7.57</v>
      </c>
      <c r="I249" t="s">
        <v>3650</v>
      </c>
      <c r="K249" t="s">
        <v>3843</v>
      </c>
      <c r="L249" t="s">
        <v>3844</v>
      </c>
      <c r="M249" t="s">
        <v>3852</v>
      </c>
      <c r="N249">
        <v>8</v>
      </c>
      <c r="O249" t="s">
        <v>3870</v>
      </c>
      <c r="P249" t="s">
        <v>4119</v>
      </c>
      <c r="Q249">
        <v>4</v>
      </c>
      <c r="R249">
        <v>3</v>
      </c>
      <c r="S249">
        <v>2.35</v>
      </c>
      <c r="T249">
        <v>4.35</v>
      </c>
      <c r="U249">
        <v>491.49</v>
      </c>
      <c r="V249">
        <v>105.72</v>
      </c>
      <c r="W249">
        <v>6.12</v>
      </c>
      <c r="X249">
        <v>3.3</v>
      </c>
      <c r="Y249">
        <v>8.949999999999999</v>
      </c>
      <c r="Z249">
        <v>3</v>
      </c>
      <c r="AA249" t="s">
        <v>4332</v>
      </c>
      <c r="AB249">
        <v>1</v>
      </c>
      <c r="AC249">
        <v>6</v>
      </c>
      <c r="AD249">
        <v>2.378452380952381</v>
      </c>
      <c r="AF249" t="s">
        <v>4336</v>
      </c>
      <c r="AI249">
        <v>0</v>
      </c>
      <c r="AJ249">
        <v>0</v>
      </c>
      <c r="AM249" t="s">
        <v>4342</v>
      </c>
    </row>
    <row r="250" spans="1:39">
      <c r="A250" t="s">
        <v>3181</v>
      </c>
      <c r="B250" t="s">
        <v>3405</v>
      </c>
      <c r="C250" t="s">
        <v>3406</v>
      </c>
      <c r="D250">
        <v>28</v>
      </c>
      <c r="E250" t="s">
        <v>3407</v>
      </c>
      <c r="F250">
        <v>7.55</v>
      </c>
      <c r="I250" t="s">
        <v>3651</v>
      </c>
      <c r="K250" t="s">
        <v>3843</v>
      </c>
      <c r="L250" t="s">
        <v>3844</v>
      </c>
      <c r="M250" t="s">
        <v>3845</v>
      </c>
      <c r="N250">
        <v>9</v>
      </c>
      <c r="O250" t="s">
        <v>3863</v>
      </c>
      <c r="P250" t="s">
        <v>4120</v>
      </c>
      <c r="Q250">
        <v>11</v>
      </c>
      <c r="R250">
        <v>2</v>
      </c>
      <c r="S250">
        <v>-1.25</v>
      </c>
      <c r="T250">
        <v>0.75</v>
      </c>
      <c r="U250">
        <v>549.6799999999999</v>
      </c>
      <c r="V250">
        <v>174.26</v>
      </c>
      <c r="W250">
        <v>0.09</v>
      </c>
      <c r="X250">
        <v>-0.3</v>
      </c>
      <c r="Y250">
        <v>1.01</v>
      </c>
      <c r="Z250">
        <v>3</v>
      </c>
      <c r="AA250" t="s">
        <v>4332</v>
      </c>
      <c r="AB250">
        <v>2</v>
      </c>
      <c r="AC250">
        <v>9</v>
      </c>
      <c r="AD250">
        <v>3.5</v>
      </c>
      <c r="AF250" t="s">
        <v>4335</v>
      </c>
      <c r="AI250">
        <v>0</v>
      </c>
      <c r="AJ250">
        <v>0</v>
      </c>
      <c r="AM250" t="s">
        <v>4342</v>
      </c>
    </row>
    <row r="251" spans="1:39">
      <c r="A251" t="s">
        <v>3182</v>
      </c>
      <c r="B251" t="s">
        <v>3405</v>
      </c>
      <c r="C251" t="s">
        <v>3406</v>
      </c>
      <c r="D251">
        <v>28</v>
      </c>
      <c r="E251" t="s">
        <v>3407</v>
      </c>
      <c r="F251">
        <v>7.55</v>
      </c>
      <c r="I251" t="s">
        <v>3652</v>
      </c>
      <c r="K251" t="s">
        <v>3843</v>
      </c>
      <c r="L251" t="s">
        <v>3844</v>
      </c>
      <c r="M251" t="s">
        <v>3845</v>
      </c>
      <c r="N251">
        <v>9</v>
      </c>
      <c r="O251" t="s">
        <v>3863</v>
      </c>
      <c r="P251" t="s">
        <v>4121</v>
      </c>
      <c r="Q251">
        <v>10</v>
      </c>
      <c r="R251">
        <v>2</v>
      </c>
      <c r="S251">
        <v>2.01</v>
      </c>
      <c r="T251">
        <v>2.01</v>
      </c>
      <c r="U251">
        <v>595.7</v>
      </c>
      <c r="V251">
        <v>163.34</v>
      </c>
      <c r="W251">
        <v>2.01</v>
      </c>
      <c r="X251">
        <v>10.25</v>
      </c>
      <c r="Y251">
        <v>0.74</v>
      </c>
      <c r="Z251">
        <v>4</v>
      </c>
      <c r="AA251" t="s">
        <v>4332</v>
      </c>
      <c r="AB251">
        <v>1</v>
      </c>
      <c r="AC251">
        <v>12</v>
      </c>
      <c r="AD251">
        <v>3.495</v>
      </c>
      <c r="AF251" t="s">
        <v>4333</v>
      </c>
      <c r="AI251">
        <v>0</v>
      </c>
      <c r="AJ251">
        <v>0</v>
      </c>
      <c r="AM251" t="s">
        <v>4342</v>
      </c>
    </row>
    <row r="252" spans="1:39">
      <c r="A252" t="s">
        <v>3183</v>
      </c>
      <c r="B252" t="s">
        <v>3405</v>
      </c>
      <c r="C252" t="s">
        <v>3406</v>
      </c>
      <c r="D252">
        <v>28</v>
      </c>
      <c r="E252" t="s">
        <v>3407</v>
      </c>
      <c r="F252">
        <v>7.55</v>
      </c>
      <c r="I252" t="s">
        <v>3653</v>
      </c>
      <c r="K252" t="s">
        <v>3843</v>
      </c>
      <c r="L252" t="s">
        <v>3844</v>
      </c>
      <c r="M252" t="s">
        <v>3847</v>
      </c>
      <c r="N252">
        <v>9</v>
      </c>
      <c r="O252" t="s">
        <v>3865</v>
      </c>
      <c r="P252" t="s">
        <v>4122</v>
      </c>
      <c r="Q252">
        <v>8</v>
      </c>
      <c r="R252">
        <v>1</v>
      </c>
      <c r="S252">
        <v>1.78</v>
      </c>
      <c r="T252">
        <v>1.78</v>
      </c>
      <c r="U252">
        <v>471.57</v>
      </c>
      <c r="V252">
        <v>104.7</v>
      </c>
      <c r="W252">
        <v>4.87</v>
      </c>
      <c r="X252">
        <v>11.89</v>
      </c>
      <c r="Y252">
        <v>0.36</v>
      </c>
      <c r="Z252">
        <v>5</v>
      </c>
      <c r="AA252" t="s">
        <v>4332</v>
      </c>
      <c r="AB252">
        <v>0</v>
      </c>
      <c r="AC252">
        <v>6</v>
      </c>
      <c r="AD252">
        <v>4.546404761904761</v>
      </c>
      <c r="AF252" t="s">
        <v>4333</v>
      </c>
      <c r="AI252">
        <v>0</v>
      </c>
      <c r="AJ252">
        <v>0</v>
      </c>
      <c r="AM252" t="s">
        <v>4342</v>
      </c>
    </row>
    <row r="253" spans="1:39">
      <c r="A253" t="s">
        <v>3184</v>
      </c>
      <c r="B253" t="s">
        <v>3405</v>
      </c>
      <c r="C253" t="s">
        <v>3406</v>
      </c>
      <c r="D253">
        <v>28</v>
      </c>
      <c r="E253" t="s">
        <v>3407</v>
      </c>
      <c r="F253">
        <v>7.55</v>
      </c>
      <c r="I253" t="s">
        <v>3654</v>
      </c>
      <c r="K253" t="s">
        <v>3843</v>
      </c>
      <c r="L253" t="s">
        <v>3844</v>
      </c>
      <c r="M253" t="s">
        <v>3855</v>
      </c>
      <c r="N253">
        <v>9</v>
      </c>
      <c r="O253" t="s">
        <v>3873</v>
      </c>
      <c r="P253" t="s">
        <v>4123</v>
      </c>
      <c r="Q253">
        <v>7</v>
      </c>
      <c r="R253">
        <v>1</v>
      </c>
      <c r="S253">
        <v>3.21</v>
      </c>
      <c r="T253">
        <v>3.21</v>
      </c>
      <c r="U253">
        <v>399.47</v>
      </c>
      <c r="V253">
        <v>82.45</v>
      </c>
      <c r="W253">
        <v>3.57</v>
      </c>
      <c r="X253">
        <v>9.449999999999999</v>
      </c>
      <c r="Y253">
        <v>0</v>
      </c>
      <c r="Z253">
        <v>3</v>
      </c>
      <c r="AA253" t="s">
        <v>4332</v>
      </c>
      <c r="AB253">
        <v>0</v>
      </c>
      <c r="AC253">
        <v>3</v>
      </c>
      <c r="AD253">
        <v>4.841404761904762</v>
      </c>
      <c r="AF253" t="s">
        <v>4333</v>
      </c>
      <c r="AI253">
        <v>0</v>
      </c>
      <c r="AJ253">
        <v>0</v>
      </c>
      <c r="AM253" t="s">
        <v>4342</v>
      </c>
    </row>
    <row r="254" spans="1:39">
      <c r="A254" t="s">
        <v>3185</v>
      </c>
      <c r="B254" t="s">
        <v>3405</v>
      </c>
      <c r="C254" t="s">
        <v>3406</v>
      </c>
      <c r="D254">
        <v>28</v>
      </c>
      <c r="E254" t="s">
        <v>3407</v>
      </c>
      <c r="F254">
        <v>7.55</v>
      </c>
      <c r="I254" t="s">
        <v>3655</v>
      </c>
      <c r="K254" t="s">
        <v>3843</v>
      </c>
      <c r="L254" t="s">
        <v>3844</v>
      </c>
      <c r="M254" t="s">
        <v>3850</v>
      </c>
      <c r="N254">
        <v>8</v>
      </c>
      <c r="O254" t="s">
        <v>3868</v>
      </c>
      <c r="Y254">
        <v>0</v>
      </c>
      <c r="AM254" t="s">
        <v>4342</v>
      </c>
    </row>
    <row r="255" spans="1:39">
      <c r="A255" t="s">
        <v>3186</v>
      </c>
      <c r="B255" t="s">
        <v>3405</v>
      </c>
      <c r="C255" t="s">
        <v>3406</v>
      </c>
      <c r="D255">
        <v>28.3</v>
      </c>
      <c r="E255" t="s">
        <v>3407</v>
      </c>
      <c r="F255">
        <v>7.55</v>
      </c>
      <c r="I255" t="s">
        <v>3656</v>
      </c>
      <c r="K255" t="s">
        <v>3843</v>
      </c>
      <c r="L255" t="s">
        <v>3844</v>
      </c>
      <c r="M255" t="s">
        <v>3845</v>
      </c>
      <c r="N255">
        <v>9</v>
      </c>
      <c r="O255" t="s">
        <v>3863</v>
      </c>
      <c r="P255" t="s">
        <v>4124</v>
      </c>
      <c r="Q255">
        <v>9</v>
      </c>
      <c r="R255">
        <v>2</v>
      </c>
      <c r="S255">
        <v>1.46</v>
      </c>
      <c r="T255">
        <v>1.46</v>
      </c>
      <c r="U255">
        <v>628.6799999999999</v>
      </c>
      <c r="V255">
        <v>158.29</v>
      </c>
      <c r="W255">
        <v>2.74</v>
      </c>
      <c r="X255">
        <v>10.25</v>
      </c>
      <c r="Y255">
        <v>0</v>
      </c>
      <c r="Z255">
        <v>4</v>
      </c>
      <c r="AA255" t="s">
        <v>4332</v>
      </c>
      <c r="AB255">
        <v>1</v>
      </c>
      <c r="AC255">
        <v>9</v>
      </c>
      <c r="AD255">
        <v>3.5</v>
      </c>
      <c r="AF255" t="s">
        <v>4333</v>
      </c>
      <c r="AI255">
        <v>0</v>
      </c>
      <c r="AJ255">
        <v>0</v>
      </c>
      <c r="AM255" t="s">
        <v>4342</v>
      </c>
    </row>
    <row r="256" spans="1:39">
      <c r="A256" t="s">
        <v>3187</v>
      </c>
      <c r="B256" t="s">
        <v>3405</v>
      </c>
      <c r="C256" t="s">
        <v>3406</v>
      </c>
      <c r="D256">
        <v>29</v>
      </c>
      <c r="E256" t="s">
        <v>3407</v>
      </c>
      <c r="F256">
        <v>7.54</v>
      </c>
      <c r="I256" t="s">
        <v>3657</v>
      </c>
      <c r="K256" t="s">
        <v>3843</v>
      </c>
      <c r="L256" t="s">
        <v>3844</v>
      </c>
      <c r="M256" t="s">
        <v>3856</v>
      </c>
      <c r="N256">
        <v>9</v>
      </c>
      <c r="O256" t="s">
        <v>3874</v>
      </c>
      <c r="P256" t="s">
        <v>4125</v>
      </c>
      <c r="Q256">
        <v>5</v>
      </c>
      <c r="R256">
        <v>2</v>
      </c>
      <c r="S256">
        <v>1.74</v>
      </c>
      <c r="T256">
        <v>1.74</v>
      </c>
      <c r="U256">
        <v>390.47</v>
      </c>
      <c r="V256">
        <v>94.88</v>
      </c>
      <c r="W256">
        <v>2.79</v>
      </c>
      <c r="X256">
        <v>11.79</v>
      </c>
      <c r="Y256">
        <v>0.72</v>
      </c>
      <c r="Z256">
        <v>3</v>
      </c>
      <c r="AA256" t="s">
        <v>4332</v>
      </c>
      <c r="AB256">
        <v>0</v>
      </c>
      <c r="AC256">
        <v>6</v>
      </c>
      <c r="AD256">
        <v>5.119690476190476</v>
      </c>
      <c r="AF256" t="s">
        <v>4333</v>
      </c>
      <c r="AI256">
        <v>0</v>
      </c>
      <c r="AJ256">
        <v>0</v>
      </c>
      <c r="AM256" t="s">
        <v>4342</v>
      </c>
    </row>
    <row r="257" spans="1:39">
      <c r="A257" t="s">
        <v>3188</v>
      </c>
      <c r="B257" t="s">
        <v>3405</v>
      </c>
      <c r="C257" t="s">
        <v>3406</v>
      </c>
      <c r="D257">
        <v>29</v>
      </c>
      <c r="E257" t="s">
        <v>3407</v>
      </c>
      <c r="F257">
        <v>7.54</v>
      </c>
      <c r="I257" t="s">
        <v>3658</v>
      </c>
      <c r="K257" t="s">
        <v>3843</v>
      </c>
      <c r="L257" t="s">
        <v>3844</v>
      </c>
      <c r="M257" t="s">
        <v>3856</v>
      </c>
      <c r="N257">
        <v>9</v>
      </c>
      <c r="O257" t="s">
        <v>3874</v>
      </c>
      <c r="P257" t="s">
        <v>4126</v>
      </c>
      <c r="Q257">
        <v>6</v>
      </c>
      <c r="R257">
        <v>2</v>
      </c>
      <c r="S257">
        <v>1.56</v>
      </c>
      <c r="T257">
        <v>1.56</v>
      </c>
      <c r="U257">
        <v>394.46</v>
      </c>
      <c r="V257">
        <v>104.11</v>
      </c>
      <c r="W257">
        <v>2.27</v>
      </c>
      <c r="X257">
        <v>11.94</v>
      </c>
      <c r="Y257">
        <v>1.31</v>
      </c>
      <c r="Z257">
        <v>3</v>
      </c>
      <c r="AA257" t="s">
        <v>4332</v>
      </c>
      <c r="AB257">
        <v>0</v>
      </c>
      <c r="AC257">
        <v>7</v>
      </c>
      <c r="AD257">
        <v>4.78352380952381</v>
      </c>
      <c r="AF257" t="s">
        <v>4333</v>
      </c>
      <c r="AI257">
        <v>0</v>
      </c>
      <c r="AJ257">
        <v>0</v>
      </c>
      <c r="AM257" t="s">
        <v>4342</v>
      </c>
    </row>
    <row r="258" spans="1:39">
      <c r="A258" t="s">
        <v>3189</v>
      </c>
      <c r="B258" t="s">
        <v>3405</v>
      </c>
      <c r="C258" t="s">
        <v>3406</v>
      </c>
      <c r="D258">
        <v>29</v>
      </c>
      <c r="E258" t="s">
        <v>3407</v>
      </c>
      <c r="F258">
        <v>7.54</v>
      </c>
      <c r="I258" t="s">
        <v>3659</v>
      </c>
      <c r="K258" t="s">
        <v>3843</v>
      </c>
      <c r="L258" t="s">
        <v>3844</v>
      </c>
      <c r="M258" t="s">
        <v>3850</v>
      </c>
      <c r="N258">
        <v>8</v>
      </c>
      <c r="O258" t="s">
        <v>3868</v>
      </c>
      <c r="P258" t="s">
        <v>4127</v>
      </c>
      <c r="Q258">
        <v>6</v>
      </c>
      <c r="R258">
        <v>2</v>
      </c>
      <c r="S258">
        <v>3.5</v>
      </c>
      <c r="T258">
        <v>3.5</v>
      </c>
      <c r="U258">
        <v>322.35</v>
      </c>
      <c r="V258">
        <v>95.63</v>
      </c>
      <c r="W258">
        <v>2.99</v>
      </c>
      <c r="Y258">
        <v>2</v>
      </c>
      <c r="Z258">
        <v>4</v>
      </c>
      <c r="AA258" t="s">
        <v>4332</v>
      </c>
      <c r="AB258">
        <v>0</v>
      </c>
      <c r="AC258">
        <v>3</v>
      </c>
      <c r="AD258">
        <v>4.312333333333333</v>
      </c>
      <c r="AF258" t="s">
        <v>4333</v>
      </c>
      <c r="AI258">
        <v>0</v>
      </c>
      <c r="AJ258">
        <v>0</v>
      </c>
      <c r="AM258" t="s">
        <v>4342</v>
      </c>
    </row>
    <row r="259" spans="1:39">
      <c r="A259" t="s">
        <v>3190</v>
      </c>
      <c r="B259" t="s">
        <v>3405</v>
      </c>
      <c r="C259" t="s">
        <v>3406</v>
      </c>
      <c r="D259">
        <v>29.2</v>
      </c>
      <c r="E259" t="s">
        <v>3407</v>
      </c>
      <c r="F259">
        <v>7.54</v>
      </c>
      <c r="I259" t="s">
        <v>3660</v>
      </c>
      <c r="K259" t="s">
        <v>3843</v>
      </c>
      <c r="L259" t="s">
        <v>3844</v>
      </c>
      <c r="M259" t="s">
        <v>3845</v>
      </c>
      <c r="N259">
        <v>9</v>
      </c>
      <c r="O259" t="s">
        <v>3863</v>
      </c>
      <c r="P259" t="s">
        <v>4128</v>
      </c>
      <c r="Q259">
        <v>9</v>
      </c>
      <c r="R259">
        <v>2</v>
      </c>
      <c r="S259">
        <v>2.71</v>
      </c>
      <c r="T259">
        <v>2.71</v>
      </c>
      <c r="U259">
        <v>702.73</v>
      </c>
      <c r="V259">
        <v>165.83</v>
      </c>
      <c r="W259">
        <v>3.76</v>
      </c>
      <c r="X259">
        <v>10.25</v>
      </c>
      <c r="Y259">
        <v>0</v>
      </c>
      <c r="Z259">
        <v>4</v>
      </c>
      <c r="AA259" t="s">
        <v>4332</v>
      </c>
      <c r="AB259">
        <v>1</v>
      </c>
      <c r="AC259">
        <v>11</v>
      </c>
      <c r="AD259">
        <v>3.145</v>
      </c>
      <c r="AF259" t="s">
        <v>4333</v>
      </c>
      <c r="AI259">
        <v>0</v>
      </c>
      <c r="AJ259">
        <v>0</v>
      </c>
      <c r="AM259" t="s">
        <v>4342</v>
      </c>
    </row>
    <row r="260" spans="1:39">
      <c r="A260" t="s">
        <v>3191</v>
      </c>
      <c r="B260" t="s">
        <v>3405</v>
      </c>
      <c r="C260" t="s">
        <v>3406</v>
      </c>
      <c r="D260">
        <v>31</v>
      </c>
      <c r="E260" t="s">
        <v>3407</v>
      </c>
      <c r="F260">
        <v>7.51</v>
      </c>
      <c r="I260" t="s">
        <v>3661</v>
      </c>
      <c r="K260" t="s">
        <v>3843</v>
      </c>
      <c r="L260" t="s">
        <v>3844</v>
      </c>
      <c r="M260" t="s">
        <v>3850</v>
      </c>
      <c r="N260">
        <v>8</v>
      </c>
      <c r="O260" t="s">
        <v>3868</v>
      </c>
      <c r="P260" t="s">
        <v>4129</v>
      </c>
      <c r="Q260">
        <v>8</v>
      </c>
      <c r="R260">
        <v>1</v>
      </c>
      <c r="S260">
        <v>5.88</v>
      </c>
      <c r="T260">
        <v>7.21</v>
      </c>
      <c r="U260">
        <v>504.61</v>
      </c>
      <c r="V260">
        <v>110.7</v>
      </c>
      <c r="W260">
        <v>6.33</v>
      </c>
      <c r="X260">
        <v>3.49</v>
      </c>
      <c r="Y260">
        <v>8.76</v>
      </c>
      <c r="Z260">
        <v>4</v>
      </c>
      <c r="AA260" t="s">
        <v>4332</v>
      </c>
      <c r="AB260">
        <v>2</v>
      </c>
      <c r="AC260">
        <v>5</v>
      </c>
      <c r="AD260">
        <v>1.763333333333334</v>
      </c>
      <c r="AF260" t="s">
        <v>4336</v>
      </c>
      <c r="AI260">
        <v>0</v>
      </c>
      <c r="AJ260">
        <v>0</v>
      </c>
      <c r="AM260" t="s">
        <v>4342</v>
      </c>
    </row>
    <row r="261" spans="1:39">
      <c r="A261" t="s">
        <v>3192</v>
      </c>
      <c r="B261" t="s">
        <v>3405</v>
      </c>
      <c r="C261" t="s">
        <v>3406</v>
      </c>
      <c r="D261">
        <v>31.6</v>
      </c>
      <c r="E261" t="s">
        <v>3407</v>
      </c>
      <c r="F261">
        <v>7.5</v>
      </c>
      <c r="I261" t="s">
        <v>3662</v>
      </c>
      <c r="K261" t="s">
        <v>3843</v>
      </c>
      <c r="L261" t="s">
        <v>3844</v>
      </c>
      <c r="M261" t="s">
        <v>3845</v>
      </c>
      <c r="N261">
        <v>9</v>
      </c>
      <c r="O261" t="s">
        <v>3863</v>
      </c>
      <c r="P261" t="s">
        <v>4130</v>
      </c>
      <c r="Q261">
        <v>7</v>
      </c>
      <c r="R261">
        <v>1</v>
      </c>
      <c r="S261">
        <v>3.67</v>
      </c>
      <c r="T261">
        <v>3.67</v>
      </c>
      <c r="U261">
        <v>441.53</v>
      </c>
      <c r="V261">
        <v>102.16</v>
      </c>
      <c r="W261">
        <v>3.66</v>
      </c>
      <c r="X261">
        <v>11.32</v>
      </c>
      <c r="Y261">
        <v>0</v>
      </c>
      <c r="Z261">
        <v>4</v>
      </c>
      <c r="AA261" t="s">
        <v>4332</v>
      </c>
      <c r="AB261">
        <v>0</v>
      </c>
      <c r="AC261">
        <v>6</v>
      </c>
      <c r="AD261">
        <v>3.675642857142858</v>
      </c>
      <c r="AF261" t="s">
        <v>4333</v>
      </c>
      <c r="AI261">
        <v>0</v>
      </c>
      <c r="AJ261">
        <v>0</v>
      </c>
      <c r="AM261" t="s">
        <v>4342</v>
      </c>
    </row>
    <row r="262" spans="1:39">
      <c r="A262" t="s">
        <v>3193</v>
      </c>
      <c r="B262" t="s">
        <v>3405</v>
      </c>
      <c r="C262" t="s">
        <v>3406</v>
      </c>
      <c r="D262">
        <v>32</v>
      </c>
      <c r="E262" t="s">
        <v>3407</v>
      </c>
      <c r="F262">
        <v>7.5</v>
      </c>
      <c r="I262" t="s">
        <v>3663</v>
      </c>
      <c r="K262" t="s">
        <v>3843</v>
      </c>
      <c r="L262" t="s">
        <v>3844</v>
      </c>
      <c r="M262" t="s">
        <v>3845</v>
      </c>
      <c r="N262">
        <v>9</v>
      </c>
      <c r="O262" t="s">
        <v>3863</v>
      </c>
      <c r="P262" t="s">
        <v>4131</v>
      </c>
      <c r="Q262">
        <v>9</v>
      </c>
      <c r="R262">
        <v>1</v>
      </c>
      <c r="S262">
        <v>1.46</v>
      </c>
      <c r="T262">
        <v>1.46</v>
      </c>
      <c r="U262">
        <v>561.59</v>
      </c>
      <c r="V262">
        <v>135.36</v>
      </c>
      <c r="W262">
        <v>3.15</v>
      </c>
      <c r="X262">
        <v>10.4</v>
      </c>
      <c r="Y262">
        <v>0</v>
      </c>
      <c r="Z262">
        <v>4</v>
      </c>
      <c r="AA262" t="s">
        <v>4332</v>
      </c>
      <c r="AB262">
        <v>1</v>
      </c>
      <c r="AC262">
        <v>7</v>
      </c>
      <c r="AD262">
        <v>3.833333333333333</v>
      </c>
      <c r="AF262" t="s">
        <v>4333</v>
      </c>
      <c r="AI262">
        <v>0</v>
      </c>
      <c r="AJ262">
        <v>0</v>
      </c>
      <c r="AM262" t="s">
        <v>4342</v>
      </c>
    </row>
    <row r="263" spans="1:39">
      <c r="A263" t="s">
        <v>3194</v>
      </c>
      <c r="B263" t="s">
        <v>3405</v>
      </c>
      <c r="C263" t="s">
        <v>3406</v>
      </c>
      <c r="D263">
        <v>32</v>
      </c>
      <c r="E263" t="s">
        <v>3407</v>
      </c>
      <c r="F263">
        <v>7.5</v>
      </c>
      <c r="I263" t="s">
        <v>3664</v>
      </c>
      <c r="K263" t="s">
        <v>3843</v>
      </c>
      <c r="L263" t="s">
        <v>3844</v>
      </c>
      <c r="M263" t="s">
        <v>3856</v>
      </c>
      <c r="N263">
        <v>9</v>
      </c>
      <c r="O263" t="s">
        <v>3874</v>
      </c>
      <c r="P263" t="s">
        <v>4132</v>
      </c>
      <c r="Q263">
        <v>4</v>
      </c>
      <c r="R263">
        <v>2</v>
      </c>
      <c r="S263">
        <v>2.61</v>
      </c>
      <c r="T263">
        <v>2.61</v>
      </c>
      <c r="U263">
        <v>363.44</v>
      </c>
      <c r="V263">
        <v>71.09</v>
      </c>
      <c r="W263">
        <v>2.37</v>
      </c>
      <c r="X263">
        <v>13.18</v>
      </c>
      <c r="Y263">
        <v>0.72</v>
      </c>
      <c r="Z263">
        <v>3</v>
      </c>
      <c r="AA263" t="s">
        <v>4332</v>
      </c>
      <c r="AB263">
        <v>0</v>
      </c>
      <c r="AC263">
        <v>6</v>
      </c>
      <c r="AD263">
        <v>5.170428571428571</v>
      </c>
      <c r="AF263" t="s">
        <v>4333</v>
      </c>
      <c r="AI263">
        <v>0</v>
      </c>
      <c r="AJ263">
        <v>0</v>
      </c>
      <c r="AM263" t="s">
        <v>4342</v>
      </c>
    </row>
    <row r="264" spans="1:39">
      <c r="A264" t="s">
        <v>3195</v>
      </c>
      <c r="B264" t="s">
        <v>3405</v>
      </c>
      <c r="C264" t="s">
        <v>3406</v>
      </c>
      <c r="D264">
        <v>32.12</v>
      </c>
      <c r="E264" t="s">
        <v>3407</v>
      </c>
      <c r="F264">
        <v>7.49</v>
      </c>
      <c r="I264" t="s">
        <v>3665</v>
      </c>
      <c r="K264" t="s">
        <v>3843</v>
      </c>
      <c r="L264" t="s">
        <v>3844</v>
      </c>
      <c r="M264" t="s">
        <v>3852</v>
      </c>
      <c r="N264">
        <v>8</v>
      </c>
      <c r="O264" t="s">
        <v>3870</v>
      </c>
      <c r="P264" t="s">
        <v>4133</v>
      </c>
      <c r="Q264">
        <v>4</v>
      </c>
      <c r="R264">
        <v>2</v>
      </c>
      <c r="S264">
        <v>2.43</v>
      </c>
      <c r="T264">
        <v>4.09</v>
      </c>
      <c r="U264">
        <v>366.42</v>
      </c>
      <c r="V264">
        <v>82.36</v>
      </c>
      <c r="W264">
        <v>3.84</v>
      </c>
      <c r="X264">
        <v>3.46</v>
      </c>
      <c r="Y264">
        <v>9.84</v>
      </c>
      <c r="Z264">
        <v>2</v>
      </c>
      <c r="AA264" t="s">
        <v>4332</v>
      </c>
      <c r="AB264">
        <v>0</v>
      </c>
      <c r="AC264">
        <v>5</v>
      </c>
      <c r="AD264">
        <v>3.774142857142857</v>
      </c>
      <c r="AF264" t="s">
        <v>4336</v>
      </c>
      <c r="AI264">
        <v>0</v>
      </c>
      <c r="AJ264">
        <v>0</v>
      </c>
      <c r="AM264" t="s">
        <v>4342</v>
      </c>
    </row>
    <row r="265" spans="1:39">
      <c r="A265" t="s">
        <v>3196</v>
      </c>
      <c r="B265" t="s">
        <v>3405</v>
      </c>
      <c r="C265" t="s">
        <v>3406</v>
      </c>
      <c r="D265">
        <v>34</v>
      </c>
      <c r="E265" t="s">
        <v>3407</v>
      </c>
      <c r="F265">
        <v>7.47</v>
      </c>
      <c r="I265" t="s">
        <v>3666</v>
      </c>
      <c r="K265" t="s">
        <v>3843</v>
      </c>
      <c r="L265" t="s">
        <v>3844</v>
      </c>
      <c r="M265" t="s">
        <v>3845</v>
      </c>
      <c r="N265">
        <v>9</v>
      </c>
      <c r="O265" t="s">
        <v>3863</v>
      </c>
      <c r="P265" t="s">
        <v>4134</v>
      </c>
      <c r="Q265">
        <v>10</v>
      </c>
      <c r="R265">
        <v>2</v>
      </c>
      <c r="S265">
        <v>0.58</v>
      </c>
      <c r="T265">
        <v>1.8</v>
      </c>
      <c r="U265">
        <v>540.67</v>
      </c>
      <c r="V265">
        <v>130.32</v>
      </c>
      <c r="W265">
        <v>2.77</v>
      </c>
      <c r="X265">
        <v>10.44</v>
      </c>
      <c r="Y265">
        <v>8.880000000000001</v>
      </c>
      <c r="Z265">
        <v>4</v>
      </c>
      <c r="AA265" t="s">
        <v>4332</v>
      </c>
      <c r="AB265">
        <v>1</v>
      </c>
      <c r="AC265">
        <v>7</v>
      </c>
      <c r="AD265">
        <v>3.06</v>
      </c>
      <c r="AF265" t="s">
        <v>4334</v>
      </c>
      <c r="AI265">
        <v>0</v>
      </c>
      <c r="AJ265">
        <v>0</v>
      </c>
      <c r="AM265" t="s">
        <v>4342</v>
      </c>
    </row>
    <row r="266" spans="1:39">
      <c r="A266" t="s">
        <v>3197</v>
      </c>
      <c r="B266" t="s">
        <v>3405</v>
      </c>
      <c r="C266" t="s">
        <v>3406</v>
      </c>
      <c r="D266">
        <v>35</v>
      </c>
      <c r="E266" t="s">
        <v>3407</v>
      </c>
      <c r="F266">
        <v>7.46</v>
      </c>
      <c r="I266" t="s">
        <v>3667</v>
      </c>
      <c r="K266" t="s">
        <v>3843</v>
      </c>
      <c r="L266" t="s">
        <v>3844</v>
      </c>
      <c r="M266" t="s">
        <v>3845</v>
      </c>
      <c r="N266">
        <v>9</v>
      </c>
      <c r="O266" t="s">
        <v>3863</v>
      </c>
      <c r="P266" t="s">
        <v>4135</v>
      </c>
      <c r="Q266">
        <v>8</v>
      </c>
      <c r="R266">
        <v>2</v>
      </c>
      <c r="S266">
        <v>2.4</v>
      </c>
      <c r="T266">
        <v>2.46</v>
      </c>
      <c r="U266">
        <v>548.64</v>
      </c>
      <c r="V266">
        <v>135.19</v>
      </c>
      <c r="W266">
        <v>3.14</v>
      </c>
      <c r="X266">
        <v>8.26</v>
      </c>
      <c r="Y266">
        <v>0</v>
      </c>
      <c r="Z266">
        <v>4</v>
      </c>
      <c r="AA266" t="s">
        <v>4332</v>
      </c>
      <c r="AB266">
        <v>1</v>
      </c>
      <c r="AC266">
        <v>9</v>
      </c>
      <c r="AD266">
        <v>3.3</v>
      </c>
      <c r="AF266" t="s">
        <v>4333</v>
      </c>
      <c r="AI266">
        <v>0</v>
      </c>
      <c r="AJ266">
        <v>0</v>
      </c>
      <c r="AM266" t="s">
        <v>4342</v>
      </c>
    </row>
    <row r="267" spans="1:39">
      <c r="A267" t="s">
        <v>3198</v>
      </c>
      <c r="B267" t="s">
        <v>3405</v>
      </c>
      <c r="C267" t="s">
        <v>3406</v>
      </c>
      <c r="D267">
        <v>35</v>
      </c>
      <c r="E267" t="s">
        <v>3407</v>
      </c>
      <c r="F267">
        <v>7.46</v>
      </c>
      <c r="I267" t="s">
        <v>3668</v>
      </c>
      <c r="K267" t="s">
        <v>3843</v>
      </c>
      <c r="L267" t="s">
        <v>3844</v>
      </c>
      <c r="M267" t="s">
        <v>3850</v>
      </c>
      <c r="N267">
        <v>8</v>
      </c>
      <c r="O267" t="s">
        <v>3868</v>
      </c>
      <c r="P267" t="s">
        <v>4136</v>
      </c>
      <c r="Q267">
        <v>12</v>
      </c>
      <c r="R267">
        <v>2</v>
      </c>
      <c r="S267">
        <v>0.77</v>
      </c>
      <c r="T267">
        <v>3.58</v>
      </c>
      <c r="U267">
        <v>503.5</v>
      </c>
      <c r="V267">
        <v>163.86</v>
      </c>
      <c r="W267">
        <v>3.4</v>
      </c>
      <c r="X267">
        <v>4.47</v>
      </c>
      <c r="Y267">
        <v>2.59</v>
      </c>
      <c r="Z267">
        <v>5</v>
      </c>
      <c r="AA267" t="s">
        <v>4332</v>
      </c>
      <c r="AB267">
        <v>2</v>
      </c>
      <c r="AC267">
        <v>7</v>
      </c>
      <c r="AD267">
        <v>3.21</v>
      </c>
      <c r="AF267" t="s">
        <v>4335</v>
      </c>
      <c r="AI267">
        <v>0</v>
      </c>
      <c r="AJ267">
        <v>0</v>
      </c>
      <c r="AM267" t="s">
        <v>4342</v>
      </c>
    </row>
    <row r="268" spans="1:39">
      <c r="A268" t="s">
        <v>3199</v>
      </c>
      <c r="B268" t="s">
        <v>3405</v>
      </c>
      <c r="C268" t="s">
        <v>3406</v>
      </c>
      <c r="D268">
        <v>35.3</v>
      </c>
      <c r="E268" t="s">
        <v>3407</v>
      </c>
      <c r="F268">
        <v>7.45</v>
      </c>
      <c r="I268" t="s">
        <v>3669</v>
      </c>
      <c r="K268" t="s">
        <v>3843</v>
      </c>
      <c r="L268" t="s">
        <v>3844</v>
      </c>
      <c r="M268" t="s">
        <v>3845</v>
      </c>
      <c r="N268">
        <v>9</v>
      </c>
      <c r="O268" t="s">
        <v>3863</v>
      </c>
      <c r="P268" t="s">
        <v>4137</v>
      </c>
      <c r="Q268">
        <v>8</v>
      </c>
      <c r="R268">
        <v>2</v>
      </c>
      <c r="S268">
        <v>1.33</v>
      </c>
      <c r="T268">
        <v>1.33</v>
      </c>
      <c r="U268">
        <v>552.7</v>
      </c>
      <c r="V268">
        <v>156.6</v>
      </c>
      <c r="W268">
        <v>1.93</v>
      </c>
      <c r="X268">
        <v>10.25</v>
      </c>
      <c r="Y268">
        <v>0</v>
      </c>
      <c r="Z268">
        <v>3</v>
      </c>
      <c r="AA268" t="s">
        <v>4332</v>
      </c>
      <c r="AB268">
        <v>1</v>
      </c>
      <c r="AC268">
        <v>9</v>
      </c>
      <c r="AD268">
        <v>3.5</v>
      </c>
      <c r="AF268" t="s">
        <v>4333</v>
      </c>
      <c r="AI268">
        <v>0</v>
      </c>
      <c r="AJ268">
        <v>0</v>
      </c>
      <c r="AM268" t="s">
        <v>4342</v>
      </c>
    </row>
    <row r="269" spans="1:39">
      <c r="A269" t="s">
        <v>3200</v>
      </c>
      <c r="B269" t="s">
        <v>3405</v>
      </c>
      <c r="C269" t="s">
        <v>3406</v>
      </c>
      <c r="D269">
        <v>36</v>
      </c>
      <c r="E269" t="s">
        <v>3407</v>
      </c>
      <c r="F269">
        <v>7.44</v>
      </c>
      <c r="I269" t="s">
        <v>3670</v>
      </c>
      <c r="K269" t="s">
        <v>3843</v>
      </c>
      <c r="L269" t="s">
        <v>3844</v>
      </c>
      <c r="M269" t="s">
        <v>3847</v>
      </c>
      <c r="N269">
        <v>9</v>
      </c>
      <c r="O269" t="s">
        <v>3865</v>
      </c>
      <c r="P269" t="s">
        <v>4138</v>
      </c>
      <c r="Q269">
        <v>7</v>
      </c>
      <c r="R269">
        <v>1</v>
      </c>
      <c r="S269">
        <v>0.37</v>
      </c>
      <c r="T269">
        <v>0.37</v>
      </c>
      <c r="U269">
        <v>392.24</v>
      </c>
      <c r="V269">
        <v>104.7</v>
      </c>
      <c r="W269">
        <v>2.21</v>
      </c>
      <c r="X269">
        <v>12.05</v>
      </c>
      <c r="Y269">
        <v>0</v>
      </c>
      <c r="Z269">
        <v>3</v>
      </c>
      <c r="AA269" t="s">
        <v>4332</v>
      </c>
      <c r="AB269">
        <v>0</v>
      </c>
      <c r="AC269">
        <v>5</v>
      </c>
      <c r="AD269">
        <v>5.113047619047618</v>
      </c>
      <c r="AF269" t="s">
        <v>4333</v>
      </c>
      <c r="AI269">
        <v>0</v>
      </c>
      <c r="AJ269">
        <v>0</v>
      </c>
      <c r="AM269" t="s">
        <v>4342</v>
      </c>
    </row>
    <row r="270" spans="1:39">
      <c r="A270" t="s">
        <v>3201</v>
      </c>
      <c r="B270" t="s">
        <v>3405</v>
      </c>
      <c r="C270" t="s">
        <v>3406</v>
      </c>
      <c r="D270">
        <v>36</v>
      </c>
      <c r="E270" t="s">
        <v>3407</v>
      </c>
      <c r="F270">
        <v>7.44</v>
      </c>
      <c r="I270" t="s">
        <v>3671</v>
      </c>
      <c r="K270" t="s">
        <v>3843</v>
      </c>
      <c r="L270" t="s">
        <v>3844</v>
      </c>
      <c r="M270" t="s">
        <v>3850</v>
      </c>
      <c r="N270">
        <v>8</v>
      </c>
      <c r="O270" t="s">
        <v>3868</v>
      </c>
      <c r="P270" t="s">
        <v>4139</v>
      </c>
      <c r="Q270">
        <v>8</v>
      </c>
      <c r="R270">
        <v>2</v>
      </c>
      <c r="S270">
        <v>3.05</v>
      </c>
      <c r="T270">
        <v>3.05</v>
      </c>
      <c r="U270">
        <v>429.48</v>
      </c>
      <c r="V270">
        <v>141.07</v>
      </c>
      <c r="W270">
        <v>1.91</v>
      </c>
      <c r="X270">
        <v>10.62</v>
      </c>
      <c r="Y270">
        <v>0</v>
      </c>
      <c r="Z270">
        <v>4</v>
      </c>
      <c r="AA270" t="s">
        <v>4332</v>
      </c>
      <c r="AB270">
        <v>0</v>
      </c>
      <c r="AC270">
        <v>7</v>
      </c>
      <c r="AD270">
        <v>3.453714285714286</v>
      </c>
      <c r="AF270" t="s">
        <v>4333</v>
      </c>
      <c r="AI270">
        <v>0</v>
      </c>
      <c r="AJ270">
        <v>0</v>
      </c>
      <c r="AM270" t="s">
        <v>4342</v>
      </c>
    </row>
    <row r="271" spans="1:39">
      <c r="A271" t="s">
        <v>3202</v>
      </c>
      <c r="B271" t="s">
        <v>3405</v>
      </c>
      <c r="C271" t="s">
        <v>3406</v>
      </c>
      <c r="D271">
        <v>36</v>
      </c>
      <c r="E271" t="s">
        <v>3407</v>
      </c>
      <c r="F271">
        <v>7.44</v>
      </c>
      <c r="I271" t="s">
        <v>3672</v>
      </c>
      <c r="K271" t="s">
        <v>3843</v>
      </c>
      <c r="L271" t="s">
        <v>3844</v>
      </c>
      <c r="M271" t="s">
        <v>3850</v>
      </c>
      <c r="N271">
        <v>8</v>
      </c>
      <c r="O271" t="s">
        <v>3868</v>
      </c>
      <c r="P271" t="s">
        <v>4140</v>
      </c>
      <c r="Q271">
        <v>7</v>
      </c>
      <c r="R271">
        <v>1</v>
      </c>
      <c r="S271">
        <v>4.93</v>
      </c>
      <c r="T271">
        <v>4.93</v>
      </c>
      <c r="U271">
        <v>427.49</v>
      </c>
      <c r="V271">
        <v>97.03</v>
      </c>
      <c r="W271">
        <v>4.05</v>
      </c>
      <c r="Y271">
        <v>5.17</v>
      </c>
      <c r="Z271">
        <v>5</v>
      </c>
      <c r="AA271" t="s">
        <v>4332</v>
      </c>
      <c r="AB271">
        <v>0</v>
      </c>
      <c r="AC271">
        <v>6</v>
      </c>
      <c r="AD271">
        <v>3.151928571428572</v>
      </c>
      <c r="AF271" t="s">
        <v>4333</v>
      </c>
      <c r="AI271">
        <v>0</v>
      </c>
      <c r="AJ271">
        <v>0</v>
      </c>
      <c r="AM271" t="s">
        <v>4342</v>
      </c>
    </row>
    <row r="272" spans="1:39">
      <c r="A272" t="s">
        <v>3203</v>
      </c>
      <c r="B272" t="s">
        <v>3405</v>
      </c>
      <c r="C272" t="s">
        <v>3406</v>
      </c>
      <c r="D272">
        <v>37</v>
      </c>
      <c r="E272" t="s">
        <v>3407</v>
      </c>
      <c r="F272">
        <v>7.43</v>
      </c>
      <c r="I272" t="s">
        <v>3673</v>
      </c>
      <c r="K272" t="s">
        <v>3843</v>
      </c>
      <c r="L272" t="s">
        <v>3844</v>
      </c>
      <c r="M272" t="s">
        <v>3845</v>
      </c>
      <c r="N272">
        <v>9</v>
      </c>
      <c r="O272" t="s">
        <v>3863</v>
      </c>
      <c r="P272" t="s">
        <v>4141</v>
      </c>
      <c r="Q272">
        <v>10</v>
      </c>
      <c r="R272">
        <v>2</v>
      </c>
      <c r="S272">
        <v>1.17</v>
      </c>
      <c r="T272">
        <v>1.17</v>
      </c>
      <c r="U272">
        <v>541.6799999999999</v>
      </c>
      <c r="V272">
        <v>163.34</v>
      </c>
      <c r="W272">
        <v>1.08</v>
      </c>
      <c r="X272">
        <v>10.25</v>
      </c>
      <c r="Y272">
        <v>0.75</v>
      </c>
      <c r="Z272">
        <v>3</v>
      </c>
      <c r="AA272" t="s">
        <v>4332</v>
      </c>
      <c r="AB272">
        <v>1</v>
      </c>
      <c r="AC272">
        <v>12</v>
      </c>
      <c r="AD272">
        <v>3.5</v>
      </c>
      <c r="AF272" t="s">
        <v>4333</v>
      </c>
      <c r="AI272">
        <v>0</v>
      </c>
      <c r="AJ272">
        <v>0</v>
      </c>
      <c r="AM272" t="s">
        <v>4342</v>
      </c>
    </row>
    <row r="273" spans="1:39">
      <c r="A273" t="s">
        <v>3204</v>
      </c>
      <c r="B273" t="s">
        <v>3405</v>
      </c>
      <c r="C273" t="s">
        <v>3406</v>
      </c>
      <c r="D273">
        <v>37.4</v>
      </c>
      <c r="E273" t="s">
        <v>3407</v>
      </c>
      <c r="F273">
        <v>7.43</v>
      </c>
      <c r="I273" t="s">
        <v>3674</v>
      </c>
      <c r="K273" t="s">
        <v>3843</v>
      </c>
      <c r="L273" t="s">
        <v>3844</v>
      </c>
      <c r="M273" t="s">
        <v>3845</v>
      </c>
      <c r="N273">
        <v>9</v>
      </c>
      <c r="O273" t="s">
        <v>3863</v>
      </c>
      <c r="P273" t="s">
        <v>4142</v>
      </c>
      <c r="Q273">
        <v>8</v>
      </c>
      <c r="R273">
        <v>3</v>
      </c>
      <c r="S273">
        <v>0.73</v>
      </c>
      <c r="T273">
        <v>0.73</v>
      </c>
      <c r="U273">
        <v>542.64</v>
      </c>
      <c r="V273">
        <v>165.39</v>
      </c>
      <c r="W273">
        <v>0.9</v>
      </c>
      <c r="X273">
        <v>10.25</v>
      </c>
      <c r="Y273">
        <v>0</v>
      </c>
      <c r="Z273">
        <v>3</v>
      </c>
      <c r="AA273" t="s">
        <v>4332</v>
      </c>
      <c r="AB273">
        <v>1</v>
      </c>
      <c r="AC273">
        <v>10</v>
      </c>
      <c r="AD273">
        <v>3.166666666666667</v>
      </c>
      <c r="AF273" t="s">
        <v>4333</v>
      </c>
      <c r="AI273">
        <v>0</v>
      </c>
      <c r="AJ273">
        <v>0</v>
      </c>
      <c r="AM273" t="s">
        <v>4342</v>
      </c>
    </row>
    <row r="274" spans="1:39">
      <c r="A274" t="s">
        <v>3205</v>
      </c>
      <c r="B274" t="s">
        <v>3405</v>
      </c>
      <c r="C274" t="s">
        <v>3406</v>
      </c>
      <c r="D274">
        <v>39</v>
      </c>
      <c r="E274" t="s">
        <v>3407</v>
      </c>
      <c r="F274">
        <v>7.41</v>
      </c>
      <c r="K274" t="s">
        <v>3843</v>
      </c>
      <c r="L274" t="s">
        <v>3844</v>
      </c>
      <c r="M274" t="s">
        <v>3848</v>
      </c>
      <c r="N274">
        <v>9</v>
      </c>
      <c r="O274" t="s">
        <v>3866</v>
      </c>
      <c r="P274" t="s">
        <v>4143</v>
      </c>
      <c r="Q274">
        <v>2</v>
      </c>
      <c r="R274">
        <v>0</v>
      </c>
      <c r="S274">
        <v>5.09</v>
      </c>
      <c r="T274">
        <v>5.09</v>
      </c>
      <c r="U274">
        <v>331.34</v>
      </c>
      <c r="V274">
        <v>14.16</v>
      </c>
      <c r="W274">
        <v>4.84</v>
      </c>
      <c r="Y274">
        <v>0</v>
      </c>
      <c r="Z274">
        <v>3</v>
      </c>
      <c r="AA274" t="s">
        <v>4332</v>
      </c>
      <c r="AB274">
        <v>0</v>
      </c>
      <c r="AC274">
        <v>3</v>
      </c>
      <c r="AD274">
        <v>3</v>
      </c>
      <c r="AI274">
        <v>0</v>
      </c>
      <c r="AJ274">
        <v>0</v>
      </c>
      <c r="AK274" t="s">
        <v>4337</v>
      </c>
      <c r="AL274" t="s">
        <v>4337</v>
      </c>
      <c r="AM274" t="s">
        <v>4342</v>
      </c>
    </row>
    <row r="275" spans="1:39">
      <c r="A275" t="s">
        <v>3205</v>
      </c>
      <c r="B275" t="s">
        <v>3405</v>
      </c>
      <c r="C275" t="s">
        <v>3406</v>
      </c>
      <c r="D275">
        <v>39</v>
      </c>
      <c r="E275" t="s">
        <v>3407</v>
      </c>
      <c r="F275">
        <v>7.41</v>
      </c>
      <c r="I275" t="s">
        <v>3675</v>
      </c>
      <c r="K275" t="s">
        <v>3843</v>
      </c>
      <c r="L275" t="s">
        <v>3844</v>
      </c>
      <c r="M275" t="s">
        <v>3849</v>
      </c>
      <c r="N275">
        <v>8</v>
      </c>
      <c r="O275" t="s">
        <v>3867</v>
      </c>
      <c r="P275" t="s">
        <v>4143</v>
      </c>
      <c r="Q275">
        <v>2</v>
      </c>
      <c r="R275">
        <v>0</v>
      </c>
      <c r="S275">
        <v>5.09</v>
      </c>
      <c r="T275">
        <v>5.09</v>
      </c>
      <c r="U275">
        <v>331.34</v>
      </c>
      <c r="V275">
        <v>14.16</v>
      </c>
      <c r="W275">
        <v>4.84</v>
      </c>
      <c r="Y275">
        <v>0</v>
      </c>
      <c r="Z275">
        <v>3</v>
      </c>
      <c r="AA275" t="s">
        <v>4332</v>
      </c>
      <c r="AB275">
        <v>0</v>
      </c>
      <c r="AC275">
        <v>3</v>
      </c>
      <c r="AD275">
        <v>3</v>
      </c>
      <c r="AI275">
        <v>0</v>
      </c>
      <c r="AJ275">
        <v>0</v>
      </c>
      <c r="AM275" t="s">
        <v>4342</v>
      </c>
    </row>
    <row r="276" spans="1:39">
      <c r="A276" t="s">
        <v>3206</v>
      </c>
      <c r="B276" t="s">
        <v>3405</v>
      </c>
      <c r="C276" t="s">
        <v>3406</v>
      </c>
      <c r="D276">
        <v>39.1</v>
      </c>
      <c r="E276" t="s">
        <v>3407</v>
      </c>
      <c r="F276">
        <v>7.41</v>
      </c>
      <c r="I276" t="s">
        <v>3676</v>
      </c>
      <c r="K276" t="s">
        <v>3843</v>
      </c>
      <c r="L276" t="s">
        <v>3844</v>
      </c>
      <c r="M276" t="s">
        <v>3845</v>
      </c>
      <c r="N276">
        <v>9</v>
      </c>
      <c r="O276" t="s">
        <v>3863</v>
      </c>
      <c r="P276" t="s">
        <v>4144</v>
      </c>
      <c r="Q276">
        <v>10</v>
      </c>
      <c r="R276">
        <v>2</v>
      </c>
      <c r="S276">
        <v>2.44</v>
      </c>
      <c r="T276">
        <v>2.44</v>
      </c>
      <c r="U276">
        <v>561.62</v>
      </c>
      <c r="V276">
        <v>153.38</v>
      </c>
      <c r="W276">
        <v>2.57</v>
      </c>
      <c r="X276">
        <v>10.29</v>
      </c>
      <c r="Y276">
        <v>0</v>
      </c>
      <c r="Z276">
        <v>4</v>
      </c>
      <c r="AA276" t="s">
        <v>4332</v>
      </c>
      <c r="AB276">
        <v>1</v>
      </c>
      <c r="AC276">
        <v>10</v>
      </c>
      <c r="AD276">
        <v>3.28</v>
      </c>
      <c r="AF276" t="s">
        <v>4333</v>
      </c>
      <c r="AI276">
        <v>0</v>
      </c>
      <c r="AJ276">
        <v>0</v>
      </c>
      <c r="AM276" t="s">
        <v>4342</v>
      </c>
    </row>
    <row r="277" spans="1:39">
      <c r="A277" t="s">
        <v>3207</v>
      </c>
      <c r="B277" t="s">
        <v>3405</v>
      </c>
      <c r="C277" t="s">
        <v>3406</v>
      </c>
      <c r="D277">
        <v>40</v>
      </c>
      <c r="E277" t="s">
        <v>3407</v>
      </c>
      <c r="F277">
        <v>7.4</v>
      </c>
      <c r="I277" t="s">
        <v>3677</v>
      </c>
      <c r="K277" t="s">
        <v>3843</v>
      </c>
      <c r="L277" t="s">
        <v>3844</v>
      </c>
      <c r="M277" t="s">
        <v>3845</v>
      </c>
      <c r="N277">
        <v>9</v>
      </c>
      <c r="O277" t="s">
        <v>3863</v>
      </c>
      <c r="P277" t="s">
        <v>4145</v>
      </c>
      <c r="Q277">
        <v>8</v>
      </c>
      <c r="R277">
        <v>3</v>
      </c>
      <c r="S277">
        <v>0.99</v>
      </c>
      <c r="T277">
        <v>0.99</v>
      </c>
      <c r="U277">
        <v>510.62</v>
      </c>
      <c r="V277">
        <v>165.39</v>
      </c>
      <c r="W277">
        <v>1.41</v>
      </c>
      <c r="X277">
        <v>10.25</v>
      </c>
      <c r="Y277">
        <v>0</v>
      </c>
      <c r="Z277">
        <v>3</v>
      </c>
      <c r="AA277" t="s">
        <v>4332</v>
      </c>
      <c r="AB277">
        <v>1</v>
      </c>
      <c r="AC277">
        <v>8</v>
      </c>
      <c r="AD277">
        <v>3.166666666666667</v>
      </c>
      <c r="AF277" t="s">
        <v>4333</v>
      </c>
      <c r="AI277">
        <v>0</v>
      </c>
      <c r="AJ277">
        <v>0</v>
      </c>
      <c r="AM277" t="s">
        <v>4342</v>
      </c>
    </row>
    <row r="278" spans="1:39">
      <c r="A278" t="s">
        <v>3208</v>
      </c>
      <c r="B278" t="s">
        <v>3405</v>
      </c>
      <c r="C278" t="s">
        <v>3406</v>
      </c>
      <c r="D278">
        <v>40</v>
      </c>
      <c r="E278" t="s">
        <v>3407</v>
      </c>
      <c r="F278">
        <v>7.4</v>
      </c>
      <c r="I278" t="s">
        <v>3678</v>
      </c>
      <c r="K278" t="s">
        <v>3843</v>
      </c>
      <c r="L278" t="s">
        <v>3844</v>
      </c>
      <c r="M278" t="s">
        <v>3855</v>
      </c>
      <c r="N278">
        <v>9</v>
      </c>
      <c r="O278" t="s">
        <v>3873</v>
      </c>
      <c r="P278" t="s">
        <v>4146</v>
      </c>
      <c r="Q278">
        <v>8</v>
      </c>
      <c r="R278">
        <v>2</v>
      </c>
      <c r="S278">
        <v>1.45</v>
      </c>
      <c r="T278">
        <v>1.46</v>
      </c>
      <c r="U278">
        <v>389.43</v>
      </c>
      <c r="V278">
        <v>102.68</v>
      </c>
      <c r="W278">
        <v>2.29</v>
      </c>
      <c r="X278">
        <v>9.49</v>
      </c>
      <c r="Y278">
        <v>0</v>
      </c>
      <c r="Z278">
        <v>3</v>
      </c>
      <c r="AA278" t="s">
        <v>4332</v>
      </c>
      <c r="AB278">
        <v>0</v>
      </c>
      <c r="AC278">
        <v>5</v>
      </c>
      <c r="AD278">
        <v>4.867119047619047</v>
      </c>
      <c r="AF278" t="s">
        <v>4333</v>
      </c>
      <c r="AI278">
        <v>0</v>
      </c>
      <c r="AJ278">
        <v>0</v>
      </c>
      <c r="AM278" t="s">
        <v>4342</v>
      </c>
    </row>
    <row r="279" spans="1:39">
      <c r="A279" t="s">
        <v>3209</v>
      </c>
      <c r="B279" t="s">
        <v>3405</v>
      </c>
      <c r="C279" t="s">
        <v>3406</v>
      </c>
      <c r="D279">
        <v>41</v>
      </c>
      <c r="E279" t="s">
        <v>3407</v>
      </c>
      <c r="F279">
        <v>7.39</v>
      </c>
      <c r="I279" t="s">
        <v>3679</v>
      </c>
      <c r="K279" t="s">
        <v>3843</v>
      </c>
      <c r="L279" t="s">
        <v>3844</v>
      </c>
      <c r="M279" t="s">
        <v>3847</v>
      </c>
      <c r="N279">
        <v>9</v>
      </c>
      <c r="O279" t="s">
        <v>3865</v>
      </c>
      <c r="P279" t="s">
        <v>4147</v>
      </c>
      <c r="Q279">
        <v>7</v>
      </c>
      <c r="R279">
        <v>1</v>
      </c>
      <c r="S279">
        <v>1.92</v>
      </c>
      <c r="T279">
        <v>1.92</v>
      </c>
      <c r="U279">
        <v>449.92</v>
      </c>
      <c r="V279">
        <v>104.7</v>
      </c>
      <c r="W279">
        <v>4.31</v>
      </c>
      <c r="X279">
        <v>11.88</v>
      </c>
      <c r="Y279">
        <v>0</v>
      </c>
      <c r="Z279">
        <v>4</v>
      </c>
      <c r="AA279" t="s">
        <v>4332</v>
      </c>
      <c r="AB279">
        <v>0</v>
      </c>
      <c r="AC279">
        <v>6</v>
      </c>
      <c r="AD279">
        <v>4.701047619047618</v>
      </c>
      <c r="AF279" t="s">
        <v>4333</v>
      </c>
      <c r="AI279">
        <v>0</v>
      </c>
      <c r="AJ279">
        <v>0</v>
      </c>
      <c r="AM279" t="s">
        <v>4342</v>
      </c>
    </row>
    <row r="280" spans="1:39">
      <c r="A280" t="s">
        <v>3210</v>
      </c>
      <c r="B280" t="s">
        <v>3405</v>
      </c>
      <c r="C280" t="s">
        <v>3406</v>
      </c>
      <c r="D280">
        <v>41.5</v>
      </c>
      <c r="E280" t="s">
        <v>3407</v>
      </c>
      <c r="F280">
        <v>7.38</v>
      </c>
      <c r="I280" t="s">
        <v>3680</v>
      </c>
      <c r="K280" t="s">
        <v>3843</v>
      </c>
      <c r="L280" t="s">
        <v>3844</v>
      </c>
      <c r="M280" t="s">
        <v>3845</v>
      </c>
      <c r="N280">
        <v>9</v>
      </c>
      <c r="O280" t="s">
        <v>3863</v>
      </c>
      <c r="P280" t="s">
        <v>4148</v>
      </c>
      <c r="Q280">
        <v>9</v>
      </c>
      <c r="R280">
        <v>2</v>
      </c>
      <c r="S280">
        <v>-0.2</v>
      </c>
      <c r="T280">
        <v>-0.2</v>
      </c>
      <c r="U280">
        <v>455.54</v>
      </c>
      <c r="V280">
        <v>162.07</v>
      </c>
      <c r="W280">
        <v>0.24</v>
      </c>
      <c r="X280">
        <v>10.25</v>
      </c>
      <c r="Y280">
        <v>0</v>
      </c>
      <c r="Z280">
        <v>3</v>
      </c>
      <c r="AA280" t="s">
        <v>4332</v>
      </c>
      <c r="AB280">
        <v>0</v>
      </c>
      <c r="AC280">
        <v>7</v>
      </c>
      <c r="AD280">
        <v>3.817571428571428</v>
      </c>
      <c r="AF280" t="s">
        <v>4333</v>
      </c>
      <c r="AI280">
        <v>0</v>
      </c>
      <c r="AJ280">
        <v>0</v>
      </c>
      <c r="AM280" t="s">
        <v>4342</v>
      </c>
    </row>
    <row r="281" spans="1:39">
      <c r="A281" t="s">
        <v>3211</v>
      </c>
      <c r="B281" t="s">
        <v>3405</v>
      </c>
      <c r="C281" t="s">
        <v>3406</v>
      </c>
      <c r="D281">
        <v>42</v>
      </c>
      <c r="E281" t="s">
        <v>3407</v>
      </c>
      <c r="F281">
        <v>7.38</v>
      </c>
      <c r="I281" t="s">
        <v>3681</v>
      </c>
      <c r="K281" t="s">
        <v>3843</v>
      </c>
      <c r="L281" t="s">
        <v>3844</v>
      </c>
      <c r="M281" t="s">
        <v>3847</v>
      </c>
      <c r="N281">
        <v>9</v>
      </c>
      <c r="O281" t="s">
        <v>3865</v>
      </c>
      <c r="P281" t="s">
        <v>4149</v>
      </c>
      <c r="Q281">
        <v>10</v>
      </c>
      <c r="R281">
        <v>1</v>
      </c>
      <c r="S281">
        <v>-0.01</v>
      </c>
      <c r="T281">
        <v>-0.01</v>
      </c>
      <c r="U281">
        <v>449.5</v>
      </c>
      <c r="V281">
        <v>131.75</v>
      </c>
      <c r="W281">
        <v>2.39</v>
      </c>
      <c r="X281">
        <v>11.88</v>
      </c>
      <c r="Y281">
        <v>0.77</v>
      </c>
      <c r="Z281">
        <v>4</v>
      </c>
      <c r="AA281" t="s">
        <v>4332</v>
      </c>
      <c r="AB281">
        <v>0</v>
      </c>
      <c r="AC281">
        <v>7</v>
      </c>
      <c r="AD281">
        <v>4.194047619047619</v>
      </c>
      <c r="AF281" t="s">
        <v>4333</v>
      </c>
      <c r="AI281">
        <v>0</v>
      </c>
      <c r="AJ281">
        <v>0</v>
      </c>
      <c r="AM281" t="s">
        <v>4342</v>
      </c>
    </row>
    <row r="282" spans="1:39">
      <c r="A282" t="s">
        <v>3212</v>
      </c>
      <c r="B282" t="s">
        <v>3405</v>
      </c>
      <c r="C282" t="s">
        <v>3406</v>
      </c>
      <c r="D282">
        <v>42.2</v>
      </c>
      <c r="E282" t="s">
        <v>3407</v>
      </c>
      <c r="F282">
        <v>7.38</v>
      </c>
      <c r="I282" t="s">
        <v>3682</v>
      </c>
      <c r="K282" t="s">
        <v>3843</v>
      </c>
      <c r="L282" t="s">
        <v>3844</v>
      </c>
      <c r="M282" t="s">
        <v>3845</v>
      </c>
      <c r="N282">
        <v>9</v>
      </c>
      <c r="O282" t="s">
        <v>3863</v>
      </c>
      <c r="P282" t="s">
        <v>4150</v>
      </c>
      <c r="Q282">
        <v>8</v>
      </c>
      <c r="R282">
        <v>1</v>
      </c>
      <c r="S282">
        <v>4.58</v>
      </c>
      <c r="T282">
        <v>4.58</v>
      </c>
      <c r="U282">
        <v>536.61</v>
      </c>
      <c r="V282">
        <v>115.05</v>
      </c>
      <c r="W282">
        <v>4.77</v>
      </c>
      <c r="X282">
        <v>10.51</v>
      </c>
      <c r="Y282">
        <v>0</v>
      </c>
      <c r="Z282">
        <v>5</v>
      </c>
      <c r="AA282" t="s">
        <v>4332</v>
      </c>
      <c r="AB282">
        <v>1</v>
      </c>
      <c r="AC282">
        <v>8</v>
      </c>
      <c r="AD282">
        <v>2.208333333333333</v>
      </c>
      <c r="AF282" t="s">
        <v>4333</v>
      </c>
      <c r="AI282">
        <v>0</v>
      </c>
      <c r="AJ282">
        <v>0</v>
      </c>
      <c r="AM282" t="s">
        <v>4342</v>
      </c>
    </row>
    <row r="283" spans="1:39">
      <c r="A283" t="s">
        <v>3213</v>
      </c>
      <c r="B283" t="s">
        <v>3405</v>
      </c>
      <c r="C283" t="s">
        <v>3406</v>
      </c>
      <c r="D283">
        <v>43</v>
      </c>
      <c r="E283" t="s">
        <v>3407</v>
      </c>
      <c r="F283">
        <v>7.37</v>
      </c>
      <c r="I283" t="s">
        <v>3683</v>
      </c>
      <c r="K283" t="s">
        <v>3843</v>
      </c>
      <c r="L283" t="s">
        <v>3844</v>
      </c>
      <c r="M283" t="s">
        <v>3849</v>
      </c>
      <c r="N283">
        <v>8</v>
      </c>
      <c r="O283" t="s">
        <v>3867</v>
      </c>
      <c r="P283" t="s">
        <v>4151</v>
      </c>
      <c r="Q283">
        <v>1</v>
      </c>
      <c r="R283">
        <v>0</v>
      </c>
      <c r="S283">
        <v>6.28</v>
      </c>
      <c r="T283">
        <v>6.28</v>
      </c>
      <c r="U283">
        <v>343.39</v>
      </c>
      <c r="V283">
        <v>4.93</v>
      </c>
      <c r="W283">
        <v>5.78</v>
      </c>
      <c r="Y283">
        <v>0</v>
      </c>
      <c r="Z283">
        <v>3</v>
      </c>
      <c r="AA283" t="s">
        <v>4332</v>
      </c>
      <c r="AB283">
        <v>1</v>
      </c>
      <c r="AC283">
        <v>3</v>
      </c>
      <c r="AD283">
        <v>3</v>
      </c>
      <c r="AI283">
        <v>0</v>
      </c>
      <c r="AJ283">
        <v>0</v>
      </c>
      <c r="AM283" t="s">
        <v>4342</v>
      </c>
    </row>
    <row r="284" spans="1:39">
      <c r="A284" t="s">
        <v>3214</v>
      </c>
      <c r="B284" t="s">
        <v>3405</v>
      </c>
      <c r="C284" t="s">
        <v>3406</v>
      </c>
      <c r="D284">
        <v>43.05</v>
      </c>
      <c r="E284" t="s">
        <v>3407</v>
      </c>
      <c r="F284">
        <v>7.37</v>
      </c>
      <c r="I284" t="s">
        <v>3684</v>
      </c>
      <c r="K284" t="s">
        <v>3843</v>
      </c>
      <c r="L284" t="s">
        <v>3844</v>
      </c>
      <c r="M284" t="s">
        <v>3852</v>
      </c>
      <c r="N284">
        <v>8</v>
      </c>
      <c r="O284" t="s">
        <v>3870</v>
      </c>
      <c r="P284" t="s">
        <v>4152</v>
      </c>
      <c r="Q284">
        <v>4</v>
      </c>
      <c r="R284">
        <v>2</v>
      </c>
      <c r="S284">
        <v>1.84</v>
      </c>
      <c r="T284">
        <v>3.45</v>
      </c>
      <c r="U284">
        <v>338.36</v>
      </c>
      <c r="V284">
        <v>82.36</v>
      </c>
      <c r="W284">
        <v>3.22</v>
      </c>
      <c r="X284">
        <v>3.43</v>
      </c>
      <c r="Y284">
        <v>9.76</v>
      </c>
      <c r="Z284">
        <v>2</v>
      </c>
      <c r="AA284" t="s">
        <v>4332</v>
      </c>
      <c r="AB284">
        <v>0</v>
      </c>
      <c r="AC284">
        <v>5</v>
      </c>
      <c r="AD284">
        <v>4.395</v>
      </c>
      <c r="AF284" t="s">
        <v>4336</v>
      </c>
      <c r="AI284">
        <v>0</v>
      </c>
      <c r="AJ284">
        <v>0</v>
      </c>
      <c r="AM284" t="s">
        <v>4342</v>
      </c>
    </row>
    <row r="285" spans="1:39">
      <c r="A285" t="s">
        <v>3215</v>
      </c>
      <c r="B285" t="s">
        <v>3405</v>
      </c>
      <c r="C285" t="s">
        <v>3406</v>
      </c>
      <c r="D285">
        <v>43.54</v>
      </c>
      <c r="E285" t="s">
        <v>3407</v>
      </c>
      <c r="F285">
        <v>7.36</v>
      </c>
      <c r="I285" t="s">
        <v>3685</v>
      </c>
      <c r="K285" t="s">
        <v>3843</v>
      </c>
      <c r="L285" t="s">
        <v>3844</v>
      </c>
      <c r="M285" t="s">
        <v>3852</v>
      </c>
      <c r="N285">
        <v>8</v>
      </c>
      <c r="O285" t="s">
        <v>3870</v>
      </c>
      <c r="Y285">
        <v>0</v>
      </c>
      <c r="AM285" t="s">
        <v>4342</v>
      </c>
    </row>
    <row r="286" spans="1:39">
      <c r="A286" t="s">
        <v>3216</v>
      </c>
      <c r="B286" t="s">
        <v>3405</v>
      </c>
      <c r="C286" t="s">
        <v>3406</v>
      </c>
      <c r="D286">
        <v>44</v>
      </c>
      <c r="E286" t="s">
        <v>3407</v>
      </c>
      <c r="F286">
        <v>7.36</v>
      </c>
      <c r="I286" t="s">
        <v>3686</v>
      </c>
      <c r="K286" t="s">
        <v>3843</v>
      </c>
      <c r="L286" t="s">
        <v>3844</v>
      </c>
      <c r="M286" t="s">
        <v>3845</v>
      </c>
      <c r="N286">
        <v>9</v>
      </c>
      <c r="O286" t="s">
        <v>3863</v>
      </c>
      <c r="P286" t="s">
        <v>4153</v>
      </c>
      <c r="Q286">
        <v>11</v>
      </c>
      <c r="R286">
        <v>2</v>
      </c>
      <c r="S286">
        <v>2.44</v>
      </c>
      <c r="T286">
        <v>2.49</v>
      </c>
      <c r="U286">
        <v>632.79</v>
      </c>
      <c r="V286">
        <v>166.58</v>
      </c>
      <c r="W286">
        <v>1.55</v>
      </c>
      <c r="X286">
        <v>10.25</v>
      </c>
      <c r="Y286">
        <v>6.6</v>
      </c>
      <c r="Z286">
        <v>4</v>
      </c>
      <c r="AA286" t="s">
        <v>4332</v>
      </c>
      <c r="AB286">
        <v>2</v>
      </c>
      <c r="AC286">
        <v>12</v>
      </c>
      <c r="AD286">
        <v>3.28</v>
      </c>
      <c r="AF286" t="s">
        <v>4333</v>
      </c>
      <c r="AI286">
        <v>0</v>
      </c>
      <c r="AJ286">
        <v>0</v>
      </c>
      <c r="AM286" t="s">
        <v>4342</v>
      </c>
    </row>
    <row r="287" spans="1:39">
      <c r="A287" t="s">
        <v>3217</v>
      </c>
      <c r="B287" t="s">
        <v>3405</v>
      </c>
      <c r="C287" t="s">
        <v>3406</v>
      </c>
      <c r="D287">
        <v>44</v>
      </c>
      <c r="E287" t="s">
        <v>3407</v>
      </c>
      <c r="F287">
        <v>7.36</v>
      </c>
      <c r="I287" t="s">
        <v>3687</v>
      </c>
      <c r="K287" t="s">
        <v>3843</v>
      </c>
      <c r="L287" t="s">
        <v>3844</v>
      </c>
      <c r="M287" t="s">
        <v>3847</v>
      </c>
      <c r="N287">
        <v>9</v>
      </c>
      <c r="O287" t="s">
        <v>3865</v>
      </c>
      <c r="P287" t="s">
        <v>4154</v>
      </c>
      <c r="Q287">
        <v>9</v>
      </c>
      <c r="R287">
        <v>1</v>
      </c>
      <c r="S287">
        <v>-0.3</v>
      </c>
      <c r="T287">
        <v>-0.3</v>
      </c>
      <c r="U287">
        <v>435.44</v>
      </c>
      <c r="V287">
        <v>130.48</v>
      </c>
      <c r="W287">
        <v>2.58</v>
      </c>
      <c r="X287">
        <v>11.89</v>
      </c>
      <c r="Y287">
        <v>0</v>
      </c>
      <c r="Z287">
        <v>4</v>
      </c>
      <c r="AA287" t="s">
        <v>4332</v>
      </c>
      <c r="AB287">
        <v>0</v>
      </c>
      <c r="AC287">
        <v>6</v>
      </c>
      <c r="AD287">
        <v>4.294476190476191</v>
      </c>
      <c r="AF287" t="s">
        <v>4333</v>
      </c>
      <c r="AI287">
        <v>0</v>
      </c>
      <c r="AJ287">
        <v>0</v>
      </c>
      <c r="AM287" t="s">
        <v>4342</v>
      </c>
    </row>
    <row r="288" spans="1:39">
      <c r="A288" t="s">
        <v>3218</v>
      </c>
      <c r="B288" t="s">
        <v>3405</v>
      </c>
      <c r="C288" t="s">
        <v>3406</v>
      </c>
      <c r="D288">
        <v>44.5</v>
      </c>
      <c r="E288" t="s">
        <v>3407</v>
      </c>
      <c r="F288">
        <v>7.35</v>
      </c>
      <c r="I288" t="s">
        <v>3688</v>
      </c>
      <c r="K288" t="s">
        <v>3843</v>
      </c>
      <c r="L288" t="s">
        <v>3844</v>
      </c>
      <c r="M288" t="s">
        <v>3845</v>
      </c>
      <c r="N288">
        <v>9</v>
      </c>
      <c r="O288" t="s">
        <v>3863</v>
      </c>
      <c r="P288" t="s">
        <v>4155</v>
      </c>
      <c r="Q288">
        <v>9</v>
      </c>
      <c r="R288">
        <v>3</v>
      </c>
      <c r="S288">
        <v>2.03</v>
      </c>
      <c r="T288">
        <v>2.03</v>
      </c>
      <c r="U288">
        <v>582.73</v>
      </c>
      <c r="V288">
        <v>174.62</v>
      </c>
      <c r="W288">
        <v>1.61</v>
      </c>
      <c r="X288">
        <v>10.25</v>
      </c>
      <c r="Y288">
        <v>0</v>
      </c>
      <c r="Z288">
        <v>3</v>
      </c>
      <c r="AA288" t="s">
        <v>4332</v>
      </c>
      <c r="AB288">
        <v>1</v>
      </c>
      <c r="AC288">
        <v>12</v>
      </c>
      <c r="AD288">
        <v>3.151666666666667</v>
      </c>
      <c r="AF288" t="s">
        <v>4333</v>
      </c>
      <c r="AI288">
        <v>0</v>
      </c>
      <c r="AJ288">
        <v>0</v>
      </c>
      <c r="AM288" t="s">
        <v>4342</v>
      </c>
    </row>
    <row r="289" spans="1:39">
      <c r="A289" t="s">
        <v>3219</v>
      </c>
      <c r="B289" t="s">
        <v>3405</v>
      </c>
      <c r="C289" t="s">
        <v>3406</v>
      </c>
      <c r="D289">
        <v>45.9</v>
      </c>
      <c r="E289" t="s">
        <v>3407</v>
      </c>
      <c r="F289">
        <v>7.34</v>
      </c>
      <c r="I289" t="s">
        <v>3689</v>
      </c>
      <c r="K289" t="s">
        <v>3843</v>
      </c>
      <c r="L289" t="s">
        <v>3844</v>
      </c>
      <c r="M289" t="s">
        <v>3845</v>
      </c>
      <c r="N289">
        <v>9</v>
      </c>
      <c r="O289" t="s">
        <v>3863</v>
      </c>
      <c r="P289" t="s">
        <v>4156</v>
      </c>
      <c r="Q289">
        <v>8</v>
      </c>
      <c r="R289">
        <v>1</v>
      </c>
      <c r="S289">
        <v>4.03</v>
      </c>
      <c r="T289">
        <v>4.03</v>
      </c>
      <c r="U289">
        <v>513.64</v>
      </c>
      <c r="V289">
        <v>111.39</v>
      </c>
      <c r="W289">
        <v>4.49</v>
      </c>
      <c r="X289">
        <v>11.38</v>
      </c>
      <c r="Y289">
        <v>0</v>
      </c>
      <c r="Z289">
        <v>4</v>
      </c>
      <c r="AA289" t="s">
        <v>4332</v>
      </c>
      <c r="AB289">
        <v>1</v>
      </c>
      <c r="AC289">
        <v>10</v>
      </c>
      <c r="AD289">
        <v>2.605333333333333</v>
      </c>
      <c r="AF289" t="s">
        <v>4333</v>
      </c>
      <c r="AI289">
        <v>0</v>
      </c>
      <c r="AJ289">
        <v>0</v>
      </c>
      <c r="AM289" t="s">
        <v>4342</v>
      </c>
    </row>
    <row r="290" spans="1:39">
      <c r="A290" t="s">
        <v>3220</v>
      </c>
      <c r="B290" t="s">
        <v>3405</v>
      </c>
      <c r="C290" t="s">
        <v>3406</v>
      </c>
      <c r="D290">
        <v>46</v>
      </c>
      <c r="E290" t="s">
        <v>3407</v>
      </c>
      <c r="F290">
        <v>7.34</v>
      </c>
      <c r="I290" t="s">
        <v>3690</v>
      </c>
      <c r="K290" t="s">
        <v>3843</v>
      </c>
      <c r="L290" t="s">
        <v>3844</v>
      </c>
      <c r="M290" t="s">
        <v>3847</v>
      </c>
      <c r="N290">
        <v>9</v>
      </c>
      <c r="O290" t="s">
        <v>3865</v>
      </c>
      <c r="P290" t="s">
        <v>4157</v>
      </c>
      <c r="Q290">
        <v>7</v>
      </c>
      <c r="R290">
        <v>1</v>
      </c>
      <c r="S290">
        <v>1.58</v>
      </c>
      <c r="T290">
        <v>1.58</v>
      </c>
      <c r="U290">
        <v>406.47</v>
      </c>
      <c r="V290">
        <v>90.14</v>
      </c>
      <c r="W290">
        <v>2.99</v>
      </c>
      <c r="X290">
        <v>13.7</v>
      </c>
      <c r="Y290">
        <v>0.33</v>
      </c>
      <c r="Z290">
        <v>4</v>
      </c>
      <c r="AA290" t="s">
        <v>4332</v>
      </c>
      <c r="AB290">
        <v>0</v>
      </c>
      <c r="AC290">
        <v>6</v>
      </c>
      <c r="AD290">
        <v>5.496738095238094</v>
      </c>
      <c r="AF290" t="s">
        <v>4333</v>
      </c>
      <c r="AI290">
        <v>0</v>
      </c>
      <c r="AJ290">
        <v>0</v>
      </c>
      <c r="AM290" t="s">
        <v>4342</v>
      </c>
    </row>
    <row r="291" spans="1:39">
      <c r="A291" t="s">
        <v>3221</v>
      </c>
      <c r="B291" t="s">
        <v>3405</v>
      </c>
      <c r="C291" t="s">
        <v>3406</v>
      </c>
      <c r="D291">
        <v>46</v>
      </c>
      <c r="E291" t="s">
        <v>3407</v>
      </c>
      <c r="F291">
        <v>7.34</v>
      </c>
      <c r="I291" t="s">
        <v>3691</v>
      </c>
      <c r="K291" t="s">
        <v>3843</v>
      </c>
      <c r="L291" t="s">
        <v>3844</v>
      </c>
      <c r="M291" t="s">
        <v>3850</v>
      </c>
      <c r="N291">
        <v>8</v>
      </c>
      <c r="O291" t="s">
        <v>3868</v>
      </c>
      <c r="Y291">
        <v>0</v>
      </c>
      <c r="AM291" t="s">
        <v>4342</v>
      </c>
    </row>
    <row r="292" spans="1:39">
      <c r="A292" t="s">
        <v>3222</v>
      </c>
      <c r="B292" t="s">
        <v>3405</v>
      </c>
      <c r="C292" t="s">
        <v>3406</v>
      </c>
      <c r="D292">
        <v>49</v>
      </c>
      <c r="E292" t="s">
        <v>3407</v>
      </c>
      <c r="F292">
        <v>7.31</v>
      </c>
      <c r="I292" t="s">
        <v>3692</v>
      </c>
      <c r="K292" t="s">
        <v>3843</v>
      </c>
      <c r="L292" t="s">
        <v>3844</v>
      </c>
      <c r="M292" t="s">
        <v>3850</v>
      </c>
      <c r="N292">
        <v>8</v>
      </c>
      <c r="O292" t="s">
        <v>3868</v>
      </c>
      <c r="P292" t="s">
        <v>4158</v>
      </c>
      <c r="Q292">
        <v>6</v>
      </c>
      <c r="R292">
        <v>1</v>
      </c>
      <c r="S292">
        <v>6.13</v>
      </c>
      <c r="T292">
        <v>6.13</v>
      </c>
      <c r="U292">
        <v>444.49</v>
      </c>
      <c r="V292">
        <v>84.14</v>
      </c>
      <c r="W292">
        <v>4.79</v>
      </c>
      <c r="Y292">
        <v>1.68</v>
      </c>
      <c r="Z292">
        <v>5</v>
      </c>
      <c r="AA292" t="s">
        <v>4332</v>
      </c>
      <c r="AB292">
        <v>0</v>
      </c>
      <c r="AC292">
        <v>6</v>
      </c>
      <c r="AD292">
        <v>3.229833333333334</v>
      </c>
      <c r="AF292" t="s">
        <v>4333</v>
      </c>
      <c r="AI292">
        <v>0</v>
      </c>
      <c r="AJ292">
        <v>0</v>
      </c>
      <c r="AM292" t="s">
        <v>4342</v>
      </c>
    </row>
    <row r="293" spans="1:39">
      <c r="A293" t="s">
        <v>3223</v>
      </c>
      <c r="B293" t="s">
        <v>3405</v>
      </c>
      <c r="C293" t="s">
        <v>3406</v>
      </c>
      <c r="D293">
        <v>49.45</v>
      </c>
      <c r="E293" t="s">
        <v>3407</v>
      </c>
      <c r="F293">
        <v>7.31</v>
      </c>
      <c r="I293" t="s">
        <v>3693</v>
      </c>
      <c r="K293" t="s">
        <v>3843</v>
      </c>
      <c r="L293" t="s">
        <v>3844</v>
      </c>
      <c r="M293" t="s">
        <v>3852</v>
      </c>
      <c r="N293">
        <v>8</v>
      </c>
      <c r="O293" t="s">
        <v>3870</v>
      </c>
      <c r="P293" t="s">
        <v>4159</v>
      </c>
      <c r="Q293">
        <v>4</v>
      </c>
      <c r="R293">
        <v>2</v>
      </c>
      <c r="S293">
        <v>2.14</v>
      </c>
      <c r="T293">
        <v>3.69</v>
      </c>
      <c r="U293">
        <v>356.35</v>
      </c>
      <c r="V293">
        <v>82.36</v>
      </c>
      <c r="W293">
        <v>3.36</v>
      </c>
      <c r="X293">
        <v>3.46</v>
      </c>
      <c r="Y293">
        <v>9.84</v>
      </c>
      <c r="Z293">
        <v>2</v>
      </c>
      <c r="AA293" t="s">
        <v>4332</v>
      </c>
      <c r="AB293">
        <v>0</v>
      </c>
      <c r="AC293">
        <v>5</v>
      </c>
      <c r="AD293">
        <v>4.165</v>
      </c>
      <c r="AF293" t="s">
        <v>4336</v>
      </c>
      <c r="AI293">
        <v>0</v>
      </c>
      <c r="AJ293">
        <v>0</v>
      </c>
      <c r="AM293" t="s">
        <v>4342</v>
      </c>
    </row>
    <row r="294" spans="1:39">
      <c r="A294" t="s">
        <v>3224</v>
      </c>
      <c r="B294" t="s">
        <v>3405</v>
      </c>
      <c r="C294" t="s">
        <v>3406</v>
      </c>
      <c r="D294">
        <v>49.64</v>
      </c>
      <c r="E294" t="s">
        <v>3407</v>
      </c>
      <c r="F294">
        <v>7.3</v>
      </c>
      <c r="I294" t="s">
        <v>3694</v>
      </c>
      <c r="K294" t="s">
        <v>3843</v>
      </c>
      <c r="L294" t="s">
        <v>3844</v>
      </c>
      <c r="M294" t="s">
        <v>3852</v>
      </c>
      <c r="N294">
        <v>8</v>
      </c>
      <c r="O294" t="s">
        <v>3870</v>
      </c>
      <c r="Y294">
        <v>0</v>
      </c>
      <c r="AM294" t="s">
        <v>4342</v>
      </c>
    </row>
    <row r="295" spans="1:39">
      <c r="A295" t="s">
        <v>3225</v>
      </c>
      <c r="B295" t="s">
        <v>3405</v>
      </c>
      <c r="C295" t="s">
        <v>3406</v>
      </c>
      <c r="D295">
        <v>49.99</v>
      </c>
      <c r="E295" t="s">
        <v>3407</v>
      </c>
      <c r="F295">
        <v>7.3</v>
      </c>
      <c r="I295" t="s">
        <v>3695</v>
      </c>
      <c r="K295" t="s">
        <v>3843</v>
      </c>
      <c r="L295" t="s">
        <v>3844</v>
      </c>
      <c r="M295" t="s">
        <v>3852</v>
      </c>
      <c r="N295">
        <v>8</v>
      </c>
      <c r="O295" t="s">
        <v>3870</v>
      </c>
      <c r="Y295">
        <v>0</v>
      </c>
      <c r="AM295" t="s">
        <v>4342</v>
      </c>
    </row>
    <row r="296" spans="1:39">
      <c r="A296" t="s">
        <v>3226</v>
      </c>
      <c r="B296" t="s">
        <v>3405</v>
      </c>
      <c r="C296" t="s">
        <v>3406</v>
      </c>
      <c r="D296">
        <v>50.3</v>
      </c>
      <c r="E296" t="s">
        <v>3407</v>
      </c>
      <c r="F296">
        <v>7.3</v>
      </c>
      <c r="I296" t="s">
        <v>3696</v>
      </c>
      <c r="K296" t="s">
        <v>3843</v>
      </c>
      <c r="L296" t="s">
        <v>3844</v>
      </c>
      <c r="M296" t="s">
        <v>3845</v>
      </c>
      <c r="N296">
        <v>9</v>
      </c>
      <c r="O296" t="s">
        <v>3863</v>
      </c>
      <c r="P296" t="s">
        <v>4160</v>
      </c>
      <c r="Q296">
        <v>8</v>
      </c>
      <c r="R296">
        <v>2</v>
      </c>
      <c r="S296">
        <v>-0.85</v>
      </c>
      <c r="T296">
        <v>-0.85</v>
      </c>
      <c r="U296">
        <v>496.54</v>
      </c>
      <c r="V296">
        <v>156.6</v>
      </c>
      <c r="W296">
        <v>-0.12</v>
      </c>
      <c r="X296">
        <v>10.25</v>
      </c>
      <c r="Y296">
        <v>0</v>
      </c>
      <c r="Z296">
        <v>2</v>
      </c>
      <c r="AA296" t="s">
        <v>4332</v>
      </c>
      <c r="AB296">
        <v>0</v>
      </c>
      <c r="AC296">
        <v>7</v>
      </c>
      <c r="AD296">
        <v>3.524714285714285</v>
      </c>
      <c r="AF296" t="s">
        <v>4333</v>
      </c>
      <c r="AI296">
        <v>0</v>
      </c>
      <c r="AJ296">
        <v>0</v>
      </c>
      <c r="AM296" t="s">
        <v>4342</v>
      </c>
    </row>
    <row r="297" spans="1:39">
      <c r="A297" t="s">
        <v>3227</v>
      </c>
      <c r="B297" t="s">
        <v>3405</v>
      </c>
      <c r="C297" t="s">
        <v>3406</v>
      </c>
      <c r="D297">
        <v>51.4</v>
      </c>
      <c r="E297" t="s">
        <v>3407</v>
      </c>
      <c r="F297">
        <v>7.29</v>
      </c>
      <c r="I297" t="s">
        <v>3697</v>
      </c>
      <c r="K297" t="s">
        <v>3843</v>
      </c>
      <c r="L297" t="s">
        <v>3844</v>
      </c>
      <c r="M297" t="s">
        <v>3845</v>
      </c>
      <c r="N297">
        <v>9</v>
      </c>
      <c r="O297" t="s">
        <v>3863</v>
      </c>
      <c r="P297" t="s">
        <v>4161</v>
      </c>
      <c r="Q297">
        <v>10</v>
      </c>
      <c r="R297">
        <v>2</v>
      </c>
      <c r="S297">
        <v>1.86</v>
      </c>
      <c r="T297">
        <v>1.86</v>
      </c>
      <c r="U297">
        <v>542.66</v>
      </c>
      <c r="V297">
        <v>167.52</v>
      </c>
      <c r="W297">
        <v>2.04</v>
      </c>
      <c r="X297">
        <v>10.25</v>
      </c>
      <c r="Y297">
        <v>0</v>
      </c>
      <c r="Z297">
        <v>3</v>
      </c>
      <c r="AA297" t="s">
        <v>4332</v>
      </c>
      <c r="AB297">
        <v>1</v>
      </c>
      <c r="AC297">
        <v>7</v>
      </c>
      <c r="AD297">
        <v>3.5</v>
      </c>
      <c r="AF297" t="s">
        <v>4333</v>
      </c>
      <c r="AI297">
        <v>0</v>
      </c>
      <c r="AJ297">
        <v>0</v>
      </c>
      <c r="AM297" t="s">
        <v>4342</v>
      </c>
    </row>
    <row r="298" spans="1:39">
      <c r="A298" t="s">
        <v>3228</v>
      </c>
      <c r="B298" t="s">
        <v>3405</v>
      </c>
      <c r="C298" t="s">
        <v>3406</v>
      </c>
      <c r="D298">
        <v>52</v>
      </c>
      <c r="E298" t="s">
        <v>3407</v>
      </c>
      <c r="F298">
        <v>7.28</v>
      </c>
      <c r="I298" t="s">
        <v>3698</v>
      </c>
      <c r="K298" t="s">
        <v>3843</v>
      </c>
      <c r="L298" t="s">
        <v>3844</v>
      </c>
      <c r="M298" t="s">
        <v>3847</v>
      </c>
      <c r="N298">
        <v>9</v>
      </c>
      <c r="O298" t="s">
        <v>3865</v>
      </c>
      <c r="P298" t="s">
        <v>4162</v>
      </c>
      <c r="Q298">
        <v>7</v>
      </c>
      <c r="R298">
        <v>0</v>
      </c>
      <c r="S298">
        <v>2.26</v>
      </c>
      <c r="T298">
        <v>2.26</v>
      </c>
      <c r="U298">
        <v>420.49</v>
      </c>
      <c r="V298">
        <v>81.34999999999999</v>
      </c>
      <c r="W298">
        <v>3.34</v>
      </c>
      <c r="Y298">
        <v>0.34</v>
      </c>
      <c r="Z298">
        <v>4</v>
      </c>
      <c r="AA298" t="s">
        <v>4332</v>
      </c>
      <c r="AB298">
        <v>0</v>
      </c>
      <c r="AC298">
        <v>5</v>
      </c>
      <c r="AD298">
        <v>5.437928571428571</v>
      </c>
      <c r="AF298" t="s">
        <v>4333</v>
      </c>
      <c r="AI298">
        <v>0</v>
      </c>
      <c r="AJ298">
        <v>0</v>
      </c>
      <c r="AM298" t="s">
        <v>4342</v>
      </c>
    </row>
    <row r="299" spans="1:39">
      <c r="A299" t="s">
        <v>3229</v>
      </c>
      <c r="B299" t="s">
        <v>3405</v>
      </c>
      <c r="C299" t="s">
        <v>3406</v>
      </c>
      <c r="D299">
        <v>52</v>
      </c>
      <c r="E299" t="s">
        <v>3407</v>
      </c>
      <c r="F299">
        <v>7.28</v>
      </c>
      <c r="I299" t="s">
        <v>3699</v>
      </c>
      <c r="K299" t="s">
        <v>3843</v>
      </c>
      <c r="L299" t="s">
        <v>3844</v>
      </c>
      <c r="M299" t="s">
        <v>3847</v>
      </c>
      <c r="N299">
        <v>9</v>
      </c>
      <c r="O299" t="s">
        <v>3865</v>
      </c>
      <c r="P299" t="s">
        <v>4163</v>
      </c>
      <c r="Q299">
        <v>7</v>
      </c>
      <c r="R299">
        <v>2</v>
      </c>
      <c r="S299">
        <v>1.38</v>
      </c>
      <c r="T299">
        <v>1.38</v>
      </c>
      <c r="U299">
        <v>438.48</v>
      </c>
      <c r="V299">
        <v>101.14</v>
      </c>
      <c r="W299">
        <v>3.26</v>
      </c>
      <c r="Y299">
        <v>0.19</v>
      </c>
      <c r="Z299">
        <v>4</v>
      </c>
      <c r="AA299" t="s">
        <v>4332</v>
      </c>
      <c r="AB299">
        <v>0</v>
      </c>
      <c r="AC299">
        <v>7</v>
      </c>
      <c r="AD299">
        <v>4.568095238095238</v>
      </c>
      <c r="AF299" t="s">
        <v>4333</v>
      </c>
      <c r="AI299">
        <v>0</v>
      </c>
      <c r="AJ299">
        <v>0</v>
      </c>
      <c r="AM299" t="s">
        <v>4342</v>
      </c>
    </row>
    <row r="300" spans="1:39">
      <c r="A300" t="s">
        <v>3230</v>
      </c>
      <c r="B300" t="s">
        <v>3405</v>
      </c>
      <c r="C300" t="s">
        <v>3406</v>
      </c>
      <c r="D300">
        <v>53.8</v>
      </c>
      <c r="E300" t="s">
        <v>3407</v>
      </c>
      <c r="F300">
        <v>7.27</v>
      </c>
      <c r="I300" t="s">
        <v>3700</v>
      </c>
      <c r="K300" t="s">
        <v>3843</v>
      </c>
      <c r="L300" t="s">
        <v>3844</v>
      </c>
      <c r="M300" t="s">
        <v>3845</v>
      </c>
      <c r="N300">
        <v>9</v>
      </c>
      <c r="O300" t="s">
        <v>3863</v>
      </c>
      <c r="P300" t="s">
        <v>4164</v>
      </c>
      <c r="Q300">
        <v>9</v>
      </c>
      <c r="R300">
        <v>2</v>
      </c>
      <c r="S300">
        <v>0.98</v>
      </c>
      <c r="T300">
        <v>0.98</v>
      </c>
      <c r="U300">
        <v>606.75</v>
      </c>
      <c r="V300">
        <v>165.83</v>
      </c>
      <c r="W300">
        <v>1.71</v>
      </c>
      <c r="X300">
        <v>10.25</v>
      </c>
      <c r="Y300">
        <v>0</v>
      </c>
      <c r="Z300">
        <v>3</v>
      </c>
      <c r="AA300" t="s">
        <v>4332</v>
      </c>
      <c r="AB300">
        <v>1</v>
      </c>
      <c r="AC300">
        <v>10</v>
      </c>
      <c r="AD300">
        <v>3.5</v>
      </c>
      <c r="AF300" t="s">
        <v>4333</v>
      </c>
      <c r="AI300">
        <v>0</v>
      </c>
      <c r="AJ300">
        <v>0</v>
      </c>
      <c r="AM300" t="s">
        <v>4342</v>
      </c>
    </row>
    <row r="301" spans="1:39">
      <c r="A301" t="s">
        <v>3231</v>
      </c>
      <c r="B301" t="s">
        <v>3405</v>
      </c>
      <c r="C301" t="s">
        <v>3406</v>
      </c>
      <c r="D301">
        <v>54</v>
      </c>
      <c r="E301" t="s">
        <v>3407</v>
      </c>
      <c r="F301">
        <v>7.27</v>
      </c>
      <c r="I301" t="s">
        <v>3701</v>
      </c>
      <c r="K301" t="s">
        <v>3843</v>
      </c>
      <c r="L301" t="s">
        <v>3844</v>
      </c>
      <c r="M301" t="s">
        <v>3849</v>
      </c>
      <c r="N301">
        <v>8</v>
      </c>
      <c r="O301" t="s">
        <v>3867</v>
      </c>
      <c r="P301" t="s">
        <v>4165</v>
      </c>
      <c r="Q301">
        <v>1</v>
      </c>
      <c r="R301">
        <v>0</v>
      </c>
      <c r="S301">
        <v>5.74</v>
      </c>
      <c r="T301">
        <v>5.74</v>
      </c>
      <c r="U301">
        <v>329.36</v>
      </c>
      <c r="V301">
        <v>4.93</v>
      </c>
      <c r="W301">
        <v>5.59</v>
      </c>
      <c r="Y301">
        <v>0</v>
      </c>
      <c r="Z301">
        <v>3</v>
      </c>
      <c r="AA301" t="s">
        <v>4332</v>
      </c>
      <c r="AB301">
        <v>1</v>
      </c>
      <c r="AC301">
        <v>2</v>
      </c>
      <c r="AD301">
        <v>3</v>
      </c>
      <c r="AI301">
        <v>0</v>
      </c>
      <c r="AJ301">
        <v>0</v>
      </c>
      <c r="AM301" t="s">
        <v>4342</v>
      </c>
    </row>
    <row r="302" spans="1:39">
      <c r="A302" t="s">
        <v>3232</v>
      </c>
      <c r="B302" t="s">
        <v>3405</v>
      </c>
      <c r="C302" t="s">
        <v>3406</v>
      </c>
      <c r="D302">
        <v>55.6</v>
      </c>
      <c r="E302" t="s">
        <v>3407</v>
      </c>
      <c r="F302">
        <v>7.25</v>
      </c>
      <c r="I302" t="s">
        <v>3702</v>
      </c>
      <c r="K302" t="s">
        <v>3843</v>
      </c>
      <c r="L302" t="s">
        <v>3844</v>
      </c>
      <c r="M302" t="s">
        <v>3845</v>
      </c>
      <c r="N302">
        <v>9</v>
      </c>
      <c r="O302" t="s">
        <v>3863</v>
      </c>
      <c r="P302" t="s">
        <v>4166</v>
      </c>
      <c r="Q302">
        <v>11</v>
      </c>
      <c r="R302">
        <v>2</v>
      </c>
      <c r="S302">
        <v>-0.1</v>
      </c>
      <c r="T302">
        <v>-0.1</v>
      </c>
      <c r="U302">
        <v>554.6799999999999</v>
      </c>
      <c r="V302">
        <v>174.54</v>
      </c>
      <c r="W302">
        <v>-0.05</v>
      </c>
      <c r="X302">
        <v>10.25</v>
      </c>
      <c r="Y302">
        <v>5.42</v>
      </c>
      <c r="Z302">
        <v>3</v>
      </c>
      <c r="AA302" t="s">
        <v>4332</v>
      </c>
      <c r="AB302">
        <v>2</v>
      </c>
      <c r="AC302">
        <v>10</v>
      </c>
      <c r="AD302">
        <v>3.5</v>
      </c>
      <c r="AF302" t="s">
        <v>4333</v>
      </c>
      <c r="AI302">
        <v>0</v>
      </c>
      <c r="AJ302">
        <v>0</v>
      </c>
      <c r="AM302" t="s">
        <v>4342</v>
      </c>
    </row>
    <row r="303" spans="1:39">
      <c r="A303" t="s">
        <v>3233</v>
      </c>
      <c r="B303" t="s">
        <v>3405</v>
      </c>
      <c r="C303" t="s">
        <v>3406</v>
      </c>
      <c r="D303">
        <v>56</v>
      </c>
      <c r="E303" t="s">
        <v>3407</v>
      </c>
      <c r="F303">
        <v>7.25</v>
      </c>
      <c r="I303" t="s">
        <v>3703</v>
      </c>
      <c r="K303" t="s">
        <v>3843</v>
      </c>
      <c r="L303" t="s">
        <v>3844</v>
      </c>
      <c r="M303" t="s">
        <v>3856</v>
      </c>
      <c r="N303">
        <v>9</v>
      </c>
      <c r="O303" t="s">
        <v>3874</v>
      </c>
      <c r="P303" t="s">
        <v>4167</v>
      </c>
      <c r="Q303">
        <v>6</v>
      </c>
      <c r="R303">
        <v>2</v>
      </c>
      <c r="S303">
        <v>2.81</v>
      </c>
      <c r="T303">
        <v>2.81</v>
      </c>
      <c r="U303">
        <v>448.43</v>
      </c>
      <c r="V303">
        <v>104.11</v>
      </c>
      <c r="W303">
        <v>3.16</v>
      </c>
      <c r="X303">
        <v>11.95</v>
      </c>
      <c r="Y303">
        <v>0.47</v>
      </c>
      <c r="Z303">
        <v>3</v>
      </c>
      <c r="AA303" t="s">
        <v>4332</v>
      </c>
      <c r="AB303">
        <v>0</v>
      </c>
      <c r="AC303">
        <v>7</v>
      </c>
      <c r="AD303">
        <v>3.993023809523809</v>
      </c>
      <c r="AF303" t="s">
        <v>4333</v>
      </c>
      <c r="AI303">
        <v>0</v>
      </c>
      <c r="AJ303">
        <v>0</v>
      </c>
      <c r="AM303" t="s">
        <v>4342</v>
      </c>
    </row>
    <row r="304" spans="1:39">
      <c r="A304" t="s">
        <v>3234</v>
      </c>
      <c r="B304" t="s">
        <v>3405</v>
      </c>
      <c r="C304" t="s">
        <v>3406</v>
      </c>
      <c r="D304">
        <v>56</v>
      </c>
      <c r="E304" t="s">
        <v>3407</v>
      </c>
      <c r="F304">
        <v>7.25</v>
      </c>
      <c r="I304" t="s">
        <v>3704</v>
      </c>
      <c r="K304" t="s">
        <v>3843</v>
      </c>
      <c r="L304" t="s">
        <v>3844</v>
      </c>
      <c r="M304" t="s">
        <v>3850</v>
      </c>
      <c r="N304">
        <v>8</v>
      </c>
      <c r="O304" t="s">
        <v>3868</v>
      </c>
      <c r="P304" t="s">
        <v>4168</v>
      </c>
      <c r="Q304">
        <v>6</v>
      </c>
      <c r="R304">
        <v>1</v>
      </c>
      <c r="S304">
        <v>6.22</v>
      </c>
      <c r="T304">
        <v>6.22</v>
      </c>
      <c r="U304">
        <v>462.48</v>
      </c>
      <c r="V304">
        <v>84.14</v>
      </c>
      <c r="W304">
        <v>4.93</v>
      </c>
      <c r="Y304">
        <v>1.74</v>
      </c>
      <c r="Z304">
        <v>5</v>
      </c>
      <c r="AA304" t="s">
        <v>4332</v>
      </c>
      <c r="AB304">
        <v>0</v>
      </c>
      <c r="AC304">
        <v>6</v>
      </c>
      <c r="AD304">
        <v>3.101333333333333</v>
      </c>
      <c r="AF304" t="s">
        <v>4333</v>
      </c>
      <c r="AI304">
        <v>0</v>
      </c>
      <c r="AJ304">
        <v>0</v>
      </c>
      <c r="AM304" t="s">
        <v>4342</v>
      </c>
    </row>
    <row r="305" spans="1:39">
      <c r="A305" t="s">
        <v>3235</v>
      </c>
      <c r="B305" t="s">
        <v>3405</v>
      </c>
      <c r="C305" t="s">
        <v>3406</v>
      </c>
      <c r="D305">
        <v>57.2</v>
      </c>
      <c r="E305" t="s">
        <v>3407</v>
      </c>
      <c r="F305">
        <v>7.24</v>
      </c>
      <c r="I305" t="s">
        <v>3705</v>
      </c>
      <c r="K305" t="s">
        <v>3843</v>
      </c>
      <c r="L305" t="s">
        <v>3844</v>
      </c>
      <c r="M305" t="s">
        <v>3845</v>
      </c>
      <c r="N305">
        <v>9</v>
      </c>
      <c r="O305" t="s">
        <v>3863</v>
      </c>
      <c r="P305" t="s">
        <v>4169</v>
      </c>
      <c r="Q305">
        <v>11</v>
      </c>
      <c r="R305">
        <v>2</v>
      </c>
      <c r="S305">
        <v>2.84</v>
      </c>
      <c r="T305">
        <v>2.84</v>
      </c>
      <c r="U305">
        <v>605.67</v>
      </c>
      <c r="V305">
        <v>162.61</v>
      </c>
      <c r="W305">
        <v>2.59</v>
      </c>
      <c r="X305">
        <v>10.38</v>
      </c>
      <c r="Y305">
        <v>0</v>
      </c>
      <c r="Z305">
        <v>4</v>
      </c>
      <c r="AA305" t="s">
        <v>4332</v>
      </c>
      <c r="AB305">
        <v>2</v>
      </c>
      <c r="AC305">
        <v>13</v>
      </c>
      <c r="AD305">
        <v>3.08</v>
      </c>
      <c r="AF305" t="s">
        <v>4333</v>
      </c>
      <c r="AI305">
        <v>0</v>
      </c>
      <c r="AJ305">
        <v>0</v>
      </c>
      <c r="AM305" t="s">
        <v>4342</v>
      </c>
    </row>
    <row r="306" spans="1:39">
      <c r="A306" t="s">
        <v>3236</v>
      </c>
      <c r="B306" t="s">
        <v>3405</v>
      </c>
      <c r="C306" t="s">
        <v>3406</v>
      </c>
      <c r="D306">
        <v>59</v>
      </c>
      <c r="E306" t="s">
        <v>3407</v>
      </c>
      <c r="F306">
        <v>7.23</v>
      </c>
      <c r="I306" t="s">
        <v>3706</v>
      </c>
      <c r="K306" t="s">
        <v>3843</v>
      </c>
      <c r="L306" t="s">
        <v>3844</v>
      </c>
      <c r="M306" t="s">
        <v>3845</v>
      </c>
      <c r="N306">
        <v>9</v>
      </c>
      <c r="O306" t="s">
        <v>3863</v>
      </c>
      <c r="P306" t="s">
        <v>4170</v>
      </c>
      <c r="Q306">
        <v>11</v>
      </c>
      <c r="R306">
        <v>2</v>
      </c>
      <c r="S306">
        <v>1.73</v>
      </c>
      <c r="T306">
        <v>1.74</v>
      </c>
      <c r="U306">
        <v>599.6900000000001</v>
      </c>
      <c r="V306">
        <v>164.82</v>
      </c>
      <c r="W306">
        <v>2.28</v>
      </c>
      <c r="X306">
        <v>10.49</v>
      </c>
      <c r="Y306">
        <v>0</v>
      </c>
      <c r="Z306">
        <v>4</v>
      </c>
      <c r="AA306" t="s">
        <v>4332</v>
      </c>
      <c r="AB306">
        <v>2</v>
      </c>
      <c r="AC306">
        <v>10</v>
      </c>
      <c r="AD306">
        <v>3.5</v>
      </c>
      <c r="AF306" t="s">
        <v>4333</v>
      </c>
      <c r="AI306">
        <v>0</v>
      </c>
      <c r="AJ306">
        <v>0</v>
      </c>
      <c r="AM306" t="s">
        <v>4342</v>
      </c>
    </row>
    <row r="307" spans="1:39">
      <c r="A307" t="s">
        <v>3237</v>
      </c>
      <c r="B307" t="s">
        <v>3405</v>
      </c>
      <c r="C307" t="s">
        <v>3406</v>
      </c>
      <c r="D307">
        <v>60</v>
      </c>
      <c r="E307" t="s">
        <v>3407</v>
      </c>
      <c r="F307">
        <v>7.22</v>
      </c>
      <c r="K307" t="s">
        <v>3843</v>
      </c>
      <c r="M307" t="s">
        <v>3857</v>
      </c>
      <c r="N307">
        <v>8</v>
      </c>
      <c r="O307" t="s">
        <v>3875</v>
      </c>
      <c r="P307" t="s">
        <v>4171</v>
      </c>
      <c r="Q307">
        <v>4</v>
      </c>
      <c r="R307">
        <v>2</v>
      </c>
      <c r="S307">
        <v>2.4</v>
      </c>
      <c r="T307">
        <v>2.4</v>
      </c>
      <c r="U307">
        <v>391.49</v>
      </c>
      <c r="V307">
        <v>91.65000000000001</v>
      </c>
      <c r="W307">
        <v>3.65</v>
      </c>
      <c r="X307">
        <v>13</v>
      </c>
      <c r="Y307">
        <v>0</v>
      </c>
      <c r="Z307">
        <v>2</v>
      </c>
      <c r="AA307" t="s">
        <v>4332</v>
      </c>
      <c r="AB307">
        <v>0</v>
      </c>
      <c r="AC307">
        <v>5</v>
      </c>
      <c r="AD307">
        <v>5.020071428571429</v>
      </c>
      <c r="AF307" t="s">
        <v>4333</v>
      </c>
      <c r="AI307">
        <v>0</v>
      </c>
      <c r="AJ307">
        <v>0</v>
      </c>
      <c r="AK307" t="s">
        <v>4340</v>
      </c>
      <c r="AL307" t="s">
        <v>4340</v>
      </c>
      <c r="AM307" t="s">
        <v>4342</v>
      </c>
    </row>
    <row r="308" spans="1:39">
      <c r="A308" t="s">
        <v>3238</v>
      </c>
      <c r="B308" t="s">
        <v>3405</v>
      </c>
      <c r="C308" t="s">
        <v>3406</v>
      </c>
      <c r="D308">
        <v>65</v>
      </c>
      <c r="E308" t="s">
        <v>3407</v>
      </c>
      <c r="F308">
        <v>7.19</v>
      </c>
      <c r="I308" t="s">
        <v>3707</v>
      </c>
      <c r="K308" t="s">
        <v>3843</v>
      </c>
      <c r="L308" t="s">
        <v>3844</v>
      </c>
      <c r="M308" t="s">
        <v>3847</v>
      </c>
      <c r="N308">
        <v>9</v>
      </c>
      <c r="O308" t="s">
        <v>3865</v>
      </c>
      <c r="P308" t="s">
        <v>4172</v>
      </c>
      <c r="Q308">
        <v>9</v>
      </c>
      <c r="R308">
        <v>1</v>
      </c>
      <c r="S308">
        <v>0.65</v>
      </c>
      <c r="T308">
        <v>0.65</v>
      </c>
      <c r="U308">
        <v>453.92</v>
      </c>
      <c r="V308">
        <v>122.52</v>
      </c>
      <c r="W308">
        <v>3.04</v>
      </c>
      <c r="X308">
        <v>11.88</v>
      </c>
      <c r="Y308">
        <v>0.09</v>
      </c>
      <c r="Z308">
        <v>4</v>
      </c>
      <c r="AA308" t="s">
        <v>4332</v>
      </c>
      <c r="AB308">
        <v>0</v>
      </c>
      <c r="AC308">
        <v>6</v>
      </c>
      <c r="AD308">
        <v>4.16247619047619</v>
      </c>
      <c r="AF308" t="s">
        <v>4333</v>
      </c>
      <c r="AI308">
        <v>0</v>
      </c>
      <c r="AJ308">
        <v>0</v>
      </c>
      <c r="AM308" t="s">
        <v>4342</v>
      </c>
    </row>
    <row r="309" spans="1:39">
      <c r="A309" t="s">
        <v>3239</v>
      </c>
      <c r="B309" t="s">
        <v>3405</v>
      </c>
      <c r="C309" t="s">
        <v>3406</v>
      </c>
      <c r="D309">
        <v>66</v>
      </c>
      <c r="E309" t="s">
        <v>3407</v>
      </c>
      <c r="F309">
        <v>7.18</v>
      </c>
      <c r="I309" t="s">
        <v>3708</v>
      </c>
      <c r="K309" t="s">
        <v>3843</v>
      </c>
      <c r="L309" t="s">
        <v>3844</v>
      </c>
      <c r="M309" t="s">
        <v>3850</v>
      </c>
      <c r="N309">
        <v>8</v>
      </c>
      <c r="O309" t="s">
        <v>3868</v>
      </c>
      <c r="P309" t="s">
        <v>4173</v>
      </c>
      <c r="Q309">
        <v>8</v>
      </c>
      <c r="R309">
        <v>1</v>
      </c>
      <c r="S309">
        <v>3.92</v>
      </c>
      <c r="T309">
        <v>5.89</v>
      </c>
      <c r="U309">
        <v>450.52</v>
      </c>
      <c r="V309">
        <v>110.7</v>
      </c>
      <c r="W309">
        <v>5.37</v>
      </c>
      <c r="X309">
        <v>4.79</v>
      </c>
      <c r="Y309">
        <v>0</v>
      </c>
      <c r="Z309">
        <v>4</v>
      </c>
      <c r="AA309" t="s">
        <v>4332</v>
      </c>
      <c r="AB309">
        <v>1</v>
      </c>
      <c r="AC309">
        <v>5</v>
      </c>
      <c r="AD309">
        <v>2.536761904761905</v>
      </c>
      <c r="AF309" t="s">
        <v>4335</v>
      </c>
      <c r="AI309">
        <v>0</v>
      </c>
      <c r="AJ309">
        <v>0</v>
      </c>
      <c r="AM309" t="s">
        <v>4342</v>
      </c>
    </row>
    <row r="310" spans="1:39">
      <c r="A310" t="s">
        <v>3240</v>
      </c>
      <c r="B310" t="s">
        <v>3405</v>
      </c>
      <c r="C310" t="s">
        <v>3406</v>
      </c>
      <c r="D310">
        <v>67</v>
      </c>
      <c r="E310" t="s">
        <v>3407</v>
      </c>
      <c r="F310">
        <v>7.17</v>
      </c>
      <c r="I310" t="s">
        <v>3709</v>
      </c>
      <c r="K310" t="s">
        <v>3843</v>
      </c>
      <c r="L310" t="s">
        <v>3844</v>
      </c>
      <c r="M310" t="s">
        <v>3845</v>
      </c>
      <c r="N310">
        <v>9</v>
      </c>
      <c r="O310" t="s">
        <v>3863</v>
      </c>
      <c r="P310" t="s">
        <v>4174</v>
      </c>
      <c r="Q310">
        <v>11</v>
      </c>
      <c r="R310">
        <v>2</v>
      </c>
      <c r="S310">
        <v>1.8</v>
      </c>
      <c r="T310">
        <v>1.8</v>
      </c>
      <c r="U310">
        <v>617.6799999999999</v>
      </c>
      <c r="V310">
        <v>164.82</v>
      </c>
      <c r="W310">
        <v>2.42</v>
      </c>
      <c r="X310">
        <v>10.38</v>
      </c>
      <c r="Y310">
        <v>0</v>
      </c>
      <c r="Z310">
        <v>4</v>
      </c>
      <c r="AA310" t="s">
        <v>4332</v>
      </c>
      <c r="AB310">
        <v>2</v>
      </c>
      <c r="AC310">
        <v>10</v>
      </c>
      <c r="AD310">
        <v>3.5</v>
      </c>
      <c r="AF310" t="s">
        <v>4333</v>
      </c>
      <c r="AI310">
        <v>0</v>
      </c>
      <c r="AJ310">
        <v>0</v>
      </c>
      <c r="AM310" t="s">
        <v>4342</v>
      </c>
    </row>
    <row r="311" spans="1:39">
      <c r="A311" t="s">
        <v>3241</v>
      </c>
      <c r="B311" t="s">
        <v>3405</v>
      </c>
      <c r="C311" t="s">
        <v>3406</v>
      </c>
      <c r="D311">
        <v>68</v>
      </c>
      <c r="E311" t="s">
        <v>3407</v>
      </c>
      <c r="F311">
        <v>7.17</v>
      </c>
      <c r="I311" t="s">
        <v>3710</v>
      </c>
      <c r="K311" t="s">
        <v>3843</v>
      </c>
      <c r="L311" t="s">
        <v>3844</v>
      </c>
      <c r="M311" t="s">
        <v>3849</v>
      </c>
      <c r="N311">
        <v>8</v>
      </c>
      <c r="O311" t="s">
        <v>3867</v>
      </c>
      <c r="P311" t="s">
        <v>4175</v>
      </c>
      <c r="Q311">
        <v>3</v>
      </c>
      <c r="R311">
        <v>1</v>
      </c>
      <c r="S311">
        <v>3.98</v>
      </c>
      <c r="T311">
        <v>3.98</v>
      </c>
      <c r="U311">
        <v>423.46</v>
      </c>
      <c r="V311">
        <v>68.33</v>
      </c>
      <c r="W311">
        <v>3.46</v>
      </c>
      <c r="X311">
        <v>11.19</v>
      </c>
      <c r="Y311">
        <v>0</v>
      </c>
      <c r="Z311">
        <v>3</v>
      </c>
      <c r="AA311" t="s">
        <v>4332</v>
      </c>
      <c r="AB311">
        <v>0</v>
      </c>
      <c r="AC311">
        <v>4</v>
      </c>
      <c r="AD311">
        <v>3.90004761904762</v>
      </c>
      <c r="AF311" t="s">
        <v>4333</v>
      </c>
      <c r="AI311">
        <v>0</v>
      </c>
      <c r="AJ311">
        <v>0</v>
      </c>
      <c r="AM311" t="s">
        <v>4342</v>
      </c>
    </row>
    <row r="312" spans="1:39">
      <c r="A312" t="s">
        <v>3242</v>
      </c>
      <c r="B312" t="s">
        <v>3405</v>
      </c>
      <c r="C312" t="s">
        <v>3406</v>
      </c>
      <c r="D312">
        <v>69</v>
      </c>
      <c r="E312" t="s">
        <v>3407</v>
      </c>
      <c r="F312">
        <v>7.16</v>
      </c>
      <c r="I312" t="s">
        <v>3711</v>
      </c>
      <c r="K312" t="s">
        <v>3843</v>
      </c>
      <c r="L312" t="s">
        <v>3844</v>
      </c>
      <c r="M312" t="s">
        <v>3847</v>
      </c>
      <c r="N312">
        <v>9</v>
      </c>
      <c r="O312" t="s">
        <v>3865</v>
      </c>
      <c r="P312" t="s">
        <v>4176</v>
      </c>
      <c r="Q312">
        <v>9</v>
      </c>
      <c r="R312">
        <v>1</v>
      </c>
      <c r="S312">
        <v>-0.36</v>
      </c>
      <c r="T312">
        <v>-0.36</v>
      </c>
      <c r="U312">
        <v>417.45</v>
      </c>
      <c r="V312">
        <v>130.48</v>
      </c>
      <c r="W312">
        <v>2.44</v>
      </c>
      <c r="X312">
        <v>11.89</v>
      </c>
      <c r="Y312">
        <v>0.05</v>
      </c>
      <c r="Z312">
        <v>4</v>
      </c>
      <c r="AA312" t="s">
        <v>4332</v>
      </c>
      <c r="AB312">
        <v>0</v>
      </c>
      <c r="AC312">
        <v>6</v>
      </c>
      <c r="AD312">
        <v>4.422976190476191</v>
      </c>
      <c r="AF312" t="s">
        <v>4333</v>
      </c>
      <c r="AI312">
        <v>0</v>
      </c>
      <c r="AJ312">
        <v>0</v>
      </c>
      <c r="AM312" t="s">
        <v>4342</v>
      </c>
    </row>
    <row r="313" spans="1:39">
      <c r="A313" t="s">
        <v>3243</v>
      </c>
      <c r="B313" t="s">
        <v>3405</v>
      </c>
      <c r="C313" t="s">
        <v>3406</v>
      </c>
      <c r="D313">
        <v>69</v>
      </c>
      <c r="E313" t="s">
        <v>3407</v>
      </c>
      <c r="F313">
        <v>7.16</v>
      </c>
      <c r="I313" t="s">
        <v>3712</v>
      </c>
      <c r="K313" t="s">
        <v>3843</v>
      </c>
      <c r="L313" t="s">
        <v>3844</v>
      </c>
      <c r="M313" t="s">
        <v>3855</v>
      </c>
      <c r="N313">
        <v>9</v>
      </c>
      <c r="O313" t="s">
        <v>3873</v>
      </c>
      <c r="P313" t="s">
        <v>4177</v>
      </c>
      <c r="Q313">
        <v>5</v>
      </c>
      <c r="R313">
        <v>1</v>
      </c>
      <c r="S313">
        <v>2.33</v>
      </c>
      <c r="T313">
        <v>2.33</v>
      </c>
      <c r="U313">
        <v>285.33</v>
      </c>
      <c r="V313">
        <v>63.99</v>
      </c>
      <c r="W313">
        <v>2.22</v>
      </c>
      <c r="X313">
        <v>10.48</v>
      </c>
      <c r="Y313">
        <v>0</v>
      </c>
      <c r="Z313">
        <v>3</v>
      </c>
      <c r="AA313" t="s">
        <v>4332</v>
      </c>
      <c r="AB313">
        <v>0</v>
      </c>
      <c r="AC313">
        <v>2</v>
      </c>
      <c r="AD313">
        <v>5.668333333333333</v>
      </c>
      <c r="AF313" t="s">
        <v>4333</v>
      </c>
      <c r="AI313">
        <v>0</v>
      </c>
      <c r="AJ313">
        <v>0</v>
      </c>
      <c r="AM313" t="s">
        <v>4342</v>
      </c>
    </row>
    <row r="314" spans="1:39">
      <c r="A314" t="s">
        <v>3244</v>
      </c>
      <c r="B314" t="s">
        <v>3405</v>
      </c>
      <c r="C314" t="s">
        <v>3406</v>
      </c>
      <c r="D314">
        <v>71</v>
      </c>
      <c r="E314" t="s">
        <v>3407</v>
      </c>
      <c r="F314">
        <v>7.15</v>
      </c>
      <c r="I314" t="s">
        <v>3713</v>
      </c>
      <c r="K314" t="s">
        <v>3843</v>
      </c>
      <c r="L314" t="s">
        <v>3844</v>
      </c>
      <c r="M314" t="s">
        <v>3849</v>
      </c>
      <c r="N314">
        <v>8</v>
      </c>
      <c r="O314" t="s">
        <v>3867</v>
      </c>
      <c r="P314" t="s">
        <v>4178</v>
      </c>
      <c r="Q314">
        <v>2</v>
      </c>
      <c r="R314">
        <v>1</v>
      </c>
      <c r="S314">
        <v>4.96</v>
      </c>
      <c r="T314">
        <v>4.96</v>
      </c>
      <c r="U314">
        <v>345.36</v>
      </c>
      <c r="V314">
        <v>25.16</v>
      </c>
      <c r="W314">
        <v>5.1</v>
      </c>
      <c r="X314">
        <v>9.44</v>
      </c>
      <c r="Y314">
        <v>0</v>
      </c>
      <c r="Z314">
        <v>3</v>
      </c>
      <c r="AA314" t="s">
        <v>4332</v>
      </c>
      <c r="AB314">
        <v>1</v>
      </c>
      <c r="AC314">
        <v>3</v>
      </c>
      <c r="AD314">
        <v>3.111333333333334</v>
      </c>
      <c r="AF314" t="s">
        <v>4333</v>
      </c>
      <c r="AI314">
        <v>0</v>
      </c>
      <c r="AJ314">
        <v>0</v>
      </c>
      <c r="AM314" t="s">
        <v>4342</v>
      </c>
    </row>
    <row r="315" spans="1:39">
      <c r="A315" t="s">
        <v>3245</v>
      </c>
      <c r="B315" t="s">
        <v>3405</v>
      </c>
      <c r="C315" t="s">
        <v>3406</v>
      </c>
      <c r="D315">
        <v>72.5</v>
      </c>
      <c r="E315" t="s">
        <v>3407</v>
      </c>
      <c r="F315">
        <v>7.14</v>
      </c>
      <c r="I315" t="s">
        <v>3714</v>
      </c>
      <c r="K315" t="s">
        <v>3843</v>
      </c>
      <c r="L315" t="s">
        <v>3844</v>
      </c>
      <c r="M315" t="s">
        <v>3845</v>
      </c>
      <c r="N315">
        <v>9</v>
      </c>
      <c r="O315" t="s">
        <v>3863</v>
      </c>
      <c r="P315" t="s">
        <v>4179</v>
      </c>
      <c r="Q315">
        <v>8</v>
      </c>
      <c r="R315">
        <v>3</v>
      </c>
      <c r="S315">
        <v>1.31</v>
      </c>
      <c r="T315">
        <v>1.31</v>
      </c>
      <c r="U315">
        <v>578.62</v>
      </c>
      <c r="V315">
        <v>179.38</v>
      </c>
      <c r="W315">
        <v>1.88</v>
      </c>
      <c r="X315">
        <v>10.25</v>
      </c>
      <c r="Y315">
        <v>0</v>
      </c>
      <c r="Z315">
        <v>3</v>
      </c>
      <c r="AA315" t="s">
        <v>4332</v>
      </c>
      <c r="AB315">
        <v>1</v>
      </c>
      <c r="AC315">
        <v>10</v>
      </c>
      <c r="AD315">
        <v>3.166666666666667</v>
      </c>
      <c r="AF315" t="s">
        <v>4333</v>
      </c>
      <c r="AI315">
        <v>0</v>
      </c>
      <c r="AJ315">
        <v>0</v>
      </c>
      <c r="AM315" t="s">
        <v>4342</v>
      </c>
    </row>
    <row r="316" spans="1:39">
      <c r="A316" t="s">
        <v>3246</v>
      </c>
      <c r="B316" t="s">
        <v>3405</v>
      </c>
      <c r="C316" t="s">
        <v>3406</v>
      </c>
      <c r="D316">
        <v>73</v>
      </c>
      <c r="E316" t="s">
        <v>3407</v>
      </c>
      <c r="F316">
        <v>7.14</v>
      </c>
      <c r="I316" t="s">
        <v>3715</v>
      </c>
      <c r="K316" t="s">
        <v>3843</v>
      </c>
      <c r="L316" t="s">
        <v>3844</v>
      </c>
      <c r="M316" t="s">
        <v>3847</v>
      </c>
      <c r="N316">
        <v>9</v>
      </c>
      <c r="O316" t="s">
        <v>3865</v>
      </c>
      <c r="P316" t="s">
        <v>4180</v>
      </c>
      <c r="Q316">
        <v>7</v>
      </c>
      <c r="R316">
        <v>1</v>
      </c>
      <c r="S316">
        <v>1.88</v>
      </c>
      <c r="T316">
        <v>1.98</v>
      </c>
      <c r="U316">
        <v>400.49</v>
      </c>
      <c r="V316">
        <v>97.98</v>
      </c>
      <c r="W316">
        <v>2.99</v>
      </c>
      <c r="X316">
        <v>8.039999999999999</v>
      </c>
      <c r="Y316">
        <v>0.33</v>
      </c>
      <c r="Z316">
        <v>4</v>
      </c>
      <c r="AA316" t="s">
        <v>4332</v>
      </c>
      <c r="AB316">
        <v>0</v>
      </c>
      <c r="AC316">
        <v>6</v>
      </c>
      <c r="AD316">
        <v>5.278119047619048</v>
      </c>
      <c r="AF316" t="s">
        <v>4333</v>
      </c>
      <c r="AI316">
        <v>0</v>
      </c>
      <c r="AJ316">
        <v>0</v>
      </c>
      <c r="AM316" t="s">
        <v>4342</v>
      </c>
    </row>
    <row r="317" spans="1:39">
      <c r="A317" t="s">
        <v>3247</v>
      </c>
      <c r="B317" t="s">
        <v>3405</v>
      </c>
      <c r="C317" t="s">
        <v>3406</v>
      </c>
      <c r="D317">
        <v>74.8</v>
      </c>
      <c r="E317" t="s">
        <v>3407</v>
      </c>
      <c r="F317">
        <v>7.13</v>
      </c>
      <c r="I317" t="s">
        <v>3716</v>
      </c>
      <c r="K317" t="s">
        <v>3843</v>
      </c>
      <c r="L317" t="s">
        <v>3844</v>
      </c>
      <c r="M317" t="s">
        <v>3845</v>
      </c>
      <c r="N317">
        <v>9</v>
      </c>
      <c r="O317" t="s">
        <v>3863</v>
      </c>
      <c r="P317" t="s">
        <v>4181</v>
      </c>
      <c r="Q317">
        <v>10</v>
      </c>
      <c r="R317">
        <v>2</v>
      </c>
      <c r="S317">
        <v>2.65</v>
      </c>
      <c r="T317">
        <v>2.65</v>
      </c>
      <c r="U317">
        <v>726.78</v>
      </c>
      <c r="V317">
        <v>175.06</v>
      </c>
      <c r="W317">
        <v>3.4</v>
      </c>
      <c r="X317">
        <v>10.25</v>
      </c>
      <c r="Y317">
        <v>0</v>
      </c>
      <c r="Z317">
        <v>4</v>
      </c>
      <c r="AA317" t="s">
        <v>4332</v>
      </c>
      <c r="AB317">
        <v>1</v>
      </c>
      <c r="AC317">
        <v>11</v>
      </c>
      <c r="AD317">
        <v>3.175</v>
      </c>
      <c r="AF317" t="s">
        <v>4333</v>
      </c>
      <c r="AI317">
        <v>0</v>
      </c>
      <c r="AJ317">
        <v>0</v>
      </c>
      <c r="AM317" t="s">
        <v>4342</v>
      </c>
    </row>
    <row r="318" spans="1:39">
      <c r="A318" t="s">
        <v>3248</v>
      </c>
      <c r="B318" t="s">
        <v>3405</v>
      </c>
      <c r="C318" t="s">
        <v>3406</v>
      </c>
      <c r="D318">
        <v>76</v>
      </c>
      <c r="E318" t="s">
        <v>3407</v>
      </c>
      <c r="F318">
        <v>7.12</v>
      </c>
      <c r="I318" t="s">
        <v>3717</v>
      </c>
      <c r="K318" t="s">
        <v>3843</v>
      </c>
      <c r="L318" t="s">
        <v>3844</v>
      </c>
      <c r="M318" t="s">
        <v>3850</v>
      </c>
      <c r="N318">
        <v>8</v>
      </c>
      <c r="O318" t="s">
        <v>3868</v>
      </c>
      <c r="P318" t="s">
        <v>4182</v>
      </c>
      <c r="Q318">
        <v>11</v>
      </c>
      <c r="R318">
        <v>1</v>
      </c>
      <c r="S318">
        <v>3.66</v>
      </c>
      <c r="T318">
        <v>5.95</v>
      </c>
      <c r="U318">
        <v>537.5599999999999</v>
      </c>
      <c r="V318">
        <v>133.35</v>
      </c>
      <c r="W318">
        <v>5.33</v>
      </c>
      <c r="X318">
        <v>5.05</v>
      </c>
      <c r="Y318">
        <v>0</v>
      </c>
      <c r="Z318">
        <v>6</v>
      </c>
      <c r="AA318" t="s">
        <v>4332</v>
      </c>
      <c r="AB318">
        <v>3</v>
      </c>
      <c r="AC318">
        <v>8</v>
      </c>
      <c r="AD318">
        <v>2.003333333333333</v>
      </c>
      <c r="AF318" t="s">
        <v>4335</v>
      </c>
      <c r="AI318">
        <v>0</v>
      </c>
      <c r="AJ318">
        <v>0</v>
      </c>
      <c r="AM318" t="s">
        <v>4342</v>
      </c>
    </row>
    <row r="319" spans="1:39">
      <c r="A319" t="s">
        <v>3249</v>
      </c>
      <c r="B319" t="s">
        <v>3405</v>
      </c>
      <c r="C319" t="s">
        <v>3406</v>
      </c>
      <c r="D319">
        <v>77</v>
      </c>
      <c r="E319" t="s">
        <v>3407</v>
      </c>
      <c r="F319">
        <v>7.11</v>
      </c>
      <c r="I319" t="s">
        <v>3718</v>
      </c>
      <c r="K319" t="s">
        <v>3843</v>
      </c>
      <c r="L319" t="s">
        <v>3844</v>
      </c>
      <c r="M319" t="s">
        <v>3845</v>
      </c>
      <c r="N319">
        <v>9</v>
      </c>
      <c r="O319" t="s">
        <v>3863</v>
      </c>
      <c r="P319" t="s">
        <v>4183</v>
      </c>
      <c r="Q319">
        <v>12</v>
      </c>
      <c r="R319">
        <v>1</v>
      </c>
      <c r="S319">
        <v>2.38</v>
      </c>
      <c r="T319">
        <v>2.44</v>
      </c>
      <c r="U319">
        <v>559.67</v>
      </c>
      <c r="V319">
        <v>145.34</v>
      </c>
      <c r="W319">
        <v>1.89</v>
      </c>
      <c r="X319">
        <v>10.41</v>
      </c>
      <c r="Y319">
        <v>6.61</v>
      </c>
      <c r="Z319">
        <v>4</v>
      </c>
      <c r="AA319" t="s">
        <v>4332</v>
      </c>
      <c r="AB319">
        <v>2</v>
      </c>
      <c r="AC319">
        <v>9</v>
      </c>
      <c r="AD319">
        <v>3.643333333333334</v>
      </c>
      <c r="AF319" t="s">
        <v>4333</v>
      </c>
      <c r="AI319">
        <v>0</v>
      </c>
      <c r="AJ319">
        <v>0</v>
      </c>
      <c r="AM319" t="s">
        <v>4342</v>
      </c>
    </row>
    <row r="320" spans="1:39">
      <c r="A320" t="s">
        <v>3250</v>
      </c>
      <c r="B320" t="s">
        <v>3405</v>
      </c>
      <c r="C320" t="s">
        <v>3406</v>
      </c>
      <c r="D320">
        <v>77</v>
      </c>
      <c r="E320" t="s">
        <v>3407</v>
      </c>
      <c r="F320">
        <v>7.11</v>
      </c>
      <c r="I320" t="s">
        <v>3719</v>
      </c>
      <c r="K320" t="s">
        <v>3843</v>
      </c>
      <c r="L320" t="s">
        <v>3844</v>
      </c>
      <c r="M320" t="s">
        <v>3845</v>
      </c>
      <c r="N320">
        <v>9</v>
      </c>
      <c r="O320" t="s">
        <v>3863</v>
      </c>
      <c r="P320" t="s">
        <v>4184</v>
      </c>
      <c r="Q320">
        <v>10</v>
      </c>
      <c r="R320">
        <v>2</v>
      </c>
      <c r="S320">
        <v>1.34</v>
      </c>
      <c r="T320">
        <v>1.34</v>
      </c>
      <c r="U320">
        <v>555.64</v>
      </c>
      <c r="V320">
        <v>155.59</v>
      </c>
      <c r="W320">
        <v>2.26</v>
      </c>
      <c r="X320">
        <v>10.4</v>
      </c>
      <c r="Y320">
        <v>0</v>
      </c>
      <c r="Z320">
        <v>4</v>
      </c>
      <c r="AA320" t="s">
        <v>4332</v>
      </c>
      <c r="AB320">
        <v>1</v>
      </c>
      <c r="AC320">
        <v>7</v>
      </c>
      <c r="AD320">
        <v>3.5</v>
      </c>
      <c r="AF320" t="s">
        <v>4333</v>
      </c>
      <c r="AI320">
        <v>0</v>
      </c>
      <c r="AJ320">
        <v>0</v>
      </c>
      <c r="AM320" t="s">
        <v>4342</v>
      </c>
    </row>
    <row r="321" spans="1:39">
      <c r="A321" t="s">
        <v>3251</v>
      </c>
      <c r="B321" t="s">
        <v>3405</v>
      </c>
      <c r="C321" t="s">
        <v>3406</v>
      </c>
      <c r="D321">
        <v>78</v>
      </c>
      <c r="E321" t="s">
        <v>3407</v>
      </c>
      <c r="F321">
        <v>7.11</v>
      </c>
      <c r="I321" t="s">
        <v>3720</v>
      </c>
      <c r="K321" t="s">
        <v>3843</v>
      </c>
      <c r="L321" t="s">
        <v>3844</v>
      </c>
      <c r="M321" t="s">
        <v>3847</v>
      </c>
      <c r="N321">
        <v>9</v>
      </c>
      <c r="O321" t="s">
        <v>3865</v>
      </c>
      <c r="P321" t="s">
        <v>4185</v>
      </c>
      <c r="Q321">
        <v>7</v>
      </c>
      <c r="R321">
        <v>2</v>
      </c>
      <c r="S321">
        <v>1.44</v>
      </c>
      <c r="T321">
        <v>1.44</v>
      </c>
      <c r="U321">
        <v>420.49</v>
      </c>
      <c r="V321">
        <v>101.14</v>
      </c>
      <c r="W321">
        <v>3.12</v>
      </c>
      <c r="Y321">
        <v>0.04</v>
      </c>
      <c r="Z321">
        <v>4</v>
      </c>
      <c r="AA321" t="s">
        <v>4332</v>
      </c>
      <c r="AB321">
        <v>0</v>
      </c>
      <c r="AC321">
        <v>7</v>
      </c>
      <c r="AD321">
        <v>4.696595238095238</v>
      </c>
      <c r="AF321" t="s">
        <v>4333</v>
      </c>
      <c r="AI321">
        <v>0</v>
      </c>
      <c r="AJ321">
        <v>0</v>
      </c>
      <c r="AM321" t="s">
        <v>4342</v>
      </c>
    </row>
    <row r="322" spans="1:39">
      <c r="A322" t="s">
        <v>3252</v>
      </c>
      <c r="B322" t="s">
        <v>3405</v>
      </c>
      <c r="C322" t="s">
        <v>3406</v>
      </c>
      <c r="D322">
        <v>78.09999999999999</v>
      </c>
      <c r="E322" t="s">
        <v>3407</v>
      </c>
      <c r="F322">
        <v>7.11</v>
      </c>
      <c r="I322" t="s">
        <v>3721</v>
      </c>
      <c r="K322" t="s">
        <v>3843</v>
      </c>
      <c r="L322" t="s">
        <v>3844</v>
      </c>
      <c r="M322" t="s">
        <v>3845</v>
      </c>
      <c r="N322">
        <v>9</v>
      </c>
      <c r="O322" t="s">
        <v>3863</v>
      </c>
      <c r="P322" t="s">
        <v>4186</v>
      </c>
      <c r="Q322">
        <v>9</v>
      </c>
      <c r="R322">
        <v>2</v>
      </c>
      <c r="S322">
        <v>1.31</v>
      </c>
      <c r="T322">
        <v>1.31</v>
      </c>
      <c r="U322">
        <v>539.58</v>
      </c>
      <c r="V322">
        <v>154.11</v>
      </c>
      <c r="W322">
        <v>1.6</v>
      </c>
      <c r="X322">
        <v>10.25</v>
      </c>
      <c r="Y322">
        <v>0.65</v>
      </c>
      <c r="Z322">
        <v>3</v>
      </c>
      <c r="AA322" t="s">
        <v>4332</v>
      </c>
      <c r="AB322">
        <v>1</v>
      </c>
      <c r="AC322">
        <v>9</v>
      </c>
      <c r="AD322">
        <v>3.5</v>
      </c>
      <c r="AF322" t="s">
        <v>4333</v>
      </c>
      <c r="AI322">
        <v>0</v>
      </c>
      <c r="AJ322">
        <v>0</v>
      </c>
      <c r="AM322" t="s">
        <v>4342</v>
      </c>
    </row>
    <row r="323" spans="1:39">
      <c r="A323" t="s">
        <v>3253</v>
      </c>
      <c r="B323" t="s">
        <v>3405</v>
      </c>
      <c r="C323" t="s">
        <v>3406</v>
      </c>
      <c r="D323">
        <v>80</v>
      </c>
      <c r="E323" t="s">
        <v>3407</v>
      </c>
      <c r="F323">
        <v>7.1</v>
      </c>
      <c r="I323" t="s">
        <v>3722</v>
      </c>
      <c r="K323" t="s">
        <v>3843</v>
      </c>
      <c r="L323" t="s">
        <v>3844</v>
      </c>
      <c r="M323" t="s">
        <v>3845</v>
      </c>
      <c r="N323">
        <v>9</v>
      </c>
      <c r="O323" t="s">
        <v>3863</v>
      </c>
      <c r="P323" t="s">
        <v>4187</v>
      </c>
      <c r="Q323">
        <v>9</v>
      </c>
      <c r="R323">
        <v>1</v>
      </c>
      <c r="S323">
        <v>4.37</v>
      </c>
      <c r="T323">
        <v>4.37</v>
      </c>
      <c r="U323">
        <v>693.87</v>
      </c>
      <c r="V323">
        <v>131.97</v>
      </c>
      <c r="W323">
        <v>5.21</v>
      </c>
      <c r="X323">
        <v>11.79</v>
      </c>
      <c r="Y323">
        <v>0</v>
      </c>
      <c r="Z323">
        <v>5</v>
      </c>
      <c r="AA323" t="s">
        <v>4332</v>
      </c>
      <c r="AB323">
        <v>2</v>
      </c>
      <c r="AC323">
        <v>14</v>
      </c>
      <c r="AD323">
        <v>2.148333333333333</v>
      </c>
      <c r="AF323" t="s">
        <v>4333</v>
      </c>
      <c r="AI323">
        <v>0</v>
      </c>
      <c r="AJ323">
        <v>0</v>
      </c>
      <c r="AM323" t="s">
        <v>4342</v>
      </c>
    </row>
    <row r="324" spans="1:39">
      <c r="A324" t="s">
        <v>3254</v>
      </c>
      <c r="B324" t="s">
        <v>3405</v>
      </c>
      <c r="C324" t="s">
        <v>3406</v>
      </c>
      <c r="D324">
        <v>80</v>
      </c>
      <c r="E324" t="s">
        <v>3407</v>
      </c>
      <c r="F324">
        <v>7.1</v>
      </c>
      <c r="I324" t="s">
        <v>3723</v>
      </c>
      <c r="K324" t="s">
        <v>3843</v>
      </c>
      <c r="L324" t="s">
        <v>3844</v>
      </c>
      <c r="M324" t="s">
        <v>3855</v>
      </c>
      <c r="N324">
        <v>9</v>
      </c>
      <c r="O324" t="s">
        <v>3873</v>
      </c>
      <c r="Y324">
        <v>0</v>
      </c>
      <c r="AM324" t="s">
        <v>4342</v>
      </c>
    </row>
    <row r="325" spans="1:39">
      <c r="A325" t="s">
        <v>3255</v>
      </c>
      <c r="B325" t="s">
        <v>3405</v>
      </c>
      <c r="C325" t="s">
        <v>3406</v>
      </c>
      <c r="D325">
        <v>82</v>
      </c>
      <c r="E325" t="s">
        <v>3407</v>
      </c>
      <c r="F325">
        <v>7.09</v>
      </c>
      <c r="I325" t="s">
        <v>3724</v>
      </c>
      <c r="K325" t="s">
        <v>3843</v>
      </c>
      <c r="L325" t="s">
        <v>3844</v>
      </c>
      <c r="M325" t="s">
        <v>3849</v>
      </c>
      <c r="N325">
        <v>8</v>
      </c>
      <c r="O325" t="s">
        <v>3867</v>
      </c>
      <c r="P325" t="s">
        <v>4188</v>
      </c>
      <c r="Q325">
        <v>3</v>
      </c>
      <c r="R325">
        <v>0</v>
      </c>
      <c r="S325">
        <v>5.07</v>
      </c>
      <c r="T325">
        <v>5.07</v>
      </c>
      <c r="U325">
        <v>361.36</v>
      </c>
      <c r="V325">
        <v>23.39</v>
      </c>
      <c r="W325">
        <v>5.06</v>
      </c>
      <c r="Y325">
        <v>0</v>
      </c>
      <c r="Z325">
        <v>3</v>
      </c>
      <c r="AA325" t="s">
        <v>4332</v>
      </c>
      <c r="AB325">
        <v>1</v>
      </c>
      <c r="AC325">
        <v>5</v>
      </c>
      <c r="AD325">
        <v>3.159785714285714</v>
      </c>
      <c r="AI325">
        <v>0</v>
      </c>
      <c r="AJ325">
        <v>0</v>
      </c>
      <c r="AM325" t="s">
        <v>4342</v>
      </c>
    </row>
    <row r="326" spans="1:39">
      <c r="A326" t="s">
        <v>3256</v>
      </c>
      <c r="B326" t="s">
        <v>3405</v>
      </c>
      <c r="C326" t="s">
        <v>3406</v>
      </c>
      <c r="D326">
        <v>83</v>
      </c>
      <c r="E326" t="s">
        <v>3407</v>
      </c>
      <c r="F326">
        <v>7.08</v>
      </c>
      <c r="I326" t="s">
        <v>3725</v>
      </c>
      <c r="K326" t="s">
        <v>3843</v>
      </c>
      <c r="L326" t="s">
        <v>3844</v>
      </c>
      <c r="M326" t="s">
        <v>3847</v>
      </c>
      <c r="N326">
        <v>9</v>
      </c>
      <c r="O326" t="s">
        <v>3865</v>
      </c>
      <c r="P326" t="s">
        <v>4189</v>
      </c>
      <c r="Q326">
        <v>7</v>
      </c>
      <c r="R326">
        <v>2</v>
      </c>
      <c r="S326">
        <v>1.47</v>
      </c>
      <c r="T326">
        <v>1.47</v>
      </c>
      <c r="U326">
        <v>394.46</v>
      </c>
      <c r="V326">
        <v>101.14</v>
      </c>
      <c r="W326">
        <v>2.59</v>
      </c>
      <c r="Y326">
        <v>0.33</v>
      </c>
      <c r="Z326">
        <v>4</v>
      </c>
      <c r="AA326" t="s">
        <v>4332</v>
      </c>
      <c r="AB326">
        <v>0</v>
      </c>
      <c r="AC326">
        <v>7</v>
      </c>
      <c r="AD326">
        <v>4.88252380952381</v>
      </c>
      <c r="AF326" t="s">
        <v>4333</v>
      </c>
      <c r="AI326">
        <v>0</v>
      </c>
      <c r="AJ326">
        <v>0</v>
      </c>
      <c r="AM326" t="s">
        <v>4342</v>
      </c>
    </row>
    <row r="327" spans="1:39">
      <c r="A327" t="s">
        <v>3257</v>
      </c>
      <c r="B327" t="s">
        <v>3405</v>
      </c>
      <c r="C327" t="s">
        <v>3406</v>
      </c>
      <c r="D327">
        <v>85</v>
      </c>
      <c r="E327" t="s">
        <v>3407</v>
      </c>
      <c r="F327">
        <v>7.07</v>
      </c>
      <c r="I327" t="s">
        <v>3726</v>
      </c>
      <c r="K327" t="s">
        <v>3843</v>
      </c>
      <c r="L327" t="s">
        <v>3844</v>
      </c>
      <c r="M327" t="s">
        <v>3845</v>
      </c>
      <c r="N327">
        <v>9</v>
      </c>
      <c r="O327" t="s">
        <v>3863</v>
      </c>
      <c r="P327" t="s">
        <v>4190</v>
      </c>
      <c r="Q327">
        <v>8</v>
      </c>
      <c r="R327">
        <v>1</v>
      </c>
      <c r="S327">
        <v>3.38</v>
      </c>
      <c r="T327">
        <v>3.38</v>
      </c>
      <c r="U327">
        <v>456.55</v>
      </c>
      <c r="V327">
        <v>115.05</v>
      </c>
      <c r="W327">
        <v>3.37</v>
      </c>
      <c r="X327">
        <v>10.43</v>
      </c>
      <c r="Y327">
        <v>0</v>
      </c>
      <c r="Z327">
        <v>4</v>
      </c>
      <c r="AA327" t="s">
        <v>4332</v>
      </c>
      <c r="AB327">
        <v>0</v>
      </c>
      <c r="AC327">
        <v>6</v>
      </c>
      <c r="AD327">
        <v>3.428690476190476</v>
      </c>
      <c r="AF327" t="s">
        <v>4333</v>
      </c>
      <c r="AI327">
        <v>0</v>
      </c>
      <c r="AJ327">
        <v>0</v>
      </c>
      <c r="AM327" t="s">
        <v>4342</v>
      </c>
    </row>
    <row r="328" spans="1:39">
      <c r="A328" t="s">
        <v>3258</v>
      </c>
      <c r="B328" t="s">
        <v>3405</v>
      </c>
      <c r="C328" t="s">
        <v>3406</v>
      </c>
      <c r="D328">
        <v>85</v>
      </c>
      <c r="E328" t="s">
        <v>3407</v>
      </c>
      <c r="F328">
        <v>7.07</v>
      </c>
      <c r="I328" t="s">
        <v>3727</v>
      </c>
      <c r="K328" t="s">
        <v>3843</v>
      </c>
      <c r="L328" t="s">
        <v>3844</v>
      </c>
      <c r="M328" t="s">
        <v>3847</v>
      </c>
      <c r="N328">
        <v>9</v>
      </c>
      <c r="O328" t="s">
        <v>3865</v>
      </c>
      <c r="P328" t="s">
        <v>4191</v>
      </c>
      <c r="Q328">
        <v>6</v>
      </c>
      <c r="R328">
        <v>0</v>
      </c>
      <c r="S328">
        <v>2.72</v>
      </c>
      <c r="T328">
        <v>2.72</v>
      </c>
      <c r="U328">
        <v>346.42</v>
      </c>
      <c r="V328">
        <v>75.59999999999999</v>
      </c>
      <c r="W328">
        <v>4.39</v>
      </c>
      <c r="Y328">
        <v>0.34</v>
      </c>
      <c r="Z328">
        <v>4</v>
      </c>
      <c r="AA328" t="s">
        <v>4332</v>
      </c>
      <c r="AB328">
        <v>0</v>
      </c>
      <c r="AC328">
        <v>5</v>
      </c>
      <c r="AD328">
        <v>5.64</v>
      </c>
      <c r="AF328" t="s">
        <v>4333</v>
      </c>
      <c r="AI328">
        <v>0</v>
      </c>
      <c r="AJ328">
        <v>0</v>
      </c>
      <c r="AM328" t="s">
        <v>4342</v>
      </c>
    </row>
    <row r="329" spans="1:39">
      <c r="A329" t="s">
        <v>3259</v>
      </c>
      <c r="B329" t="s">
        <v>3405</v>
      </c>
      <c r="C329" t="s">
        <v>3406</v>
      </c>
      <c r="D329">
        <v>85</v>
      </c>
      <c r="E329" t="s">
        <v>3407</v>
      </c>
      <c r="F329">
        <v>7.07</v>
      </c>
      <c r="I329" t="s">
        <v>3728</v>
      </c>
      <c r="K329" t="s">
        <v>3843</v>
      </c>
      <c r="L329" t="s">
        <v>3844</v>
      </c>
      <c r="M329" t="s">
        <v>3855</v>
      </c>
      <c r="N329">
        <v>9</v>
      </c>
      <c r="O329" t="s">
        <v>3873</v>
      </c>
      <c r="P329" t="s">
        <v>4192</v>
      </c>
      <c r="Q329">
        <v>6</v>
      </c>
      <c r="R329">
        <v>1</v>
      </c>
      <c r="S329">
        <v>0.44</v>
      </c>
      <c r="T329">
        <v>1.86</v>
      </c>
      <c r="U329">
        <v>342.42</v>
      </c>
      <c r="V329">
        <v>67.23</v>
      </c>
      <c r="W329">
        <v>2.28</v>
      </c>
      <c r="X329">
        <v>9.789999999999999</v>
      </c>
      <c r="Y329">
        <v>8.789999999999999</v>
      </c>
      <c r="Z329">
        <v>3</v>
      </c>
      <c r="AA329" t="s">
        <v>4332</v>
      </c>
      <c r="AB329">
        <v>0</v>
      </c>
      <c r="AC329">
        <v>4</v>
      </c>
      <c r="AD329">
        <v>5.438333333333333</v>
      </c>
      <c r="AF329" t="s">
        <v>4334</v>
      </c>
      <c r="AI329">
        <v>0</v>
      </c>
      <c r="AJ329">
        <v>0</v>
      </c>
      <c r="AM329" t="s">
        <v>4342</v>
      </c>
    </row>
    <row r="330" spans="1:39">
      <c r="A330" t="s">
        <v>3260</v>
      </c>
      <c r="B330" t="s">
        <v>3405</v>
      </c>
      <c r="C330" t="s">
        <v>3406</v>
      </c>
      <c r="D330">
        <v>86</v>
      </c>
      <c r="E330" t="s">
        <v>3407</v>
      </c>
      <c r="F330">
        <v>7.07</v>
      </c>
      <c r="I330" t="s">
        <v>3729</v>
      </c>
      <c r="K330" t="s">
        <v>3843</v>
      </c>
      <c r="L330" t="s">
        <v>3844</v>
      </c>
      <c r="M330" t="s">
        <v>3850</v>
      </c>
      <c r="N330">
        <v>8</v>
      </c>
      <c r="O330" t="s">
        <v>3868</v>
      </c>
      <c r="Y330">
        <v>0</v>
      </c>
      <c r="AM330" t="s">
        <v>4342</v>
      </c>
    </row>
    <row r="331" spans="1:39">
      <c r="A331" t="s">
        <v>3261</v>
      </c>
      <c r="B331" t="s">
        <v>3405</v>
      </c>
      <c r="C331" t="s">
        <v>3406</v>
      </c>
      <c r="D331">
        <v>88</v>
      </c>
      <c r="E331" t="s">
        <v>3407</v>
      </c>
      <c r="F331">
        <v>7.06</v>
      </c>
      <c r="K331" t="s">
        <v>3843</v>
      </c>
      <c r="L331" t="s">
        <v>3844</v>
      </c>
      <c r="M331" t="s">
        <v>3854</v>
      </c>
      <c r="N331">
        <v>9</v>
      </c>
      <c r="O331" t="s">
        <v>3872</v>
      </c>
      <c r="P331" t="s">
        <v>4193</v>
      </c>
      <c r="Q331">
        <v>4</v>
      </c>
      <c r="R331">
        <v>1</v>
      </c>
      <c r="S331">
        <v>-0.6899999999999999</v>
      </c>
      <c r="T331">
        <v>2.4</v>
      </c>
      <c r="U331">
        <v>409.4</v>
      </c>
      <c r="V331">
        <v>59</v>
      </c>
      <c r="W331">
        <v>4.22</v>
      </c>
      <c r="X331">
        <v>3.35</v>
      </c>
      <c r="Y331">
        <v>0.83</v>
      </c>
      <c r="Z331">
        <v>2</v>
      </c>
      <c r="AA331" t="s">
        <v>4332</v>
      </c>
      <c r="AB331">
        <v>0</v>
      </c>
      <c r="AC331">
        <v>8</v>
      </c>
      <c r="AD331">
        <v>5.480476190476191</v>
      </c>
      <c r="AF331" t="s">
        <v>4335</v>
      </c>
      <c r="AI331">
        <v>0</v>
      </c>
      <c r="AJ331">
        <v>0</v>
      </c>
      <c r="AK331" t="s">
        <v>4339</v>
      </c>
      <c r="AL331" t="s">
        <v>4339</v>
      </c>
      <c r="AM331" t="s">
        <v>4342</v>
      </c>
    </row>
    <row r="332" spans="1:39">
      <c r="A332" t="s">
        <v>3262</v>
      </c>
      <c r="B332" t="s">
        <v>3405</v>
      </c>
      <c r="C332" t="s">
        <v>3406</v>
      </c>
      <c r="D332">
        <v>88</v>
      </c>
      <c r="E332" t="s">
        <v>3407</v>
      </c>
      <c r="F332">
        <v>7.06</v>
      </c>
      <c r="I332" t="s">
        <v>3730</v>
      </c>
      <c r="K332" t="s">
        <v>3843</v>
      </c>
      <c r="L332" t="s">
        <v>3844</v>
      </c>
      <c r="M332" t="s">
        <v>3850</v>
      </c>
      <c r="N332">
        <v>8</v>
      </c>
      <c r="O332" t="s">
        <v>3868</v>
      </c>
      <c r="P332" t="s">
        <v>4194</v>
      </c>
      <c r="Q332">
        <v>8</v>
      </c>
      <c r="R332">
        <v>2</v>
      </c>
      <c r="S332">
        <v>3.03</v>
      </c>
      <c r="T332">
        <v>3.03</v>
      </c>
      <c r="U332">
        <v>429.48</v>
      </c>
      <c r="V332">
        <v>144.3</v>
      </c>
      <c r="W332">
        <v>1.7</v>
      </c>
      <c r="X332">
        <v>10.19</v>
      </c>
      <c r="Y332">
        <v>0.77</v>
      </c>
      <c r="Z332">
        <v>4</v>
      </c>
      <c r="AA332" t="s">
        <v>4332</v>
      </c>
      <c r="AB332">
        <v>0</v>
      </c>
      <c r="AC332">
        <v>6</v>
      </c>
      <c r="AD332">
        <v>3.473714285714286</v>
      </c>
      <c r="AF332" t="s">
        <v>4333</v>
      </c>
      <c r="AI332">
        <v>0</v>
      </c>
      <c r="AJ332">
        <v>0</v>
      </c>
      <c r="AM332" t="s">
        <v>4342</v>
      </c>
    </row>
    <row r="333" spans="1:39">
      <c r="A333" t="s">
        <v>3263</v>
      </c>
      <c r="B333" t="s">
        <v>3405</v>
      </c>
      <c r="C333" t="s">
        <v>3406</v>
      </c>
      <c r="D333">
        <v>92</v>
      </c>
      <c r="E333" t="s">
        <v>3407</v>
      </c>
      <c r="F333">
        <v>7.04</v>
      </c>
      <c r="I333" t="s">
        <v>3731</v>
      </c>
      <c r="K333" t="s">
        <v>3843</v>
      </c>
      <c r="L333" t="s">
        <v>3844</v>
      </c>
      <c r="M333" t="s">
        <v>3856</v>
      </c>
      <c r="N333">
        <v>9</v>
      </c>
      <c r="O333" t="s">
        <v>3874</v>
      </c>
      <c r="P333" t="s">
        <v>4195</v>
      </c>
      <c r="Q333">
        <v>5</v>
      </c>
      <c r="R333">
        <v>3</v>
      </c>
      <c r="S333">
        <v>1.84</v>
      </c>
      <c r="T333">
        <v>1.84</v>
      </c>
      <c r="U333">
        <v>383.47</v>
      </c>
      <c r="V333">
        <v>91.31999999999999</v>
      </c>
      <c r="W333">
        <v>2.12</v>
      </c>
      <c r="X333">
        <v>13.29</v>
      </c>
      <c r="Y333">
        <v>0.72</v>
      </c>
      <c r="Z333">
        <v>3</v>
      </c>
      <c r="AA333" t="s">
        <v>4332</v>
      </c>
      <c r="AB333">
        <v>0</v>
      </c>
      <c r="AC333">
        <v>7</v>
      </c>
      <c r="AD333">
        <v>4.955023809523809</v>
      </c>
      <c r="AF333" t="s">
        <v>4333</v>
      </c>
      <c r="AI333">
        <v>0</v>
      </c>
      <c r="AJ333">
        <v>0</v>
      </c>
      <c r="AM333" t="s">
        <v>4342</v>
      </c>
    </row>
    <row r="334" spans="1:39">
      <c r="A334" t="s">
        <v>3264</v>
      </c>
      <c r="B334" t="s">
        <v>3405</v>
      </c>
      <c r="C334" t="s">
        <v>3406</v>
      </c>
      <c r="D334">
        <v>93</v>
      </c>
      <c r="E334" t="s">
        <v>3407</v>
      </c>
      <c r="F334">
        <v>7.03</v>
      </c>
      <c r="I334" t="s">
        <v>3732</v>
      </c>
      <c r="K334" t="s">
        <v>3843</v>
      </c>
      <c r="L334" t="s">
        <v>3844</v>
      </c>
      <c r="M334" t="s">
        <v>3845</v>
      </c>
      <c r="N334">
        <v>9</v>
      </c>
      <c r="O334" t="s">
        <v>3863</v>
      </c>
      <c r="P334" t="s">
        <v>4196</v>
      </c>
      <c r="Q334">
        <v>11</v>
      </c>
      <c r="R334">
        <v>2</v>
      </c>
      <c r="S334">
        <v>2.77</v>
      </c>
      <c r="T334">
        <v>2.77</v>
      </c>
      <c r="U334">
        <v>587.6799999999999</v>
      </c>
      <c r="V334">
        <v>162.61</v>
      </c>
      <c r="W334">
        <v>2.45</v>
      </c>
      <c r="X334">
        <v>10.49</v>
      </c>
      <c r="Y334">
        <v>0</v>
      </c>
      <c r="Z334">
        <v>4</v>
      </c>
      <c r="AA334" t="s">
        <v>4332</v>
      </c>
      <c r="AB334">
        <v>2</v>
      </c>
      <c r="AC334">
        <v>13</v>
      </c>
      <c r="AD334">
        <v>3.115</v>
      </c>
      <c r="AF334" t="s">
        <v>4333</v>
      </c>
      <c r="AI334">
        <v>0</v>
      </c>
      <c r="AJ334">
        <v>0</v>
      </c>
      <c r="AM334" t="s">
        <v>4342</v>
      </c>
    </row>
    <row r="335" spans="1:39">
      <c r="A335" t="s">
        <v>3265</v>
      </c>
      <c r="B335" t="s">
        <v>3405</v>
      </c>
      <c r="C335" t="s">
        <v>3406</v>
      </c>
      <c r="D335">
        <v>93</v>
      </c>
      <c r="E335" t="s">
        <v>3407</v>
      </c>
      <c r="F335">
        <v>7.03</v>
      </c>
      <c r="I335" t="s">
        <v>3733</v>
      </c>
      <c r="K335" t="s">
        <v>3843</v>
      </c>
      <c r="L335" t="s">
        <v>3844</v>
      </c>
      <c r="M335" t="s">
        <v>3845</v>
      </c>
      <c r="N335">
        <v>9</v>
      </c>
      <c r="O335" t="s">
        <v>3863</v>
      </c>
      <c r="P335" t="s">
        <v>4197</v>
      </c>
      <c r="Q335">
        <v>7</v>
      </c>
      <c r="R335">
        <v>3</v>
      </c>
      <c r="S335">
        <v>3.62</v>
      </c>
      <c r="T335">
        <v>3.62</v>
      </c>
      <c r="U335">
        <v>566.64</v>
      </c>
      <c r="V335">
        <v>148.32</v>
      </c>
      <c r="W335">
        <v>2.86</v>
      </c>
      <c r="X335">
        <v>10.92</v>
      </c>
      <c r="Y335">
        <v>0</v>
      </c>
      <c r="Z335">
        <v>4</v>
      </c>
      <c r="AA335" t="s">
        <v>4332</v>
      </c>
      <c r="AB335">
        <v>1</v>
      </c>
      <c r="AC335">
        <v>8</v>
      </c>
      <c r="AD335">
        <v>2.046666666666667</v>
      </c>
      <c r="AF335" t="s">
        <v>4333</v>
      </c>
      <c r="AI335">
        <v>0</v>
      </c>
      <c r="AJ335">
        <v>0</v>
      </c>
      <c r="AM335" t="s">
        <v>4342</v>
      </c>
    </row>
    <row r="336" spans="1:39">
      <c r="A336" t="s">
        <v>3266</v>
      </c>
      <c r="B336" t="s">
        <v>3405</v>
      </c>
      <c r="C336" t="s">
        <v>3406</v>
      </c>
      <c r="D336">
        <v>99</v>
      </c>
      <c r="E336" t="s">
        <v>3407</v>
      </c>
      <c r="F336">
        <v>7</v>
      </c>
      <c r="I336" t="s">
        <v>3734</v>
      </c>
      <c r="K336" t="s">
        <v>3843</v>
      </c>
      <c r="L336" t="s">
        <v>3844</v>
      </c>
      <c r="M336" t="s">
        <v>3845</v>
      </c>
      <c r="N336">
        <v>9</v>
      </c>
      <c r="O336" t="s">
        <v>3863</v>
      </c>
      <c r="P336" t="s">
        <v>4198</v>
      </c>
      <c r="Q336">
        <v>7</v>
      </c>
      <c r="R336">
        <v>2</v>
      </c>
      <c r="S336">
        <v>2.15</v>
      </c>
      <c r="T336">
        <v>2.15</v>
      </c>
      <c r="U336">
        <v>538.39</v>
      </c>
      <c r="V336">
        <v>136.29</v>
      </c>
      <c r="W336">
        <v>1.87</v>
      </c>
      <c r="X336">
        <v>10.25</v>
      </c>
      <c r="Y336">
        <v>0</v>
      </c>
      <c r="Z336">
        <v>2</v>
      </c>
      <c r="AA336" t="s">
        <v>4332</v>
      </c>
      <c r="AB336">
        <v>1</v>
      </c>
      <c r="AC336">
        <v>8</v>
      </c>
      <c r="AD336">
        <v>3.425</v>
      </c>
      <c r="AF336" t="s">
        <v>4333</v>
      </c>
      <c r="AI336">
        <v>0</v>
      </c>
      <c r="AJ336">
        <v>0</v>
      </c>
      <c r="AM336" t="s">
        <v>4342</v>
      </c>
    </row>
    <row r="337" spans="1:39">
      <c r="A337" t="s">
        <v>3267</v>
      </c>
      <c r="B337" t="s">
        <v>3405</v>
      </c>
      <c r="C337" t="s">
        <v>3406</v>
      </c>
      <c r="D337">
        <v>99</v>
      </c>
      <c r="E337" t="s">
        <v>3407</v>
      </c>
      <c r="F337">
        <v>7</v>
      </c>
      <c r="I337" t="s">
        <v>3735</v>
      </c>
      <c r="K337" t="s">
        <v>3843</v>
      </c>
      <c r="L337" t="s">
        <v>3844</v>
      </c>
      <c r="M337" t="s">
        <v>3850</v>
      </c>
      <c r="N337">
        <v>8</v>
      </c>
      <c r="O337" t="s">
        <v>3868</v>
      </c>
      <c r="P337" t="s">
        <v>4199</v>
      </c>
      <c r="Q337">
        <v>8</v>
      </c>
      <c r="R337">
        <v>1</v>
      </c>
      <c r="S337">
        <v>4.2</v>
      </c>
      <c r="T337">
        <v>5.93</v>
      </c>
      <c r="U337">
        <v>462.53</v>
      </c>
      <c r="V337">
        <v>110.7</v>
      </c>
      <c r="W337">
        <v>5.16</v>
      </c>
      <c r="X337">
        <v>3.27</v>
      </c>
      <c r="Y337">
        <v>8.949999999999999</v>
      </c>
      <c r="Z337">
        <v>4</v>
      </c>
      <c r="AA337" t="s">
        <v>4332</v>
      </c>
      <c r="AB337">
        <v>1</v>
      </c>
      <c r="AC337">
        <v>5</v>
      </c>
      <c r="AD337">
        <v>1.935976190476191</v>
      </c>
      <c r="AF337" t="s">
        <v>4336</v>
      </c>
      <c r="AI337">
        <v>0</v>
      </c>
      <c r="AJ337">
        <v>0</v>
      </c>
      <c r="AM337" t="s">
        <v>4342</v>
      </c>
    </row>
    <row r="338" spans="1:39">
      <c r="A338" t="s">
        <v>3268</v>
      </c>
      <c r="B338" t="s">
        <v>3405</v>
      </c>
      <c r="C338" t="s">
        <v>3406</v>
      </c>
      <c r="D338">
        <v>100</v>
      </c>
      <c r="E338" t="s">
        <v>3407</v>
      </c>
      <c r="F338">
        <v>7</v>
      </c>
      <c r="K338" t="s">
        <v>3843</v>
      </c>
      <c r="L338" t="s">
        <v>3844</v>
      </c>
      <c r="M338" t="s">
        <v>3858</v>
      </c>
      <c r="N338">
        <v>9</v>
      </c>
      <c r="O338" t="s">
        <v>3876</v>
      </c>
      <c r="P338" t="s">
        <v>4200</v>
      </c>
      <c r="U338">
        <v>248.17</v>
      </c>
      <c r="Y338">
        <v>0</v>
      </c>
      <c r="AI338">
        <v>0</v>
      </c>
      <c r="AJ338">
        <v>0</v>
      </c>
      <c r="AK338" t="s">
        <v>4341</v>
      </c>
      <c r="AL338" t="s">
        <v>4341</v>
      </c>
      <c r="AM338" t="s">
        <v>4342</v>
      </c>
    </row>
    <row r="339" spans="1:39">
      <c r="A339" t="s">
        <v>3269</v>
      </c>
      <c r="B339" t="s">
        <v>3405</v>
      </c>
      <c r="C339" t="s">
        <v>3406</v>
      </c>
      <c r="D339">
        <v>101</v>
      </c>
      <c r="E339" t="s">
        <v>3407</v>
      </c>
      <c r="F339">
        <v>7</v>
      </c>
      <c r="I339" t="s">
        <v>3736</v>
      </c>
      <c r="K339" t="s">
        <v>3843</v>
      </c>
      <c r="L339" t="s">
        <v>3844</v>
      </c>
      <c r="M339" t="s">
        <v>3850</v>
      </c>
      <c r="N339">
        <v>8</v>
      </c>
      <c r="O339" t="s">
        <v>3868</v>
      </c>
      <c r="P339" t="s">
        <v>4201</v>
      </c>
      <c r="Q339">
        <v>8</v>
      </c>
      <c r="R339">
        <v>1</v>
      </c>
      <c r="S339">
        <v>3.78</v>
      </c>
      <c r="T339">
        <v>3.9</v>
      </c>
      <c r="U339">
        <v>419.47</v>
      </c>
      <c r="V339">
        <v>104.71</v>
      </c>
      <c r="W339">
        <v>3.74</v>
      </c>
      <c r="X339">
        <v>10.37</v>
      </c>
      <c r="Y339">
        <v>2.83</v>
      </c>
      <c r="Z339">
        <v>4</v>
      </c>
      <c r="AA339" t="s">
        <v>4332</v>
      </c>
      <c r="AB339">
        <v>0</v>
      </c>
      <c r="AC339">
        <v>5</v>
      </c>
      <c r="AD339">
        <v>3.578214285714286</v>
      </c>
      <c r="AF339" t="s">
        <v>4333</v>
      </c>
      <c r="AI339">
        <v>0</v>
      </c>
      <c r="AJ339">
        <v>0</v>
      </c>
      <c r="AM339" t="s">
        <v>4342</v>
      </c>
    </row>
    <row r="340" spans="1:39">
      <c r="A340" t="s">
        <v>3270</v>
      </c>
      <c r="B340" t="s">
        <v>3405</v>
      </c>
      <c r="C340" t="s">
        <v>3406</v>
      </c>
      <c r="D340">
        <v>101</v>
      </c>
      <c r="E340" t="s">
        <v>3407</v>
      </c>
      <c r="F340">
        <v>7</v>
      </c>
      <c r="I340" t="s">
        <v>3737</v>
      </c>
      <c r="K340" t="s">
        <v>3843</v>
      </c>
      <c r="L340" t="s">
        <v>3844</v>
      </c>
      <c r="M340" t="s">
        <v>3849</v>
      </c>
      <c r="N340">
        <v>8</v>
      </c>
      <c r="O340" t="s">
        <v>3867</v>
      </c>
      <c r="P340" t="s">
        <v>4202</v>
      </c>
      <c r="Q340">
        <v>2</v>
      </c>
      <c r="R340">
        <v>0</v>
      </c>
      <c r="S340">
        <v>6.19</v>
      </c>
      <c r="T340">
        <v>6.19</v>
      </c>
      <c r="U340">
        <v>482.47</v>
      </c>
      <c r="V340">
        <v>25.24</v>
      </c>
      <c r="W340">
        <v>6.38</v>
      </c>
      <c r="Y340">
        <v>0</v>
      </c>
      <c r="Z340">
        <v>3</v>
      </c>
      <c r="AA340" t="s">
        <v>4332</v>
      </c>
      <c r="AB340">
        <v>1</v>
      </c>
      <c r="AC340">
        <v>5</v>
      </c>
      <c r="AD340">
        <v>2.387214285714286</v>
      </c>
      <c r="AF340" t="s">
        <v>4333</v>
      </c>
      <c r="AI340">
        <v>0</v>
      </c>
      <c r="AJ340">
        <v>0</v>
      </c>
      <c r="AM340" t="s">
        <v>4342</v>
      </c>
    </row>
    <row r="341" spans="1:39">
      <c r="A341" t="s">
        <v>3271</v>
      </c>
      <c r="B341" t="s">
        <v>3405</v>
      </c>
      <c r="C341" t="s">
        <v>3406</v>
      </c>
      <c r="D341">
        <v>101.4</v>
      </c>
      <c r="E341" t="s">
        <v>3407</v>
      </c>
      <c r="F341">
        <v>6.99</v>
      </c>
      <c r="I341" t="s">
        <v>3738</v>
      </c>
      <c r="K341" t="s">
        <v>3843</v>
      </c>
      <c r="L341" t="s">
        <v>3844</v>
      </c>
      <c r="M341" t="s">
        <v>3845</v>
      </c>
      <c r="N341">
        <v>9</v>
      </c>
      <c r="O341" t="s">
        <v>3863</v>
      </c>
      <c r="P341" t="s">
        <v>4203</v>
      </c>
      <c r="Q341">
        <v>10</v>
      </c>
      <c r="R341">
        <v>1</v>
      </c>
      <c r="S341">
        <v>2.34</v>
      </c>
      <c r="T341">
        <v>2.34</v>
      </c>
      <c r="U341">
        <v>619.67</v>
      </c>
      <c r="V341">
        <v>144.59</v>
      </c>
      <c r="W341">
        <v>3.59</v>
      </c>
      <c r="X341">
        <v>10.38</v>
      </c>
      <c r="Y341">
        <v>0</v>
      </c>
      <c r="Z341">
        <v>4</v>
      </c>
      <c r="AA341" t="s">
        <v>4332</v>
      </c>
      <c r="AB341">
        <v>1</v>
      </c>
      <c r="AC341">
        <v>10</v>
      </c>
      <c r="AD341">
        <v>3.663333333333334</v>
      </c>
      <c r="AF341" t="s">
        <v>4333</v>
      </c>
      <c r="AI341">
        <v>0</v>
      </c>
      <c r="AJ341">
        <v>0</v>
      </c>
      <c r="AM341" t="s">
        <v>4342</v>
      </c>
    </row>
    <row r="342" spans="1:39">
      <c r="A342" t="s">
        <v>3272</v>
      </c>
      <c r="B342" t="s">
        <v>3405</v>
      </c>
      <c r="C342" t="s">
        <v>3406</v>
      </c>
      <c r="D342">
        <v>101.5</v>
      </c>
      <c r="E342" t="s">
        <v>3407</v>
      </c>
      <c r="F342">
        <v>6.99</v>
      </c>
      <c r="I342" t="s">
        <v>3739</v>
      </c>
      <c r="K342" t="s">
        <v>3843</v>
      </c>
      <c r="L342" t="s">
        <v>3844</v>
      </c>
      <c r="M342" t="s">
        <v>3845</v>
      </c>
      <c r="N342">
        <v>9</v>
      </c>
      <c r="O342" t="s">
        <v>3863</v>
      </c>
      <c r="P342" t="s">
        <v>4204</v>
      </c>
      <c r="Q342">
        <v>10</v>
      </c>
      <c r="R342">
        <v>1</v>
      </c>
      <c r="S342">
        <v>2.39</v>
      </c>
      <c r="T342">
        <v>2.39</v>
      </c>
      <c r="U342">
        <v>601.6799999999999</v>
      </c>
      <c r="V342">
        <v>144.59</v>
      </c>
      <c r="W342">
        <v>3.45</v>
      </c>
      <c r="X342">
        <v>10.38</v>
      </c>
      <c r="Y342">
        <v>0</v>
      </c>
      <c r="Z342">
        <v>4</v>
      </c>
      <c r="AA342" t="s">
        <v>4332</v>
      </c>
      <c r="AB342">
        <v>1</v>
      </c>
      <c r="AC342">
        <v>10</v>
      </c>
      <c r="AD342">
        <v>3.638333333333333</v>
      </c>
      <c r="AF342" t="s">
        <v>4333</v>
      </c>
      <c r="AI342">
        <v>0</v>
      </c>
      <c r="AJ342">
        <v>0</v>
      </c>
      <c r="AM342" t="s">
        <v>4342</v>
      </c>
    </row>
    <row r="343" spans="1:39">
      <c r="A343" t="s">
        <v>3273</v>
      </c>
      <c r="B343" t="s">
        <v>3405</v>
      </c>
      <c r="C343" t="s">
        <v>3406</v>
      </c>
      <c r="D343">
        <v>104</v>
      </c>
      <c r="E343" t="s">
        <v>3407</v>
      </c>
      <c r="F343">
        <v>6.98</v>
      </c>
      <c r="I343" t="s">
        <v>3740</v>
      </c>
      <c r="K343" t="s">
        <v>3843</v>
      </c>
      <c r="L343" t="s">
        <v>3844</v>
      </c>
      <c r="M343" t="s">
        <v>3850</v>
      </c>
      <c r="N343">
        <v>8</v>
      </c>
      <c r="O343" t="s">
        <v>3868</v>
      </c>
      <c r="P343" t="s">
        <v>4205</v>
      </c>
      <c r="Q343">
        <v>7</v>
      </c>
      <c r="R343">
        <v>3</v>
      </c>
      <c r="S343">
        <v>0.83</v>
      </c>
      <c r="T343">
        <v>3.32</v>
      </c>
      <c r="U343">
        <v>379.4</v>
      </c>
      <c r="V343">
        <v>128.22</v>
      </c>
      <c r="W343">
        <v>2.95</v>
      </c>
      <c r="X343">
        <v>2.66</v>
      </c>
      <c r="Y343">
        <v>11.97</v>
      </c>
      <c r="Z343">
        <v>4</v>
      </c>
      <c r="AA343" t="s">
        <v>4332</v>
      </c>
      <c r="AB343">
        <v>0</v>
      </c>
      <c r="AC343">
        <v>5</v>
      </c>
      <c r="AD343">
        <v>2.868095238095239</v>
      </c>
      <c r="AF343" t="s">
        <v>4336</v>
      </c>
      <c r="AI343">
        <v>0</v>
      </c>
      <c r="AJ343">
        <v>0</v>
      </c>
      <c r="AM343" t="s">
        <v>4342</v>
      </c>
    </row>
    <row r="344" spans="1:39">
      <c r="A344" t="s">
        <v>3274</v>
      </c>
      <c r="B344" t="s">
        <v>3405</v>
      </c>
      <c r="C344" t="s">
        <v>3406</v>
      </c>
      <c r="D344">
        <v>107</v>
      </c>
      <c r="E344" t="s">
        <v>3407</v>
      </c>
      <c r="F344">
        <v>6.97</v>
      </c>
      <c r="I344" t="s">
        <v>3741</v>
      </c>
      <c r="K344" t="s">
        <v>3843</v>
      </c>
      <c r="L344" t="s">
        <v>3844</v>
      </c>
      <c r="M344" t="s">
        <v>3855</v>
      </c>
      <c r="N344">
        <v>9</v>
      </c>
      <c r="O344" t="s">
        <v>3873</v>
      </c>
      <c r="P344" t="s">
        <v>4206</v>
      </c>
      <c r="Q344">
        <v>7</v>
      </c>
      <c r="R344">
        <v>1</v>
      </c>
      <c r="S344">
        <v>2.46</v>
      </c>
      <c r="T344">
        <v>2.46</v>
      </c>
      <c r="U344">
        <v>345.38</v>
      </c>
      <c r="V344">
        <v>82.45</v>
      </c>
      <c r="W344">
        <v>2.23</v>
      </c>
      <c r="X344">
        <v>9.630000000000001</v>
      </c>
      <c r="Y344">
        <v>0</v>
      </c>
      <c r="Z344">
        <v>3</v>
      </c>
      <c r="AA344" t="s">
        <v>4332</v>
      </c>
      <c r="AB344">
        <v>0</v>
      </c>
      <c r="AC344">
        <v>4</v>
      </c>
      <c r="AD344">
        <v>5.603333333333333</v>
      </c>
      <c r="AF344" t="s">
        <v>4333</v>
      </c>
      <c r="AI344">
        <v>0</v>
      </c>
      <c r="AJ344">
        <v>0</v>
      </c>
      <c r="AM344" t="s">
        <v>4342</v>
      </c>
    </row>
    <row r="345" spans="1:39">
      <c r="A345" t="s">
        <v>3275</v>
      </c>
      <c r="B345" t="s">
        <v>3405</v>
      </c>
      <c r="C345" t="s">
        <v>3406</v>
      </c>
      <c r="D345">
        <v>110</v>
      </c>
      <c r="E345" t="s">
        <v>3407</v>
      </c>
      <c r="F345">
        <v>6.96</v>
      </c>
      <c r="K345" t="s">
        <v>3843</v>
      </c>
      <c r="L345" t="s">
        <v>3844</v>
      </c>
      <c r="M345" t="s">
        <v>3859</v>
      </c>
      <c r="N345">
        <v>9</v>
      </c>
      <c r="O345" t="s">
        <v>3877</v>
      </c>
      <c r="P345" t="s">
        <v>4207</v>
      </c>
      <c r="Q345">
        <v>4</v>
      </c>
      <c r="R345">
        <v>1</v>
      </c>
      <c r="S345">
        <v>-1.55</v>
      </c>
      <c r="T345">
        <v>1.54</v>
      </c>
      <c r="U345">
        <v>366.34</v>
      </c>
      <c r="V345">
        <v>62.66</v>
      </c>
      <c r="W345">
        <v>3.59</v>
      </c>
      <c r="X345">
        <v>3.35</v>
      </c>
      <c r="Y345">
        <v>4.24</v>
      </c>
      <c r="Z345">
        <v>2</v>
      </c>
      <c r="AA345" t="s">
        <v>4332</v>
      </c>
      <c r="AB345">
        <v>0</v>
      </c>
      <c r="AC345">
        <v>5</v>
      </c>
      <c r="AD345">
        <v>5.788047619047619</v>
      </c>
      <c r="AF345" t="s">
        <v>4335</v>
      </c>
      <c r="AI345">
        <v>0</v>
      </c>
      <c r="AJ345">
        <v>0</v>
      </c>
      <c r="AK345" t="s">
        <v>4339</v>
      </c>
      <c r="AL345" t="s">
        <v>4339</v>
      </c>
      <c r="AM345" t="s">
        <v>4342</v>
      </c>
    </row>
    <row r="346" spans="1:39">
      <c r="A346" t="s">
        <v>3276</v>
      </c>
      <c r="B346" t="s">
        <v>3405</v>
      </c>
      <c r="C346" t="s">
        <v>3406</v>
      </c>
      <c r="D346">
        <v>110</v>
      </c>
      <c r="E346" t="s">
        <v>3407</v>
      </c>
      <c r="F346">
        <v>6.96</v>
      </c>
      <c r="I346" t="s">
        <v>3742</v>
      </c>
      <c r="K346" t="s">
        <v>3843</v>
      </c>
      <c r="L346" t="s">
        <v>3844</v>
      </c>
      <c r="M346" t="s">
        <v>3845</v>
      </c>
      <c r="N346">
        <v>9</v>
      </c>
      <c r="O346" t="s">
        <v>3863</v>
      </c>
      <c r="P346" t="s">
        <v>4208</v>
      </c>
      <c r="Q346">
        <v>8</v>
      </c>
      <c r="R346">
        <v>1</v>
      </c>
      <c r="S346">
        <v>2.4</v>
      </c>
      <c r="T346">
        <v>2.4</v>
      </c>
      <c r="U346">
        <v>551.62</v>
      </c>
      <c r="V346">
        <v>123.16</v>
      </c>
      <c r="W346">
        <v>3.31</v>
      </c>
      <c r="X346">
        <v>11.36</v>
      </c>
      <c r="Y346">
        <v>0</v>
      </c>
      <c r="Z346">
        <v>4</v>
      </c>
      <c r="AA346" t="s">
        <v>4332</v>
      </c>
      <c r="AB346">
        <v>1</v>
      </c>
      <c r="AC346">
        <v>8</v>
      </c>
      <c r="AD346">
        <v>3.633333333333333</v>
      </c>
      <c r="AF346" t="s">
        <v>4333</v>
      </c>
      <c r="AI346">
        <v>0</v>
      </c>
      <c r="AJ346">
        <v>0</v>
      </c>
      <c r="AM346" t="s">
        <v>4342</v>
      </c>
    </row>
    <row r="347" spans="1:39">
      <c r="A347" t="s">
        <v>3277</v>
      </c>
      <c r="B347" t="s">
        <v>3405</v>
      </c>
      <c r="C347" t="s">
        <v>3406</v>
      </c>
      <c r="D347">
        <v>110</v>
      </c>
      <c r="E347" t="s">
        <v>3407</v>
      </c>
      <c r="F347">
        <v>6.96</v>
      </c>
      <c r="I347" t="s">
        <v>3743</v>
      </c>
      <c r="K347" t="s">
        <v>3843</v>
      </c>
      <c r="L347" t="s">
        <v>3844</v>
      </c>
      <c r="M347" t="s">
        <v>3847</v>
      </c>
      <c r="N347">
        <v>9</v>
      </c>
      <c r="O347" t="s">
        <v>3865</v>
      </c>
      <c r="P347" t="s">
        <v>4209</v>
      </c>
      <c r="Q347">
        <v>10</v>
      </c>
      <c r="R347">
        <v>1</v>
      </c>
      <c r="S347">
        <v>-0.76</v>
      </c>
      <c r="T347">
        <v>-0.76</v>
      </c>
      <c r="U347">
        <v>420.46</v>
      </c>
      <c r="V347">
        <v>135.41</v>
      </c>
      <c r="W347">
        <v>1.78</v>
      </c>
      <c r="X347">
        <v>11.89</v>
      </c>
      <c r="Y347">
        <v>0.35</v>
      </c>
      <c r="Z347">
        <v>4</v>
      </c>
      <c r="AA347" t="s">
        <v>4332</v>
      </c>
      <c r="AB347">
        <v>0</v>
      </c>
      <c r="AC347">
        <v>6</v>
      </c>
      <c r="AD347">
        <v>4.40147619047619</v>
      </c>
      <c r="AF347" t="s">
        <v>4333</v>
      </c>
      <c r="AI347">
        <v>0</v>
      </c>
      <c r="AJ347">
        <v>0</v>
      </c>
      <c r="AM347" t="s">
        <v>4342</v>
      </c>
    </row>
    <row r="348" spans="1:39">
      <c r="A348" t="s">
        <v>3278</v>
      </c>
      <c r="B348" t="s">
        <v>3405</v>
      </c>
      <c r="C348" t="s">
        <v>3406</v>
      </c>
      <c r="D348">
        <v>110</v>
      </c>
      <c r="E348" t="s">
        <v>3407</v>
      </c>
      <c r="F348">
        <v>6.96</v>
      </c>
      <c r="I348" t="s">
        <v>3744</v>
      </c>
      <c r="K348" t="s">
        <v>3843</v>
      </c>
      <c r="L348" t="s">
        <v>3844</v>
      </c>
      <c r="M348" t="s">
        <v>3856</v>
      </c>
      <c r="N348">
        <v>9</v>
      </c>
      <c r="O348" t="s">
        <v>3874</v>
      </c>
      <c r="P348" t="s">
        <v>4210</v>
      </c>
      <c r="Q348">
        <v>5</v>
      </c>
      <c r="R348">
        <v>2</v>
      </c>
      <c r="S348">
        <v>1.95</v>
      </c>
      <c r="T348">
        <v>1.95</v>
      </c>
      <c r="U348">
        <v>364.43</v>
      </c>
      <c r="V348">
        <v>94.88</v>
      </c>
      <c r="W348">
        <v>2.26</v>
      </c>
      <c r="X348">
        <v>11.95</v>
      </c>
      <c r="Y348">
        <v>0.71</v>
      </c>
      <c r="Z348">
        <v>3</v>
      </c>
      <c r="AA348" t="s">
        <v>4332</v>
      </c>
      <c r="AB348">
        <v>0</v>
      </c>
      <c r="AC348">
        <v>6</v>
      </c>
      <c r="AD348">
        <v>5.305690476190476</v>
      </c>
      <c r="AF348" t="s">
        <v>4333</v>
      </c>
      <c r="AI348">
        <v>0</v>
      </c>
      <c r="AJ348">
        <v>0</v>
      </c>
      <c r="AM348" t="s">
        <v>4342</v>
      </c>
    </row>
    <row r="349" spans="1:39">
      <c r="A349" t="s">
        <v>3279</v>
      </c>
      <c r="B349" t="s">
        <v>3405</v>
      </c>
      <c r="C349" t="s">
        <v>3406</v>
      </c>
      <c r="D349">
        <v>110</v>
      </c>
      <c r="E349" t="s">
        <v>3407</v>
      </c>
      <c r="F349">
        <v>6.96</v>
      </c>
      <c r="I349" t="s">
        <v>3745</v>
      </c>
      <c r="K349" t="s">
        <v>3843</v>
      </c>
      <c r="L349" t="s">
        <v>3844</v>
      </c>
      <c r="M349" t="s">
        <v>3850</v>
      </c>
      <c r="N349">
        <v>8</v>
      </c>
      <c r="O349" t="s">
        <v>3868</v>
      </c>
      <c r="P349" t="s">
        <v>4211</v>
      </c>
      <c r="Q349">
        <v>7</v>
      </c>
      <c r="R349">
        <v>1</v>
      </c>
      <c r="S349">
        <v>4.07</v>
      </c>
      <c r="T349">
        <v>4.07</v>
      </c>
      <c r="U349">
        <v>380.43</v>
      </c>
      <c r="V349">
        <v>93.37</v>
      </c>
      <c r="W349">
        <v>3.06</v>
      </c>
      <c r="Y349">
        <v>1.24</v>
      </c>
      <c r="Z349">
        <v>4</v>
      </c>
      <c r="AA349" t="s">
        <v>4332</v>
      </c>
      <c r="AB349">
        <v>0</v>
      </c>
      <c r="AC349">
        <v>6</v>
      </c>
      <c r="AD349">
        <v>4.040071428571428</v>
      </c>
      <c r="AF349" t="s">
        <v>4333</v>
      </c>
      <c r="AI349">
        <v>0</v>
      </c>
      <c r="AJ349">
        <v>0</v>
      </c>
      <c r="AM349" t="s">
        <v>4342</v>
      </c>
    </row>
    <row r="350" spans="1:39">
      <c r="A350" t="s">
        <v>3280</v>
      </c>
      <c r="B350" t="s">
        <v>3405</v>
      </c>
      <c r="C350" t="s">
        <v>3406</v>
      </c>
      <c r="D350">
        <v>115</v>
      </c>
      <c r="E350" t="s">
        <v>3407</v>
      </c>
      <c r="F350">
        <v>6.94</v>
      </c>
      <c r="I350" t="s">
        <v>3746</v>
      </c>
      <c r="K350" t="s">
        <v>3843</v>
      </c>
      <c r="L350" t="s">
        <v>3844</v>
      </c>
      <c r="M350" t="s">
        <v>3849</v>
      </c>
      <c r="N350">
        <v>8</v>
      </c>
      <c r="O350" t="s">
        <v>3867</v>
      </c>
      <c r="P350" t="s">
        <v>4212</v>
      </c>
      <c r="Q350">
        <v>1</v>
      </c>
      <c r="R350">
        <v>0</v>
      </c>
      <c r="S350">
        <v>5.26</v>
      </c>
      <c r="T350">
        <v>5.26</v>
      </c>
      <c r="U350">
        <v>315.34</v>
      </c>
      <c r="V350">
        <v>4.93</v>
      </c>
      <c r="W350">
        <v>5.2</v>
      </c>
      <c r="Y350">
        <v>0</v>
      </c>
      <c r="Z350">
        <v>3</v>
      </c>
      <c r="AA350" t="s">
        <v>4332</v>
      </c>
      <c r="AB350">
        <v>1</v>
      </c>
      <c r="AC350">
        <v>2</v>
      </c>
      <c r="AD350">
        <v>3</v>
      </c>
      <c r="AI350">
        <v>0</v>
      </c>
      <c r="AJ350">
        <v>0</v>
      </c>
      <c r="AM350" t="s">
        <v>4342</v>
      </c>
    </row>
    <row r="351" spans="1:39">
      <c r="A351" t="s">
        <v>3281</v>
      </c>
      <c r="B351" t="s">
        <v>3405</v>
      </c>
      <c r="C351" t="s">
        <v>3406</v>
      </c>
      <c r="D351">
        <v>116</v>
      </c>
      <c r="E351" t="s">
        <v>3407</v>
      </c>
      <c r="F351">
        <v>6.94</v>
      </c>
      <c r="I351" t="s">
        <v>3747</v>
      </c>
      <c r="K351" t="s">
        <v>3843</v>
      </c>
      <c r="L351" t="s">
        <v>3844</v>
      </c>
      <c r="M351" t="s">
        <v>3855</v>
      </c>
      <c r="N351">
        <v>9</v>
      </c>
      <c r="O351" t="s">
        <v>3873</v>
      </c>
      <c r="P351" t="s">
        <v>4213</v>
      </c>
      <c r="Q351">
        <v>6</v>
      </c>
      <c r="R351">
        <v>1</v>
      </c>
      <c r="S351">
        <v>2.8</v>
      </c>
      <c r="T351">
        <v>2.8</v>
      </c>
      <c r="U351">
        <v>331.42</v>
      </c>
      <c r="V351">
        <v>63.99</v>
      </c>
      <c r="W351">
        <v>2.94</v>
      </c>
      <c r="X351">
        <v>9.82</v>
      </c>
      <c r="Y351">
        <v>0</v>
      </c>
      <c r="Z351">
        <v>3</v>
      </c>
      <c r="AA351" t="s">
        <v>4332</v>
      </c>
      <c r="AB351">
        <v>0</v>
      </c>
      <c r="AC351">
        <v>3</v>
      </c>
      <c r="AD351">
        <v>5.433333333333334</v>
      </c>
      <c r="AF351" t="s">
        <v>4333</v>
      </c>
      <c r="AI351">
        <v>0</v>
      </c>
      <c r="AJ351">
        <v>0</v>
      </c>
      <c r="AM351" t="s">
        <v>4342</v>
      </c>
    </row>
    <row r="352" spans="1:39">
      <c r="A352" t="s">
        <v>3282</v>
      </c>
      <c r="B352" t="s">
        <v>3405</v>
      </c>
      <c r="C352" t="s">
        <v>3406</v>
      </c>
      <c r="D352">
        <v>120</v>
      </c>
      <c r="E352" t="s">
        <v>3407</v>
      </c>
      <c r="F352">
        <v>6.92</v>
      </c>
      <c r="K352" t="s">
        <v>3843</v>
      </c>
      <c r="L352" t="s">
        <v>3844</v>
      </c>
      <c r="M352" t="s">
        <v>3859</v>
      </c>
      <c r="N352">
        <v>9</v>
      </c>
      <c r="O352" t="s">
        <v>3877</v>
      </c>
      <c r="P352" t="s">
        <v>4214</v>
      </c>
      <c r="Q352">
        <v>4</v>
      </c>
      <c r="R352">
        <v>1</v>
      </c>
      <c r="S352">
        <v>-1.27</v>
      </c>
      <c r="T352">
        <v>1.82</v>
      </c>
      <c r="U352">
        <v>384.33</v>
      </c>
      <c r="V352">
        <v>62.66</v>
      </c>
      <c r="W352">
        <v>3.73</v>
      </c>
      <c r="X352">
        <v>3.35</v>
      </c>
      <c r="Y352">
        <v>1.77</v>
      </c>
      <c r="Z352">
        <v>2</v>
      </c>
      <c r="AA352" t="s">
        <v>4332</v>
      </c>
      <c r="AB352">
        <v>0</v>
      </c>
      <c r="AC352">
        <v>5</v>
      </c>
      <c r="AD352">
        <v>5.659547619047619</v>
      </c>
      <c r="AF352" t="s">
        <v>4335</v>
      </c>
      <c r="AI352">
        <v>0</v>
      </c>
      <c r="AJ352">
        <v>0</v>
      </c>
      <c r="AK352" t="s">
        <v>4339</v>
      </c>
      <c r="AL352" t="s">
        <v>4339</v>
      </c>
      <c r="AM352" t="s">
        <v>4342</v>
      </c>
    </row>
    <row r="353" spans="1:39">
      <c r="A353" t="s">
        <v>3283</v>
      </c>
      <c r="B353" t="s">
        <v>3405</v>
      </c>
      <c r="C353" t="s">
        <v>3406</v>
      </c>
      <c r="D353">
        <v>120</v>
      </c>
      <c r="E353" t="s">
        <v>3407</v>
      </c>
      <c r="F353">
        <v>6.92</v>
      </c>
      <c r="I353" t="s">
        <v>3748</v>
      </c>
      <c r="K353" t="s">
        <v>3843</v>
      </c>
      <c r="L353" t="s">
        <v>3844</v>
      </c>
      <c r="M353" t="s">
        <v>3855</v>
      </c>
      <c r="N353">
        <v>9</v>
      </c>
      <c r="O353" t="s">
        <v>3873</v>
      </c>
      <c r="P353" t="s">
        <v>4215</v>
      </c>
      <c r="Q353">
        <v>5</v>
      </c>
      <c r="R353">
        <v>1</v>
      </c>
      <c r="S353">
        <v>3.26</v>
      </c>
      <c r="T353">
        <v>3.26</v>
      </c>
      <c r="U353">
        <v>313.38</v>
      </c>
      <c r="V353">
        <v>63.99</v>
      </c>
      <c r="W353">
        <v>2.83</v>
      </c>
      <c r="X353">
        <v>9.82</v>
      </c>
      <c r="Y353">
        <v>0</v>
      </c>
      <c r="Z353">
        <v>3</v>
      </c>
      <c r="AA353" t="s">
        <v>4332</v>
      </c>
      <c r="AB353">
        <v>0</v>
      </c>
      <c r="AC353">
        <v>2</v>
      </c>
      <c r="AD353">
        <v>5.073333333333333</v>
      </c>
      <c r="AF353" t="s">
        <v>4333</v>
      </c>
      <c r="AI353">
        <v>0</v>
      </c>
      <c r="AJ353">
        <v>0</v>
      </c>
      <c r="AM353" t="s">
        <v>4342</v>
      </c>
    </row>
    <row r="354" spans="1:39">
      <c r="A354" t="s">
        <v>3284</v>
      </c>
      <c r="B354" t="s">
        <v>3405</v>
      </c>
      <c r="C354" t="s">
        <v>3406</v>
      </c>
      <c r="D354">
        <v>121.1</v>
      </c>
      <c r="E354" t="s">
        <v>3407</v>
      </c>
      <c r="F354">
        <v>6.92</v>
      </c>
      <c r="I354" t="s">
        <v>3749</v>
      </c>
      <c r="K354" t="s">
        <v>3843</v>
      </c>
      <c r="L354" t="s">
        <v>3844</v>
      </c>
      <c r="M354" t="s">
        <v>3845</v>
      </c>
      <c r="N354">
        <v>9</v>
      </c>
      <c r="O354" t="s">
        <v>3863</v>
      </c>
      <c r="P354" t="s">
        <v>4216</v>
      </c>
      <c r="Q354">
        <v>9</v>
      </c>
      <c r="R354">
        <v>2</v>
      </c>
      <c r="S354">
        <v>1.71</v>
      </c>
      <c r="T354">
        <v>1.71</v>
      </c>
      <c r="U354">
        <v>628.6799999999999</v>
      </c>
      <c r="V354">
        <v>158.29</v>
      </c>
      <c r="W354">
        <v>2.74</v>
      </c>
      <c r="X354">
        <v>10.25</v>
      </c>
      <c r="Y354">
        <v>0</v>
      </c>
      <c r="Z354">
        <v>4</v>
      </c>
      <c r="AA354" t="s">
        <v>4332</v>
      </c>
      <c r="AB354">
        <v>1</v>
      </c>
      <c r="AC354">
        <v>9</v>
      </c>
      <c r="AD354">
        <v>3.5</v>
      </c>
      <c r="AF354" t="s">
        <v>4333</v>
      </c>
      <c r="AI354">
        <v>0</v>
      </c>
      <c r="AJ354">
        <v>0</v>
      </c>
      <c r="AM354" t="s">
        <v>4342</v>
      </c>
    </row>
    <row r="355" spans="1:39">
      <c r="A355" t="s">
        <v>3285</v>
      </c>
      <c r="B355" t="s">
        <v>3405</v>
      </c>
      <c r="C355" t="s">
        <v>3406</v>
      </c>
      <c r="D355">
        <v>121.3</v>
      </c>
      <c r="E355" t="s">
        <v>3407</v>
      </c>
      <c r="F355">
        <v>6.92</v>
      </c>
      <c r="I355" t="s">
        <v>3750</v>
      </c>
      <c r="K355" t="s">
        <v>3843</v>
      </c>
      <c r="L355" t="s">
        <v>3844</v>
      </c>
      <c r="M355" t="s">
        <v>3845</v>
      </c>
      <c r="N355">
        <v>9</v>
      </c>
      <c r="O355" t="s">
        <v>3863</v>
      </c>
      <c r="P355" t="s">
        <v>4217</v>
      </c>
      <c r="Q355">
        <v>10</v>
      </c>
      <c r="R355">
        <v>1</v>
      </c>
      <c r="S355">
        <v>1.8</v>
      </c>
      <c r="T355">
        <v>1.8</v>
      </c>
      <c r="U355">
        <v>593.63</v>
      </c>
      <c r="V355">
        <v>144.59</v>
      </c>
      <c r="W355">
        <v>3.05</v>
      </c>
      <c r="X355">
        <v>10.38</v>
      </c>
      <c r="Y355">
        <v>0</v>
      </c>
      <c r="Z355">
        <v>4</v>
      </c>
      <c r="AA355" t="s">
        <v>4332</v>
      </c>
      <c r="AB355">
        <v>1</v>
      </c>
      <c r="AC355">
        <v>10</v>
      </c>
      <c r="AD355">
        <v>3.833333333333333</v>
      </c>
      <c r="AF355" t="s">
        <v>4333</v>
      </c>
      <c r="AI355">
        <v>0</v>
      </c>
      <c r="AJ355">
        <v>0</v>
      </c>
      <c r="AM355" t="s">
        <v>4342</v>
      </c>
    </row>
    <row r="356" spans="1:39">
      <c r="A356" t="s">
        <v>3286</v>
      </c>
      <c r="B356" t="s">
        <v>3405</v>
      </c>
      <c r="C356" t="s">
        <v>3406</v>
      </c>
      <c r="D356">
        <v>122</v>
      </c>
      <c r="E356" t="s">
        <v>3407</v>
      </c>
      <c r="F356">
        <v>6.91</v>
      </c>
      <c r="I356" t="s">
        <v>3751</v>
      </c>
      <c r="K356" t="s">
        <v>3843</v>
      </c>
      <c r="L356" t="s">
        <v>3844</v>
      </c>
      <c r="M356" t="s">
        <v>3850</v>
      </c>
      <c r="N356">
        <v>8</v>
      </c>
      <c r="O356" t="s">
        <v>3868</v>
      </c>
      <c r="P356" t="s">
        <v>4218</v>
      </c>
      <c r="Q356">
        <v>11</v>
      </c>
      <c r="R356">
        <v>1</v>
      </c>
      <c r="S356">
        <v>3.59</v>
      </c>
      <c r="T356">
        <v>5.89</v>
      </c>
      <c r="U356">
        <v>555.55</v>
      </c>
      <c r="V356">
        <v>133.35</v>
      </c>
      <c r="W356">
        <v>5.47</v>
      </c>
      <c r="X356">
        <v>5.04</v>
      </c>
      <c r="Y356">
        <v>0</v>
      </c>
      <c r="Z356">
        <v>6</v>
      </c>
      <c r="AA356" t="s">
        <v>4332</v>
      </c>
      <c r="AB356">
        <v>3</v>
      </c>
      <c r="AC356">
        <v>8</v>
      </c>
      <c r="AD356">
        <v>2.038333333333334</v>
      </c>
      <c r="AF356" t="s">
        <v>4335</v>
      </c>
      <c r="AI356">
        <v>0</v>
      </c>
      <c r="AJ356">
        <v>0</v>
      </c>
      <c r="AM356" t="s">
        <v>4342</v>
      </c>
    </row>
    <row r="357" spans="1:39">
      <c r="A357" t="s">
        <v>3287</v>
      </c>
      <c r="B357" t="s">
        <v>3405</v>
      </c>
      <c r="C357" t="s">
        <v>3406</v>
      </c>
      <c r="D357">
        <v>130</v>
      </c>
      <c r="E357" t="s">
        <v>3407</v>
      </c>
      <c r="F357">
        <v>6.89</v>
      </c>
      <c r="K357" t="s">
        <v>3843</v>
      </c>
      <c r="M357" t="s">
        <v>3857</v>
      </c>
      <c r="N357">
        <v>8</v>
      </c>
      <c r="O357" t="s">
        <v>3875</v>
      </c>
      <c r="P357" t="s">
        <v>4219</v>
      </c>
      <c r="Q357">
        <v>4</v>
      </c>
      <c r="R357">
        <v>2</v>
      </c>
      <c r="S357">
        <v>2.29</v>
      </c>
      <c r="T357">
        <v>2.29</v>
      </c>
      <c r="U357">
        <v>363.44</v>
      </c>
      <c r="V357">
        <v>91.65000000000001</v>
      </c>
      <c r="W357">
        <v>3.41</v>
      </c>
      <c r="X357">
        <v>13.62</v>
      </c>
      <c r="Y357">
        <v>0.29</v>
      </c>
      <c r="Z357">
        <v>2</v>
      </c>
      <c r="AA357" t="s">
        <v>4332</v>
      </c>
      <c r="AB357">
        <v>0</v>
      </c>
      <c r="AC357">
        <v>4</v>
      </c>
      <c r="AD357">
        <v>5.275428571428572</v>
      </c>
      <c r="AF357" t="s">
        <v>4333</v>
      </c>
      <c r="AI357">
        <v>0</v>
      </c>
      <c r="AJ357">
        <v>0</v>
      </c>
      <c r="AK357" t="s">
        <v>4340</v>
      </c>
      <c r="AL357" t="s">
        <v>4340</v>
      </c>
      <c r="AM357" t="s">
        <v>4342</v>
      </c>
    </row>
    <row r="358" spans="1:39">
      <c r="A358" t="s">
        <v>3288</v>
      </c>
      <c r="B358" t="s">
        <v>3405</v>
      </c>
      <c r="C358" t="s">
        <v>3406</v>
      </c>
      <c r="D358">
        <v>130</v>
      </c>
      <c r="E358" t="s">
        <v>3407</v>
      </c>
      <c r="F358">
        <v>6.89</v>
      </c>
      <c r="K358" t="s">
        <v>3843</v>
      </c>
      <c r="L358" t="s">
        <v>3844</v>
      </c>
      <c r="M358" t="s">
        <v>3859</v>
      </c>
      <c r="N358">
        <v>9</v>
      </c>
      <c r="O358" t="s">
        <v>3877</v>
      </c>
      <c r="P358" t="s">
        <v>4220</v>
      </c>
      <c r="Q358">
        <v>4</v>
      </c>
      <c r="R358">
        <v>1</v>
      </c>
      <c r="S358">
        <v>-1.36</v>
      </c>
      <c r="T358">
        <v>1.73</v>
      </c>
      <c r="U358">
        <v>384.33</v>
      </c>
      <c r="V358">
        <v>62.66</v>
      </c>
      <c r="W358">
        <v>3.73</v>
      </c>
      <c r="X358">
        <v>3.35</v>
      </c>
      <c r="Y358">
        <v>1.77</v>
      </c>
      <c r="Z358">
        <v>2</v>
      </c>
      <c r="AA358" t="s">
        <v>4332</v>
      </c>
      <c r="AB358">
        <v>0</v>
      </c>
      <c r="AC358">
        <v>5</v>
      </c>
      <c r="AD358">
        <v>5.659547619047619</v>
      </c>
      <c r="AF358" t="s">
        <v>4335</v>
      </c>
      <c r="AI358">
        <v>0</v>
      </c>
      <c r="AJ358">
        <v>0</v>
      </c>
      <c r="AK358" t="s">
        <v>4339</v>
      </c>
      <c r="AL358" t="s">
        <v>4339</v>
      </c>
      <c r="AM358" t="s">
        <v>4342</v>
      </c>
    </row>
    <row r="359" spans="1:39">
      <c r="A359" t="s">
        <v>3289</v>
      </c>
      <c r="B359" t="s">
        <v>3405</v>
      </c>
      <c r="C359" t="s">
        <v>3406</v>
      </c>
      <c r="D359">
        <v>130</v>
      </c>
      <c r="E359" t="s">
        <v>3407</v>
      </c>
      <c r="F359">
        <v>6.89</v>
      </c>
      <c r="I359" t="s">
        <v>3752</v>
      </c>
      <c r="K359" t="s">
        <v>3843</v>
      </c>
      <c r="L359" t="s">
        <v>3844</v>
      </c>
      <c r="M359" t="s">
        <v>3850</v>
      </c>
      <c r="N359">
        <v>8</v>
      </c>
      <c r="O359" t="s">
        <v>3868</v>
      </c>
      <c r="P359" t="s">
        <v>4221</v>
      </c>
      <c r="Q359">
        <v>8</v>
      </c>
      <c r="R359">
        <v>1</v>
      </c>
      <c r="S359">
        <v>5.28</v>
      </c>
      <c r="T359">
        <v>5.28</v>
      </c>
      <c r="U359">
        <v>436.49</v>
      </c>
      <c r="V359">
        <v>110.44</v>
      </c>
      <c r="W359">
        <v>3.75</v>
      </c>
      <c r="Y359">
        <v>0</v>
      </c>
      <c r="Z359">
        <v>4</v>
      </c>
      <c r="AA359" t="s">
        <v>4332</v>
      </c>
      <c r="AB359">
        <v>0</v>
      </c>
      <c r="AC359">
        <v>5</v>
      </c>
      <c r="AD359">
        <v>2.605642857142857</v>
      </c>
      <c r="AF359" t="s">
        <v>4333</v>
      </c>
      <c r="AI359">
        <v>0</v>
      </c>
      <c r="AJ359">
        <v>0</v>
      </c>
      <c r="AM359" t="s">
        <v>4342</v>
      </c>
    </row>
    <row r="360" spans="1:39">
      <c r="A360" t="s">
        <v>3290</v>
      </c>
      <c r="B360" t="s">
        <v>3405</v>
      </c>
      <c r="C360" t="s">
        <v>3406</v>
      </c>
      <c r="D360">
        <v>130</v>
      </c>
      <c r="E360" t="s">
        <v>3407</v>
      </c>
      <c r="F360">
        <v>6.89</v>
      </c>
      <c r="K360" t="s">
        <v>3843</v>
      </c>
      <c r="M360" t="s">
        <v>3857</v>
      </c>
      <c r="N360">
        <v>8</v>
      </c>
      <c r="O360" t="s">
        <v>3875</v>
      </c>
      <c r="P360" t="s">
        <v>4222</v>
      </c>
      <c r="Q360">
        <v>4</v>
      </c>
      <c r="R360">
        <v>2</v>
      </c>
      <c r="S360">
        <v>2.56</v>
      </c>
      <c r="T360">
        <v>2.56</v>
      </c>
      <c r="U360">
        <v>397.88</v>
      </c>
      <c r="V360">
        <v>91.65000000000001</v>
      </c>
      <c r="W360">
        <v>4.06</v>
      </c>
      <c r="X360">
        <v>13.24</v>
      </c>
      <c r="Y360">
        <v>0</v>
      </c>
      <c r="Z360">
        <v>2</v>
      </c>
      <c r="AA360" t="s">
        <v>4332</v>
      </c>
      <c r="AB360">
        <v>0</v>
      </c>
      <c r="AC360">
        <v>4</v>
      </c>
      <c r="AD360">
        <v>4.894428571428572</v>
      </c>
      <c r="AF360" t="s">
        <v>4333</v>
      </c>
      <c r="AI360">
        <v>0</v>
      </c>
      <c r="AJ360">
        <v>0</v>
      </c>
      <c r="AK360" t="s">
        <v>4340</v>
      </c>
      <c r="AL360" t="s">
        <v>4340</v>
      </c>
      <c r="AM360" t="s">
        <v>4342</v>
      </c>
    </row>
    <row r="361" spans="1:39">
      <c r="A361" t="s">
        <v>3291</v>
      </c>
      <c r="B361" t="s">
        <v>3405</v>
      </c>
      <c r="C361" t="s">
        <v>3406</v>
      </c>
      <c r="D361">
        <v>130</v>
      </c>
      <c r="E361" t="s">
        <v>3407</v>
      </c>
      <c r="F361">
        <v>6.89</v>
      </c>
      <c r="K361" t="s">
        <v>3843</v>
      </c>
      <c r="M361" t="s">
        <v>3857</v>
      </c>
      <c r="N361">
        <v>8</v>
      </c>
      <c r="O361" t="s">
        <v>3875</v>
      </c>
      <c r="P361" t="s">
        <v>4223</v>
      </c>
      <c r="Q361">
        <v>5</v>
      </c>
      <c r="R361">
        <v>2</v>
      </c>
      <c r="S361">
        <v>1.4</v>
      </c>
      <c r="T361">
        <v>1.4</v>
      </c>
      <c r="U361">
        <v>393.47</v>
      </c>
      <c r="V361">
        <v>100.88</v>
      </c>
      <c r="W361">
        <v>3.42</v>
      </c>
      <c r="X361">
        <v>13.58</v>
      </c>
      <c r="Y361">
        <v>1.14</v>
      </c>
      <c r="Z361">
        <v>2</v>
      </c>
      <c r="AA361" t="s">
        <v>4332</v>
      </c>
      <c r="AB361">
        <v>0</v>
      </c>
      <c r="AC361">
        <v>5</v>
      </c>
      <c r="AD361">
        <v>4.898261904761904</v>
      </c>
      <c r="AF361" t="s">
        <v>4333</v>
      </c>
      <c r="AI361">
        <v>0</v>
      </c>
      <c r="AJ361">
        <v>0</v>
      </c>
      <c r="AK361" t="s">
        <v>4340</v>
      </c>
      <c r="AL361" t="s">
        <v>4340</v>
      </c>
      <c r="AM361" t="s">
        <v>4342</v>
      </c>
    </row>
    <row r="362" spans="1:39">
      <c r="A362" t="s">
        <v>3292</v>
      </c>
      <c r="B362" t="s">
        <v>3405</v>
      </c>
      <c r="C362" t="s">
        <v>3406</v>
      </c>
      <c r="D362">
        <v>130</v>
      </c>
      <c r="E362" t="s">
        <v>3407</v>
      </c>
      <c r="F362">
        <v>6.89</v>
      </c>
      <c r="K362" t="s">
        <v>3843</v>
      </c>
      <c r="M362" t="s">
        <v>3857</v>
      </c>
      <c r="N362">
        <v>8</v>
      </c>
      <c r="O362" t="s">
        <v>3875</v>
      </c>
      <c r="P362" t="s">
        <v>4224</v>
      </c>
      <c r="Q362">
        <v>5</v>
      </c>
      <c r="R362">
        <v>2</v>
      </c>
      <c r="S362">
        <v>1.4</v>
      </c>
      <c r="T362">
        <v>1.4</v>
      </c>
      <c r="U362">
        <v>365.41</v>
      </c>
      <c r="V362">
        <v>100.88</v>
      </c>
      <c r="W362">
        <v>2.25</v>
      </c>
      <c r="X362">
        <v>13.59</v>
      </c>
      <c r="Y362">
        <v>0.29</v>
      </c>
      <c r="Z362">
        <v>2</v>
      </c>
      <c r="AA362" t="s">
        <v>4332</v>
      </c>
      <c r="AB362">
        <v>0</v>
      </c>
      <c r="AC362">
        <v>4</v>
      </c>
      <c r="AD362">
        <v>5.098690476190476</v>
      </c>
      <c r="AF362" t="s">
        <v>4333</v>
      </c>
      <c r="AI362">
        <v>0</v>
      </c>
      <c r="AJ362">
        <v>0</v>
      </c>
      <c r="AK362" t="s">
        <v>4340</v>
      </c>
      <c r="AL362" t="s">
        <v>4340</v>
      </c>
      <c r="AM362" t="s">
        <v>4342</v>
      </c>
    </row>
    <row r="363" spans="1:39">
      <c r="A363" t="s">
        <v>3293</v>
      </c>
      <c r="B363" t="s">
        <v>3405</v>
      </c>
      <c r="C363" t="s">
        <v>3406</v>
      </c>
      <c r="D363">
        <v>131</v>
      </c>
      <c r="E363" t="s">
        <v>3407</v>
      </c>
      <c r="F363">
        <v>6.88</v>
      </c>
      <c r="K363" t="s">
        <v>3843</v>
      </c>
      <c r="L363" t="s">
        <v>3844</v>
      </c>
      <c r="M363" t="s">
        <v>3854</v>
      </c>
      <c r="N363">
        <v>9</v>
      </c>
      <c r="O363" t="s">
        <v>3872</v>
      </c>
      <c r="P363" t="s">
        <v>4225</v>
      </c>
      <c r="Q363">
        <v>3</v>
      </c>
      <c r="R363">
        <v>1</v>
      </c>
      <c r="S363">
        <v>-0.26</v>
      </c>
      <c r="T363">
        <v>2.83</v>
      </c>
      <c r="U363">
        <v>383.34</v>
      </c>
      <c r="V363">
        <v>49.77</v>
      </c>
      <c r="W363">
        <v>4.34</v>
      </c>
      <c r="X363">
        <v>3.35</v>
      </c>
      <c r="Y363">
        <v>0.82</v>
      </c>
      <c r="Z363">
        <v>2</v>
      </c>
      <c r="AA363" t="s">
        <v>4332</v>
      </c>
      <c r="AB363">
        <v>0</v>
      </c>
      <c r="AC363">
        <v>5</v>
      </c>
      <c r="AD363">
        <v>5.666619047619047</v>
      </c>
      <c r="AF363" t="s">
        <v>4335</v>
      </c>
      <c r="AI363">
        <v>0</v>
      </c>
      <c r="AJ363">
        <v>0</v>
      </c>
      <c r="AK363" t="s">
        <v>4339</v>
      </c>
      <c r="AL363" t="s">
        <v>4339</v>
      </c>
      <c r="AM363" t="s">
        <v>4342</v>
      </c>
    </row>
    <row r="364" spans="1:39">
      <c r="A364" t="s">
        <v>3294</v>
      </c>
      <c r="B364" t="s">
        <v>3405</v>
      </c>
      <c r="C364" t="s">
        <v>3406</v>
      </c>
      <c r="D364">
        <v>131</v>
      </c>
      <c r="E364" t="s">
        <v>3407</v>
      </c>
      <c r="F364">
        <v>6.88</v>
      </c>
      <c r="I364" t="s">
        <v>3753</v>
      </c>
      <c r="K364" t="s">
        <v>3843</v>
      </c>
      <c r="L364" t="s">
        <v>3844</v>
      </c>
      <c r="M364" t="s">
        <v>3845</v>
      </c>
      <c r="N364">
        <v>9</v>
      </c>
      <c r="O364" t="s">
        <v>3863</v>
      </c>
      <c r="P364" t="s">
        <v>4226</v>
      </c>
      <c r="Q364">
        <v>8</v>
      </c>
      <c r="R364">
        <v>1</v>
      </c>
      <c r="S364">
        <v>4.69</v>
      </c>
      <c r="T364">
        <v>4.69</v>
      </c>
      <c r="U364">
        <v>536.61</v>
      </c>
      <c r="V364">
        <v>115.05</v>
      </c>
      <c r="W364">
        <v>4.77</v>
      </c>
      <c r="X364">
        <v>10.4</v>
      </c>
      <c r="Y364">
        <v>0</v>
      </c>
      <c r="Z364">
        <v>5</v>
      </c>
      <c r="AA364" t="s">
        <v>4332</v>
      </c>
      <c r="AB364">
        <v>1</v>
      </c>
      <c r="AC364">
        <v>8</v>
      </c>
      <c r="AD364">
        <v>2.153333333333333</v>
      </c>
      <c r="AF364" t="s">
        <v>4333</v>
      </c>
      <c r="AI364">
        <v>0</v>
      </c>
      <c r="AJ364">
        <v>0</v>
      </c>
      <c r="AM364" t="s">
        <v>4342</v>
      </c>
    </row>
    <row r="365" spans="1:39">
      <c r="A365" t="s">
        <v>3295</v>
      </c>
      <c r="B365" t="s">
        <v>3405</v>
      </c>
      <c r="C365" t="s">
        <v>3406</v>
      </c>
      <c r="D365">
        <v>135</v>
      </c>
      <c r="E365" t="s">
        <v>3407</v>
      </c>
      <c r="F365">
        <v>6.87</v>
      </c>
      <c r="I365" t="s">
        <v>3754</v>
      </c>
      <c r="K365" t="s">
        <v>3843</v>
      </c>
      <c r="L365" t="s">
        <v>3844</v>
      </c>
      <c r="M365" t="s">
        <v>3849</v>
      </c>
      <c r="N365">
        <v>8</v>
      </c>
      <c r="O365" t="s">
        <v>3867</v>
      </c>
      <c r="P365" t="s">
        <v>4227</v>
      </c>
      <c r="Q365">
        <v>2</v>
      </c>
      <c r="R365">
        <v>1</v>
      </c>
      <c r="S365">
        <v>3.4</v>
      </c>
      <c r="T365">
        <v>5.89</v>
      </c>
      <c r="U365">
        <v>429.49</v>
      </c>
      <c r="V365">
        <v>40.76</v>
      </c>
      <c r="W365">
        <v>5.58</v>
      </c>
      <c r="X365">
        <v>5.71</v>
      </c>
      <c r="Y365">
        <v>16.13</v>
      </c>
      <c r="Z365">
        <v>3</v>
      </c>
      <c r="AA365" t="s">
        <v>4332</v>
      </c>
      <c r="AB365">
        <v>1</v>
      </c>
      <c r="AC365">
        <v>4</v>
      </c>
      <c r="AD365">
        <v>2.636976190476191</v>
      </c>
      <c r="AF365" t="s">
        <v>4336</v>
      </c>
      <c r="AI365">
        <v>0</v>
      </c>
      <c r="AJ365">
        <v>0</v>
      </c>
      <c r="AM365" t="s">
        <v>4342</v>
      </c>
    </row>
    <row r="366" spans="1:39">
      <c r="A366" t="s">
        <v>3296</v>
      </c>
      <c r="B366" t="s">
        <v>3405</v>
      </c>
      <c r="C366" t="s">
        <v>3406</v>
      </c>
      <c r="D366">
        <v>138</v>
      </c>
      <c r="E366" t="s">
        <v>3407</v>
      </c>
      <c r="F366">
        <v>6.86</v>
      </c>
      <c r="I366" t="s">
        <v>3755</v>
      </c>
      <c r="K366" t="s">
        <v>3843</v>
      </c>
      <c r="L366" t="s">
        <v>3844</v>
      </c>
      <c r="M366" t="s">
        <v>3855</v>
      </c>
      <c r="N366">
        <v>9</v>
      </c>
      <c r="O366" t="s">
        <v>3873</v>
      </c>
      <c r="P366" t="s">
        <v>4228</v>
      </c>
      <c r="Q366">
        <v>6</v>
      </c>
      <c r="R366">
        <v>1</v>
      </c>
      <c r="S366">
        <v>2.72</v>
      </c>
      <c r="T366">
        <v>2.72</v>
      </c>
      <c r="U366">
        <v>351.33</v>
      </c>
      <c r="V366">
        <v>73.22</v>
      </c>
      <c r="W366">
        <v>2.82</v>
      </c>
      <c r="X366">
        <v>9.68</v>
      </c>
      <c r="Y366">
        <v>0</v>
      </c>
      <c r="Z366">
        <v>3</v>
      </c>
      <c r="AA366" t="s">
        <v>4332</v>
      </c>
      <c r="AB366">
        <v>0</v>
      </c>
      <c r="AC366">
        <v>4</v>
      </c>
      <c r="AD366">
        <v>5.473333333333333</v>
      </c>
      <c r="AF366" t="s">
        <v>4333</v>
      </c>
      <c r="AI366">
        <v>0</v>
      </c>
      <c r="AJ366">
        <v>0</v>
      </c>
      <c r="AM366" t="s">
        <v>4342</v>
      </c>
    </row>
    <row r="367" spans="1:39">
      <c r="A367" t="s">
        <v>3297</v>
      </c>
      <c r="B367" t="s">
        <v>3405</v>
      </c>
      <c r="C367" t="s">
        <v>3406</v>
      </c>
      <c r="D367">
        <v>140</v>
      </c>
      <c r="E367" t="s">
        <v>3407</v>
      </c>
      <c r="F367">
        <v>6.85</v>
      </c>
      <c r="I367" t="s">
        <v>3756</v>
      </c>
      <c r="K367" t="s">
        <v>3843</v>
      </c>
      <c r="L367" t="s">
        <v>3844</v>
      </c>
      <c r="M367" t="s">
        <v>3850</v>
      </c>
      <c r="N367">
        <v>8</v>
      </c>
      <c r="O367" t="s">
        <v>3868</v>
      </c>
      <c r="P367" t="s">
        <v>4229</v>
      </c>
      <c r="Q367">
        <v>9</v>
      </c>
      <c r="R367">
        <v>1</v>
      </c>
      <c r="S367">
        <v>5.49</v>
      </c>
      <c r="T367">
        <v>5.49</v>
      </c>
      <c r="U367">
        <v>498.54</v>
      </c>
      <c r="V367">
        <v>119.67</v>
      </c>
      <c r="W367">
        <v>3.91</v>
      </c>
      <c r="Y367">
        <v>0</v>
      </c>
      <c r="Z367">
        <v>4</v>
      </c>
      <c r="AA367" t="s">
        <v>4332</v>
      </c>
      <c r="AB367">
        <v>0</v>
      </c>
      <c r="AC367">
        <v>7</v>
      </c>
      <c r="AD367">
        <v>1.854761904761905</v>
      </c>
      <c r="AF367" t="s">
        <v>4333</v>
      </c>
      <c r="AI367">
        <v>0</v>
      </c>
      <c r="AJ367">
        <v>0</v>
      </c>
      <c r="AM367" t="s">
        <v>4342</v>
      </c>
    </row>
    <row r="368" spans="1:39">
      <c r="A368" t="s">
        <v>3177</v>
      </c>
      <c r="B368" t="s">
        <v>3405</v>
      </c>
      <c r="C368" t="s">
        <v>3406</v>
      </c>
      <c r="D368">
        <v>140</v>
      </c>
      <c r="E368" t="s">
        <v>3407</v>
      </c>
      <c r="F368">
        <v>6.85</v>
      </c>
      <c r="I368" t="s">
        <v>3757</v>
      </c>
      <c r="K368" t="s">
        <v>3843</v>
      </c>
      <c r="L368" t="s">
        <v>3844</v>
      </c>
      <c r="M368" t="s">
        <v>3850</v>
      </c>
      <c r="N368">
        <v>8</v>
      </c>
      <c r="O368" t="s">
        <v>3868</v>
      </c>
      <c r="P368" t="s">
        <v>4117</v>
      </c>
      <c r="Q368">
        <v>7</v>
      </c>
      <c r="R368">
        <v>2</v>
      </c>
      <c r="S368">
        <v>3.63</v>
      </c>
      <c r="T368">
        <v>3.71</v>
      </c>
      <c r="U368">
        <v>419.47</v>
      </c>
      <c r="V368">
        <v>116.73</v>
      </c>
      <c r="W368">
        <v>3.53</v>
      </c>
      <c r="X368">
        <v>10.38</v>
      </c>
      <c r="Y368">
        <v>2.68</v>
      </c>
      <c r="Z368">
        <v>4</v>
      </c>
      <c r="AA368" t="s">
        <v>4332</v>
      </c>
      <c r="AB368">
        <v>0</v>
      </c>
      <c r="AC368">
        <v>4</v>
      </c>
      <c r="AD368">
        <v>3.014214285714286</v>
      </c>
      <c r="AF368" t="s">
        <v>4333</v>
      </c>
      <c r="AI368">
        <v>0</v>
      </c>
      <c r="AJ368">
        <v>0</v>
      </c>
      <c r="AM368" t="s">
        <v>4342</v>
      </c>
    </row>
    <row r="369" spans="1:39">
      <c r="A369" t="s">
        <v>3298</v>
      </c>
      <c r="B369" t="s">
        <v>3405</v>
      </c>
      <c r="C369" t="s">
        <v>3406</v>
      </c>
      <c r="D369">
        <v>143</v>
      </c>
      <c r="E369" t="s">
        <v>3407</v>
      </c>
      <c r="F369">
        <v>6.84</v>
      </c>
      <c r="I369" t="s">
        <v>3758</v>
      </c>
      <c r="K369" t="s">
        <v>3843</v>
      </c>
      <c r="L369" t="s">
        <v>3844</v>
      </c>
      <c r="M369" t="s">
        <v>3849</v>
      </c>
      <c r="N369">
        <v>8</v>
      </c>
      <c r="O369" t="s">
        <v>3867</v>
      </c>
      <c r="P369" t="s">
        <v>4230</v>
      </c>
      <c r="Q369">
        <v>1</v>
      </c>
      <c r="R369">
        <v>0</v>
      </c>
      <c r="S369">
        <v>6.23</v>
      </c>
      <c r="T369">
        <v>6.23</v>
      </c>
      <c r="U369">
        <v>343.39</v>
      </c>
      <c r="V369">
        <v>4.93</v>
      </c>
      <c r="W369">
        <v>5.78</v>
      </c>
      <c r="Y369">
        <v>0</v>
      </c>
      <c r="Z369">
        <v>3</v>
      </c>
      <c r="AA369" t="s">
        <v>4332</v>
      </c>
      <c r="AB369">
        <v>1</v>
      </c>
      <c r="AC369">
        <v>4</v>
      </c>
      <c r="AD369">
        <v>3</v>
      </c>
      <c r="AI369">
        <v>0</v>
      </c>
      <c r="AJ369">
        <v>0</v>
      </c>
      <c r="AM369" t="s">
        <v>4342</v>
      </c>
    </row>
    <row r="370" spans="1:39">
      <c r="A370" t="s">
        <v>3299</v>
      </c>
      <c r="B370" t="s">
        <v>3405</v>
      </c>
      <c r="C370" t="s">
        <v>3406</v>
      </c>
      <c r="D370">
        <v>145.4</v>
      </c>
      <c r="E370" t="s">
        <v>3407</v>
      </c>
      <c r="F370">
        <v>6.84</v>
      </c>
      <c r="I370" t="s">
        <v>3759</v>
      </c>
      <c r="K370" t="s">
        <v>3843</v>
      </c>
      <c r="L370" t="s">
        <v>3844</v>
      </c>
      <c r="M370" t="s">
        <v>3845</v>
      </c>
      <c r="N370">
        <v>9</v>
      </c>
      <c r="O370" t="s">
        <v>3863</v>
      </c>
      <c r="P370" t="s">
        <v>4231</v>
      </c>
      <c r="Q370">
        <v>10</v>
      </c>
      <c r="R370">
        <v>2</v>
      </c>
      <c r="S370">
        <v>0.12</v>
      </c>
      <c r="T370">
        <v>0.12</v>
      </c>
      <c r="U370">
        <v>621.6799999999999</v>
      </c>
      <c r="V370">
        <v>161.65</v>
      </c>
      <c r="W370">
        <v>1.57</v>
      </c>
      <c r="X370">
        <v>10.25</v>
      </c>
      <c r="Y370">
        <v>5.41</v>
      </c>
      <c r="Z370">
        <v>3</v>
      </c>
      <c r="AA370" t="s">
        <v>4332</v>
      </c>
      <c r="AB370">
        <v>1</v>
      </c>
      <c r="AC370">
        <v>10</v>
      </c>
      <c r="AD370">
        <v>3.5</v>
      </c>
      <c r="AF370" t="s">
        <v>4333</v>
      </c>
      <c r="AI370">
        <v>0</v>
      </c>
      <c r="AJ370">
        <v>0</v>
      </c>
      <c r="AM370" t="s">
        <v>4342</v>
      </c>
    </row>
    <row r="371" spans="1:39">
      <c r="A371" t="s">
        <v>3300</v>
      </c>
      <c r="B371" t="s">
        <v>3405</v>
      </c>
      <c r="C371" t="s">
        <v>3406</v>
      </c>
      <c r="D371">
        <v>145.6</v>
      </c>
      <c r="E371" t="s">
        <v>3407</v>
      </c>
      <c r="F371">
        <v>6.84</v>
      </c>
      <c r="I371" t="s">
        <v>3760</v>
      </c>
      <c r="K371" t="s">
        <v>3843</v>
      </c>
      <c r="L371" t="s">
        <v>3844</v>
      </c>
      <c r="M371" t="s">
        <v>3845</v>
      </c>
      <c r="N371">
        <v>9</v>
      </c>
      <c r="O371" t="s">
        <v>3863</v>
      </c>
      <c r="P371" t="s">
        <v>4232</v>
      </c>
      <c r="Q371">
        <v>9</v>
      </c>
      <c r="R371">
        <v>2</v>
      </c>
      <c r="S371">
        <v>2.58</v>
      </c>
      <c r="T371">
        <v>2.58</v>
      </c>
      <c r="U371">
        <v>710.78</v>
      </c>
      <c r="V371">
        <v>165.83</v>
      </c>
      <c r="W371">
        <v>3.52</v>
      </c>
      <c r="X371">
        <v>10.25</v>
      </c>
      <c r="Y371">
        <v>0</v>
      </c>
      <c r="Z371">
        <v>4</v>
      </c>
      <c r="AA371" t="s">
        <v>4332</v>
      </c>
      <c r="AB371">
        <v>1</v>
      </c>
      <c r="AC371">
        <v>10</v>
      </c>
      <c r="AD371">
        <v>3.21</v>
      </c>
      <c r="AF371" t="s">
        <v>4333</v>
      </c>
      <c r="AI371">
        <v>0</v>
      </c>
      <c r="AJ371">
        <v>0</v>
      </c>
      <c r="AM371" t="s">
        <v>4342</v>
      </c>
    </row>
    <row r="372" spans="1:39">
      <c r="A372" t="s">
        <v>3301</v>
      </c>
      <c r="B372" t="s">
        <v>3405</v>
      </c>
      <c r="C372" t="s">
        <v>3406</v>
      </c>
      <c r="D372">
        <v>148</v>
      </c>
      <c r="E372" t="s">
        <v>3407</v>
      </c>
      <c r="F372">
        <v>6.83</v>
      </c>
      <c r="I372" t="s">
        <v>3761</v>
      </c>
      <c r="K372" t="s">
        <v>3843</v>
      </c>
      <c r="L372" t="s">
        <v>3844</v>
      </c>
      <c r="M372" t="s">
        <v>3845</v>
      </c>
      <c r="N372">
        <v>9</v>
      </c>
      <c r="O372" t="s">
        <v>3863</v>
      </c>
      <c r="P372" t="s">
        <v>4233</v>
      </c>
      <c r="Q372">
        <v>9</v>
      </c>
      <c r="R372">
        <v>4</v>
      </c>
      <c r="S372">
        <v>-0.29</v>
      </c>
      <c r="T372">
        <v>0.04</v>
      </c>
      <c r="U372">
        <v>596.64</v>
      </c>
      <c r="V372">
        <v>194.07</v>
      </c>
      <c r="W372">
        <v>0.8</v>
      </c>
      <c r="X372">
        <v>10.25</v>
      </c>
      <c r="Y372">
        <v>7.15</v>
      </c>
      <c r="Z372">
        <v>3</v>
      </c>
      <c r="AA372" t="s">
        <v>4332</v>
      </c>
      <c r="AB372">
        <v>1</v>
      </c>
      <c r="AC372">
        <v>12</v>
      </c>
      <c r="AD372">
        <v>3</v>
      </c>
      <c r="AF372" t="s">
        <v>4333</v>
      </c>
      <c r="AI372">
        <v>0</v>
      </c>
      <c r="AJ372">
        <v>0</v>
      </c>
      <c r="AM372" t="s">
        <v>4342</v>
      </c>
    </row>
    <row r="373" spans="1:39">
      <c r="A373" t="s">
        <v>3302</v>
      </c>
      <c r="B373" t="s">
        <v>3405</v>
      </c>
      <c r="C373" t="s">
        <v>3406</v>
      </c>
      <c r="D373">
        <v>148</v>
      </c>
      <c r="E373" t="s">
        <v>3407</v>
      </c>
      <c r="F373">
        <v>6.83</v>
      </c>
      <c r="I373" t="s">
        <v>3762</v>
      </c>
      <c r="K373" t="s">
        <v>3843</v>
      </c>
      <c r="L373" t="s">
        <v>3844</v>
      </c>
      <c r="M373" t="s">
        <v>3855</v>
      </c>
      <c r="N373">
        <v>9</v>
      </c>
      <c r="O373" t="s">
        <v>3873</v>
      </c>
      <c r="P373" t="s">
        <v>4234</v>
      </c>
      <c r="Q373">
        <v>7</v>
      </c>
      <c r="R373">
        <v>1</v>
      </c>
      <c r="S373">
        <v>2.41</v>
      </c>
      <c r="T373">
        <v>2.41</v>
      </c>
      <c r="U373">
        <v>359.41</v>
      </c>
      <c r="V373">
        <v>82.45</v>
      </c>
      <c r="W373">
        <v>2.79</v>
      </c>
      <c r="X373">
        <v>9.529999999999999</v>
      </c>
      <c r="Y373">
        <v>0</v>
      </c>
      <c r="Z373">
        <v>3</v>
      </c>
      <c r="AA373" t="s">
        <v>4332</v>
      </c>
      <c r="AB373">
        <v>0</v>
      </c>
      <c r="AC373">
        <v>4</v>
      </c>
      <c r="AD373">
        <v>5.628333333333333</v>
      </c>
      <c r="AF373" t="s">
        <v>4333</v>
      </c>
      <c r="AI373">
        <v>0</v>
      </c>
      <c r="AJ373">
        <v>0</v>
      </c>
      <c r="AM373" t="s">
        <v>4342</v>
      </c>
    </row>
    <row r="374" spans="1:39">
      <c r="A374" t="s">
        <v>3303</v>
      </c>
      <c r="B374" t="s">
        <v>3405</v>
      </c>
      <c r="C374" t="s">
        <v>3406</v>
      </c>
      <c r="D374">
        <v>150</v>
      </c>
      <c r="E374" t="s">
        <v>3407</v>
      </c>
      <c r="F374">
        <v>6.82</v>
      </c>
      <c r="I374" t="s">
        <v>3763</v>
      </c>
      <c r="K374" t="s">
        <v>3843</v>
      </c>
      <c r="L374" t="s">
        <v>3844</v>
      </c>
      <c r="M374" t="s">
        <v>3850</v>
      </c>
      <c r="N374">
        <v>8</v>
      </c>
      <c r="O374" t="s">
        <v>3868</v>
      </c>
      <c r="P374" t="s">
        <v>4235</v>
      </c>
      <c r="Q374">
        <v>7</v>
      </c>
      <c r="R374">
        <v>2</v>
      </c>
      <c r="S374">
        <v>3.07</v>
      </c>
      <c r="T374">
        <v>4.79</v>
      </c>
      <c r="U374">
        <v>421.48</v>
      </c>
      <c r="V374">
        <v>116.73</v>
      </c>
      <c r="W374">
        <v>3.78</v>
      </c>
      <c r="X374">
        <v>3</v>
      </c>
      <c r="Y374">
        <v>9.529999999999999</v>
      </c>
      <c r="Z374">
        <v>4</v>
      </c>
      <c r="AA374" t="s">
        <v>4332</v>
      </c>
      <c r="AB374">
        <v>0</v>
      </c>
      <c r="AC374">
        <v>6</v>
      </c>
      <c r="AD374">
        <v>1.974857142857143</v>
      </c>
      <c r="AF374" t="s">
        <v>4336</v>
      </c>
      <c r="AI374">
        <v>0</v>
      </c>
      <c r="AJ374">
        <v>0</v>
      </c>
      <c r="AM374" t="s">
        <v>4342</v>
      </c>
    </row>
    <row r="375" spans="1:39">
      <c r="A375" t="s">
        <v>3304</v>
      </c>
      <c r="B375" t="s">
        <v>3405</v>
      </c>
      <c r="C375" t="s">
        <v>3406</v>
      </c>
      <c r="D375">
        <v>150</v>
      </c>
      <c r="E375" t="s">
        <v>3407</v>
      </c>
      <c r="F375">
        <v>6.82</v>
      </c>
      <c r="I375" t="s">
        <v>3764</v>
      </c>
      <c r="K375" t="s">
        <v>3843</v>
      </c>
      <c r="L375" t="s">
        <v>3844</v>
      </c>
      <c r="M375" t="s">
        <v>3849</v>
      </c>
      <c r="N375">
        <v>8</v>
      </c>
      <c r="O375" t="s">
        <v>3867</v>
      </c>
      <c r="P375" t="s">
        <v>4236</v>
      </c>
      <c r="Q375">
        <v>3</v>
      </c>
      <c r="R375">
        <v>0</v>
      </c>
      <c r="S375">
        <v>6.47</v>
      </c>
      <c r="T375">
        <v>6.47</v>
      </c>
      <c r="U375">
        <v>444.5</v>
      </c>
      <c r="V375">
        <v>34.47</v>
      </c>
      <c r="W375">
        <v>6.2</v>
      </c>
      <c r="Y375">
        <v>0</v>
      </c>
      <c r="Z375">
        <v>3</v>
      </c>
      <c r="AA375" t="s">
        <v>4332</v>
      </c>
      <c r="AB375">
        <v>1</v>
      </c>
      <c r="AC375">
        <v>3</v>
      </c>
      <c r="AD375">
        <v>3.119928571428571</v>
      </c>
      <c r="AF375" t="s">
        <v>4333</v>
      </c>
      <c r="AI375">
        <v>0</v>
      </c>
      <c r="AJ375">
        <v>0</v>
      </c>
      <c r="AM375" t="s">
        <v>4342</v>
      </c>
    </row>
    <row r="376" spans="1:39">
      <c r="A376" t="s">
        <v>3305</v>
      </c>
      <c r="B376" t="s">
        <v>3405</v>
      </c>
      <c r="C376" t="s">
        <v>3406</v>
      </c>
      <c r="D376">
        <v>156</v>
      </c>
      <c r="E376" t="s">
        <v>3407</v>
      </c>
      <c r="F376">
        <v>6.81</v>
      </c>
      <c r="K376" t="s">
        <v>3843</v>
      </c>
      <c r="L376" t="s">
        <v>3844</v>
      </c>
      <c r="M376" t="s">
        <v>3854</v>
      </c>
      <c r="N376">
        <v>9</v>
      </c>
      <c r="O376" t="s">
        <v>3872</v>
      </c>
      <c r="P376" t="s">
        <v>4237</v>
      </c>
      <c r="Q376">
        <v>3</v>
      </c>
      <c r="R376">
        <v>1</v>
      </c>
      <c r="S376">
        <v>-0.78</v>
      </c>
      <c r="T376">
        <v>2.31</v>
      </c>
      <c r="U376">
        <v>343.35</v>
      </c>
      <c r="V376">
        <v>49.77</v>
      </c>
      <c r="W376">
        <v>3.8</v>
      </c>
      <c r="X376">
        <v>3.35</v>
      </c>
      <c r="Y376">
        <v>0.92</v>
      </c>
      <c r="Z376">
        <v>1</v>
      </c>
      <c r="AA376" t="s">
        <v>4332</v>
      </c>
      <c r="AB376">
        <v>0</v>
      </c>
      <c r="AC376">
        <v>6</v>
      </c>
      <c r="AD376">
        <v>5.833333333333333</v>
      </c>
      <c r="AF376" t="s">
        <v>4335</v>
      </c>
      <c r="AI376">
        <v>0</v>
      </c>
      <c r="AJ376">
        <v>0</v>
      </c>
      <c r="AK376" t="s">
        <v>4339</v>
      </c>
      <c r="AL376" t="s">
        <v>4339</v>
      </c>
      <c r="AM376" t="s">
        <v>4342</v>
      </c>
    </row>
    <row r="377" spans="1:39">
      <c r="A377" t="s">
        <v>3306</v>
      </c>
      <c r="B377" t="s">
        <v>3405</v>
      </c>
      <c r="C377" t="s">
        <v>3406</v>
      </c>
      <c r="D377">
        <v>157.8</v>
      </c>
      <c r="E377" t="s">
        <v>3407</v>
      </c>
      <c r="F377">
        <v>6.8</v>
      </c>
      <c r="I377" t="s">
        <v>3765</v>
      </c>
      <c r="K377" t="s">
        <v>3843</v>
      </c>
      <c r="L377" t="s">
        <v>3844</v>
      </c>
      <c r="M377" t="s">
        <v>3845</v>
      </c>
      <c r="N377">
        <v>9</v>
      </c>
      <c r="O377" t="s">
        <v>3863</v>
      </c>
      <c r="P377" t="s">
        <v>4238</v>
      </c>
      <c r="Q377">
        <v>8</v>
      </c>
      <c r="R377">
        <v>2</v>
      </c>
      <c r="S377">
        <v>3.5</v>
      </c>
      <c r="T377">
        <v>3.5</v>
      </c>
      <c r="U377">
        <v>627.17</v>
      </c>
      <c r="V377">
        <v>149.18</v>
      </c>
      <c r="W377">
        <v>4.63</v>
      </c>
      <c r="X377">
        <v>10.01</v>
      </c>
      <c r="Y377">
        <v>1.82</v>
      </c>
      <c r="Z377">
        <v>5</v>
      </c>
      <c r="AA377" t="s">
        <v>4332</v>
      </c>
      <c r="AB377">
        <v>1</v>
      </c>
      <c r="AC377">
        <v>9</v>
      </c>
      <c r="AD377">
        <v>2.5</v>
      </c>
      <c r="AF377" t="s">
        <v>4333</v>
      </c>
      <c r="AI377">
        <v>0</v>
      </c>
      <c r="AJ377">
        <v>0</v>
      </c>
      <c r="AM377" t="s">
        <v>4342</v>
      </c>
    </row>
    <row r="378" spans="1:39">
      <c r="A378" t="s">
        <v>3307</v>
      </c>
      <c r="B378" t="s">
        <v>3405</v>
      </c>
      <c r="C378" t="s">
        <v>3406</v>
      </c>
      <c r="D378">
        <v>157.9</v>
      </c>
      <c r="E378" t="s">
        <v>3407</v>
      </c>
      <c r="F378">
        <v>6.8</v>
      </c>
      <c r="I378" t="s">
        <v>3766</v>
      </c>
      <c r="K378" t="s">
        <v>3843</v>
      </c>
      <c r="L378" t="s">
        <v>3844</v>
      </c>
      <c r="M378" t="s">
        <v>3845</v>
      </c>
      <c r="N378">
        <v>9</v>
      </c>
      <c r="O378" t="s">
        <v>3863</v>
      </c>
      <c r="P378" t="s">
        <v>4239</v>
      </c>
      <c r="Q378">
        <v>8</v>
      </c>
      <c r="R378">
        <v>2</v>
      </c>
      <c r="S378">
        <v>3.27</v>
      </c>
      <c r="T378">
        <v>3.27</v>
      </c>
      <c r="U378">
        <v>619.64</v>
      </c>
      <c r="V378">
        <v>139.89</v>
      </c>
      <c r="W378">
        <v>4.21</v>
      </c>
      <c r="X378">
        <v>13.38</v>
      </c>
      <c r="Y378">
        <v>0</v>
      </c>
      <c r="Z378">
        <v>4</v>
      </c>
      <c r="AA378" t="s">
        <v>4332</v>
      </c>
      <c r="AB378">
        <v>1</v>
      </c>
      <c r="AC378">
        <v>8</v>
      </c>
      <c r="AD378">
        <v>2.73</v>
      </c>
      <c r="AF378" t="s">
        <v>4333</v>
      </c>
      <c r="AI378">
        <v>0</v>
      </c>
      <c r="AJ378">
        <v>0</v>
      </c>
      <c r="AM378" t="s">
        <v>4342</v>
      </c>
    </row>
    <row r="379" spans="1:39">
      <c r="A379" t="s">
        <v>3308</v>
      </c>
      <c r="B379" t="s">
        <v>3405</v>
      </c>
      <c r="C379" t="s">
        <v>3406</v>
      </c>
      <c r="D379">
        <v>160</v>
      </c>
      <c r="E379" t="s">
        <v>3407</v>
      </c>
      <c r="F379">
        <v>6.8</v>
      </c>
      <c r="I379" t="s">
        <v>3767</v>
      </c>
      <c r="K379" t="s">
        <v>3843</v>
      </c>
      <c r="L379" t="s">
        <v>3844</v>
      </c>
      <c r="M379" t="s">
        <v>3847</v>
      </c>
      <c r="N379">
        <v>9</v>
      </c>
      <c r="O379" t="s">
        <v>3865</v>
      </c>
      <c r="P379" t="s">
        <v>4240</v>
      </c>
      <c r="Q379">
        <v>9</v>
      </c>
      <c r="R379">
        <v>1</v>
      </c>
      <c r="S379">
        <v>0.61</v>
      </c>
      <c r="T379">
        <v>0.61</v>
      </c>
      <c r="U379">
        <v>436.52</v>
      </c>
      <c r="V379">
        <v>117.59</v>
      </c>
      <c r="W379">
        <v>3.42</v>
      </c>
      <c r="X379">
        <v>11.89</v>
      </c>
      <c r="Y379">
        <v>0.47</v>
      </c>
      <c r="Z379">
        <v>4</v>
      </c>
      <c r="AA379" t="s">
        <v>4332</v>
      </c>
      <c r="AB379">
        <v>0</v>
      </c>
      <c r="AC379">
        <v>6</v>
      </c>
      <c r="AD379">
        <v>4.367095238095238</v>
      </c>
      <c r="AF379" t="s">
        <v>4333</v>
      </c>
      <c r="AI379">
        <v>0</v>
      </c>
      <c r="AJ379">
        <v>0</v>
      </c>
      <c r="AM379" t="s">
        <v>4342</v>
      </c>
    </row>
    <row r="380" spans="1:39">
      <c r="A380" t="s">
        <v>3309</v>
      </c>
      <c r="B380" t="s">
        <v>3405</v>
      </c>
      <c r="C380" t="s">
        <v>3406</v>
      </c>
      <c r="D380">
        <v>160</v>
      </c>
      <c r="E380" t="s">
        <v>3407</v>
      </c>
      <c r="F380">
        <v>6.8</v>
      </c>
      <c r="K380" t="s">
        <v>3843</v>
      </c>
      <c r="M380" t="s">
        <v>3857</v>
      </c>
      <c r="N380">
        <v>8</v>
      </c>
      <c r="O380" t="s">
        <v>3875</v>
      </c>
      <c r="P380" t="s">
        <v>4241</v>
      </c>
      <c r="Q380">
        <v>4</v>
      </c>
      <c r="R380">
        <v>2</v>
      </c>
      <c r="S380">
        <v>3.07</v>
      </c>
      <c r="T380">
        <v>3.07</v>
      </c>
      <c r="U380">
        <v>453.56</v>
      </c>
      <c r="V380">
        <v>91.65000000000001</v>
      </c>
      <c r="W380">
        <v>4.67</v>
      </c>
      <c r="X380">
        <v>12.62</v>
      </c>
      <c r="Y380">
        <v>0</v>
      </c>
      <c r="Z380">
        <v>3</v>
      </c>
      <c r="AA380" t="s">
        <v>4332</v>
      </c>
      <c r="AB380">
        <v>0</v>
      </c>
      <c r="AC380">
        <v>6</v>
      </c>
      <c r="AD380">
        <v>4.206714285714286</v>
      </c>
      <c r="AF380" t="s">
        <v>4333</v>
      </c>
      <c r="AI380">
        <v>0</v>
      </c>
      <c r="AJ380">
        <v>0</v>
      </c>
      <c r="AK380" t="s">
        <v>4340</v>
      </c>
      <c r="AL380" t="s">
        <v>4340</v>
      </c>
      <c r="AM380" t="s">
        <v>4342</v>
      </c>
    </row>
    <row r="381" spans="1:39">
      <c r="A381" t="s">
        <v>3310</v>
      </c>
      <c r="B381" t="s">
        <v>3405</v>
      </c>
      <c r="C381" t="s">
        <v>3406</v>
      </c>
      <c r="D381">
        <v>166</v>
      </c>
      <c r="E381" t="s">
        <v>3407</v>
      </c>
      <c r="F381">
        <v>6.78</v>
      </c>
      <c r="I381" t="s">
        <v>3768</v>
      </c>
      <c r="K381" t="s">
        <v>3843</v>
      </c>
      <c r="L381" t="s">
        <v>3844</v>
      </c>
      <c r="M381" t="s">
        <v>3845</v>
      </c>
      <c r="N381">
        <v>9</v>
      </c>
      <c r="O381" t="s">
        <v>3863</v>
      </c>
      <c r="P381" t="s">
        <v>4242</v>
      </c>
      <c r="Q381">
        <v>10</v>
      </c>
      <c r="R381">
        <v>3</v>
      </c>
      <c r="S381">
        <v>0.74</v>
      </c>
      <c r="T381">
        <v>0.74</v>
      </c>
      <c r="U381">
        <v>625.67</v>
      </c>
      <c r="V381">
        <v>191.42</v>
      </c>
      <c r="W381">
        <v>2.15</v>
      </c>
      <c r="X381">
        <v>10.25</v>
      </c>
      <c r="Y381">
        <v>0</v>
      </c>
      <c r="Z381">
        <v>3</v>
      </c>
      <c r="AA381" t="s">
        <v>4332</v>
      </c>
      <c r="AB381">
        <v>1</v>
      </c>
      <c r="AC381">
        <v>12</v>
      </c>
      <c r="AD381">
        <v>3.166666666666667</v>
      </c>
      <c r="AF381" t="s">
        <v>4333</v>
      </c>
      <c r="AI381">
        <v>0</v>
      </c>
      <c r="AJ381">
        <v>0</v>
      </c>
      <c r="AM381" t="s">
        <v>4342</v>
      </c>
    </row>
    <row r="382" spans="1:39">
      <c r="A382" t="s">
        <v>3311</v>
      </c>
      <c r="B382" t="s">
        <v>3405</v>
      </c>
      <c r="C382" t="s">
        <v>3406</v>
      </c>
      <c r="D382">
        <v>168</v>
      </c>
      <c r="E382" t="s">
        <v>3407</v>
      </c>
      <c r="F382">
        <v>6.78</v>
      </c>
      <c r="I382" t="s">
        <v>3769</v>
      </c>
      <c r="K382" t="s">
        <v>3843</v>
      </c>
      <c r="L382" t="s">
        <v>3844</v>
      </c>
      <c r="M382" t="s">
        <v>3849</v>
      </c>
      <c r="N382">
        <v>8</v>
      </c>
      <c r="O382" t="s">
        <v>3867</v>
      </c>
      <c r="P382" t="s">
        <v>4243</v>
      </c>
      <c r="Q382">
        <v>2</v>
      </c>
      <c r="R382">
        <v>1</v>
      </c>
      <c r="S382">
        <v>3.98</v>
      </c>
      <c r="T382">
        <v>6.48</v>
      </c>
      <c r="U382">
        <v>463.5</v>
      </c>
      <c r="V382">
        <v>40.76</v>
      </c>
      <c r="W382">
        <v>6.51</v>
      </c>
      <c r="X382">
        <v>4.99</v>
      </c>
      <c r="Y382">
        <v>13.82</v>
      </c>
      <c r="Z382">
        <v>4</v>
      </c>
      <c r="AA382" t="s">
        <v>4332</v>
      </c>
      <c r="AB382">
        <v>1</v>
      </c>
      <c r="AC382">
        <v>4</v>
      </c>
      <c r="AD382">
        <v>2.104047619047619</v>
      </c>
      <c r="AF382" t="s">
        <v>4336</v>
      </c>
      <c r="AI382">
        <v>0</v>
      </c>
      <c r="AJ382">
        <v>0</v>
      </c>
      <c r="AM382" t="s">
        <v>4342</v>
      </c>
    </row>
    <row r="383" spans="1:39">
      <c r="A383" t="s">
        <v>3312</v>
      </c>
      <c r="B383" t="s">
        <v>3405</v>
      </c>
      <c r="C383" t="s">
        <v>3406</v>
      </c>
      <c r="D383">
        <v>173.3</v>
      </c>
      <c r="E383" t="s">
        <v>3407</v>
      </c>
      <c r="F383">
        <v>6.76</v>
      </c>
      <c r="I383" t="s">
        <v>3770</v>
      </c>
      <c r="K383" t="s">
        <v>3843</v>
      </c>
      <c r="L383" t="s">
        <v>3844</v>
      </c>
      <c r="M383" t="s">
        <v>3845</v>
      </c>
      <c r="N383">
        <v>9</v>
      </c>
      <c r="O383" t="s">
        <v>3863</v>
      </c>
      <c r="P383" t="s">
        <v>4244</v>
      </c>
      <c r="Q383">
        <v>8</v>
      </c>
      <c r="R383">
        <v>2</v>
      </c>
      <c r="S383">
        <v>3.69</v>
      </c>
      <c r="T383">
        <v>3.69</v>
      </c>
      <c r="U383">
        <v>598.77</v>
      </c>
      <c r="V383">
        <v>139.53</v>
      </c>
      <c r="W383">
        <v>4</v>
      </c>
      <c r="X383">
        <v>9.970000000000001</v>
      </c>
      <c r="Y383">
        <v>4.56</v>
      </c>
      <c r="Z383">
        <v>4</v>
      </c>
      <c r="AA383" t="s">
        <v>4332</v>
      </c>
      <c r="AB383">
        <v>1</v>
      </c>
      <c r="AC383">
        <v>8</v>
      </c>
      <c r="AD383">
        <v>2.31</v>
      </c>
      <c r="AF383" t="s">
        <v>4333</v>
      </c>
      <c r="AI383">
        <v>0</v>
      </c>
      <c r="AJ383">
        <v>0</v>
      </c>
      <c r="AM383" t="s">
        <v>4342</v>
      </c>
    </row>
    <row r="384" spans="1:39">
      <c r="A384" t="s">
        <v>3313</v>
      </c>
      <c r="B384" t="s">
        <v>3405</v>
      </c>
      <c r="C384" t="s">
        <v>3406</v>
      </c>
      <c r="D384">
        <v>180</v>
      </c>
      <c r="E384" t="s">
        <v>3407</v>
      </c>
      <c r="F384">
        <v>6.75</v>
      </c>
      <c r="I384" t="s">
        <v>3771</v>
      </c>
      <c r="K384" t="s">
        <v>3843</v>
      </c>
      <c r="L384" t="s">
        <v>3844</v>
      </c>
      <c r="M384" t="s">
        <v>3850</v>
      </c>
      <c r="N384">
        <v>8</v>
      </c>
      <c r="O384" t="s">
        <v>3868</v>
      </c>
      <c r="P384" t="s">
        <v>4245</v>
      </c>
      <c r="Q384">
        <v>7</v>
      </c>
      <c r="R384">
        <v>1</v>
      </c>
      <c r="S384">
        <v>4.8</v>
      </c>
      <c r="T384">
        <v>4.8</v>
      </c>
      <c r="U384">
        <v>427.49</v>
      </c>
      <c r="V384">
        <v>97.03</v>
      </c>
      <c r="W384">
        <v>4.05</v>
      </c>
      <c r="Y384">
        <v>5.69</v>
      </c>
      <c r="Z384">
        <v>5</v>
      </c>
      <c r="AA384" t="s">
        <v>4332</v>
      </c>
      <c r="AB384">
        <v>0</v>
      </c>
      <c r="AC384">
        <v>6</v>
      </c>
      <c r="AD384">
        <v>3.216928571428572</v>
      </c>
      <c r="AF384" t="s">
        <v>4333</v>
      </c>
      <c r="AI384">
        <v>0</v>
      </c>
      <c r="AJ384">
        <v>0</v>
      </c>
      <c r="AM384" t="s">
        <v>4342</v>
      </c>
    </row>
    <row r="385" spans="1:39">
      <c r="A385" t="s">
        <v>3314</v>
      </c>
      <c r="B385" t="s">
        <v>3405</v>
      </c>
      <c r="C385" t="s">
        <v>3406</v>
      </c>
      <c r="D385">
        <v>182</v>
      </c>
      <c r="E385" t="s">
        <v>3407</v>
      </c>
      <c r="F385">
        <v>6.74</v>
      </c>
      <c r="I385" t="s">
        <v>3772</v>
      </c>
      <c r="K385" t="s">
        <v>3843</v>
      </c>
      <c r="L385" t="s">
        <v>3844</v>
      </c>
      <c r="M385" t="s">
        <v>3855</v>
      </c>
      <c r="N385">
        <v>9</v>
      </c>
      <c r="O385" t="s">
        <v>3873</v>
      </c>
      <c r="P385" t="s">
        <v>4246</v>
      </c>
      <c r="Q385">
        <v>6</v>
      </c>
      <c r="R385">
        <v>1</v>
      </c>
      <c r="S385">
        <v>2.46</v>
      </c>
      <c r="T385">
        <v>2.46</v>
      </c>
      <c r="U385">
        <v>315.35</v>
      </c>
      <c r="V385">
        <v>73.22</v>
      </c>
      <c r="W385">
        <v>2.22</v>
      </c>
      <c r="X385">
        <v>9.859999999999999</v>
      </c>
      <c r="Y385">
        <v>0</v>
      </c>
      <c r="Z385">
        <v>3</v>
      </c>
      <c r="AA385" t="s">
        <v>4332</v>
      </c>
      <c r="AB385">
        <v>0</v>
      </c>
      <c r="AC385">
        <v>3</v>
      </c>
      <c r="AD385">
        <v>5.603333333333333</v>
      </c>
      <c r="AF385" t="s">
        <v>4333</v>
      </c>
      <c r="AI385">
        <v>0</v>
      </c>
      <c r="AJ385">
        <v>0</v>
      </c>
      <c r="AM385" t="s">
        <v>4342</v>
      </c>
    </row>
    <row r="386" spans="1:39">
      <c r="A386" t="s">
        <v>3315</v>
      </c>
      <c r="B386" t="s">
        <v>3405</v>
      </c>
      <c r="C386" t="s">
        <v>3406</v>
      </c>
      <c r="D386">
        <v>184</v>
      </c>
      <c r="E386" t="s">
        <v>3407</v>
      </c>
      <c r="F386">
        <v>6.74</v>
      </c>
      <c r="K386" t="s">
        <v>3843</v>
      </c>
      <c r="L386" t="s">
        <v>3844</v>
      </c>
      <c r="M386" t="s">
        <v>3854</v>
      </c>
      <c r="N386">
        <v>9</v>
      </c>
      <c r="O386" t="s">
        <v>3872</v>
      </c>
      <c r="P386" t="s">
        <v>4247</v>
      </c>
      <c r="Q386">
        <v>3</v>
      </c>
      <c r="R386">
        <v>1</v>
      </c>
      <c r="S386">
        <v>-0.28</v>
      </c>
      <c r="T386">
        <v>2.81</v>
      </c>
      <c r="U386">
        <v>369.31</v>
      </c>
      <c r="V386">
        <v>49.77</v>
      </c>
      <c r="W386">
        <v>4.2</v>
      </c>
      <c r="Y386">
        <v>3.51</v>
      </c>
      <c r="Z386">
        <v>2</v>
      </c>
      <c r="AA386" t="s">
        <v>4332</v>
      </c>
      <c r="AB386">
        <v>0</v>
      </c>
      <c r="AC386">
        <v>4</v>
      </c>
      <c r="AD386">
        <v>5.766833333333333</v>
      </c>
      <c r="AF386" t="s">
        <v>4333</v>
      </c>
      <c r="AI386">
        <v>0</v>
      </c>
      <c r="AJ386">
        <v>0</v>
      </c>
      <c r="AK386" t="s">
        <v>4339</v>
      </c>
      <c r="AL386" t="s">
        <v>4339</v>
      </c>
      <c r="AM386" t="s">
        <v>4342</v>
      </c>
    </row>
    <row r="387" spans="1:39">
      <c r="A387" t="s">
        <v>3316</v>
      </c>
      <c r="B387" t="s">
        <v>3405</v>
      </c>
      <c r="C387" t="s">
        <v>3406</v>
      </c>
      <c r="D387">
        <v>185</v>
      </c>
      <c r="E387" t="s">
        <v>3407</v>
      </c>
      <c r="F387">
        <v>6.73</v>
      </c>
      <c r="I387" t="s">
        <v>3773</v>
      </c>
      <c r="K387" t="s">
        <v>3843</v>
      </c>
      <c r="L387" t="s">
        <v>3844</v>
      </c>
      <c r="M387" t="s">
        <v>3849</v>
      </c>
      <c r="N387">
        <v>8</v>
      </c>
      <c r="O387" t="s">
        <v>3867</v>
      </c>
      <c r="P387" t="s">
        <v>4248</v>
      </c>
      <c r="Q387">
        <v>1</v>
      </c>
      <c r="R387">
        <v>0</v>
      </c>
      <c r="S387">
        <v>5.79</v>
      </c>
      <c r="T387">
        <v>5.79</v>
      </c>
      <c r="U387">
        <v>329.36</v>
      </c>
      <c r="V387">
        <v>4.93</v>
      </c>
      <c r="W387">
        <v>5.39</v>
      </c>
      <c r="Y387">
        <v>0</v>
      </c>
      <c r="Z387">
        <v>3</v>
      </c>
      <c r="AA387" t="s">
        <v>4332</v>
      </c>
      <c r="AB387">
        <v>1</v>
      </c>
      <c r="AC387">
        <v>4</v>
      </c>
      <c r="AD387">
        <v>3</v>
      </c>
      <c r="AI387">
        <v>0</v>
      </c>
      <c r="AJ387">
        <v>0</v>
      </c>
      <c r="AM387" t="s">
        <v>4342</v>
      </c>
    </row>
    <row r="388" spans="1:39">
      <c r="A388" t="s">
        <v>3317</v>
      </c>
      <c r="B388" t="s">
        <v>3405</v>
      </c>
      <c r="C388" t="s">
        <v>3406</v>
      </c>
      <c r="D388">
        <v>186</v>
      </c>
      <c r="E388" t="s">
        <v>3407</v>
      </c>
      <c r="F388">
        <v>6.73</v>
      </c>
      <c r="I388" t="s">
        <v>3774</v>
      </c>
      <c r="K388" t="s">
        <v>3843</v>
      </c>
      <c r="L388" t="s">
        <v>3844</v>
      </c>
      <c r="M388" t="s">
        <v>3849</v>
      </c>
      <c r="N388">
        <v>8</v>
      </c>
      <c r="O388" t="s">
        <v>3867</v>
      </c>
      <c r="P388" t="s">
        <v>4249</v>
      </c>
      <c r="Q388">
        <v>3</v>
      </c>
      <c r="R388">
        <v>0</v>
      </c>
      <c r="S388">
        <v>5.67</v>
      </c>
      <c r="T388">
        <v>5.67</v>
      </c>
      <c r="U388">
        <v>422.47</v>
      </c>
      <c r="V388">
        <v>42.31</v>
      </c>
      <c r="W388">
        <v>4.22</v>
      </c>
      <c r="Y388">
        <v>0</v>
      </c>
      <c r="Z388">
        <v>3</v>
      </c>
      <c r="AA388" t="s">
        <v>4332</v>
      </c>
      <c r="AB388">
        <v>0</v>
      </c>
      <c r="AC388">
        <v>4</v>
      </c>
      <c r="AD388">
        <v>3.553785714285714</v>
      </c>
      <c r="AF388" t="s">
        <v>4333</v>
      </c>
      <c r="AI388">
        <v>0</v>
      </c>
      <c r="AJ388">
        <v>0</v>
      </c>
      <c r="AM388" t="s">
        <v>4342</v>
      </c>
    </row>
    <row r="389" spans="1:39">
      <c r="A389" t="s">
        <v>3318</v>
      </c>
      <c r="B389" t="s">
        <v>3405</v>
      </c>
      <c r="C389" t="s">
        <v>3406</v>
      </c>
      <c r="D389">
        <v>189.7</v>
      </c>
      <c r="E389" t="s">
        <v>3407</v>
      </c>
      <c r="F389">
        <v>6.72</v>
      </c>
      <c r="I389" t="s">
        <v>3775</v>
      </c>
      <c r="K389" t="s">
        <v>3843</v>
      </c>
      <c r="L389" t="s">
        <v>3844</v>
      </c>
      <c r="M389" t="s">
        <v>3845</v>
      </c>
      <c r="N389">
        <v>9</v>
      </c>
      <c r="O389" t="s">
        <v>3863</v>
      </c>
      <c r="P389" t="s">
        <v>4250</v>
      </c>
      <c r="Q389">
        <v>7</v>
      </c>
      <c r="R389">
        <v>2</v>
      </c>
      <c r="S389">
        <v>3.01</v>
      </c>
      <c r="T389">
        <v>3.01</v>
      </c>
      <c r="U389">
        <v>515.64</v>
      </c>
      <c r="V389">
        <v>136.29</v>
      </c>
      <c r="W389">
        <v>3.01</v>
      </c>
      <c r="X389">
        <v>10.01</v>
      </c>
      <c r="Y389">
        <v>0</v>
      </c>
      <c r="Z389">
        <v>4</v>
      </c>
      <c r="AA389" t="s">
        <v>4332</v>
      </c>
      <c r="AB389">
        <v>1</v>
      </c>
      <c r="AC389">
        <v>7</v>
      </c>
      <c r="AD389">
        <v>2.99</v>
      </c>
      <c r="AF389" t="s">
        <v>4333</v>
      </c>
      <c r="AI389">
        <v>0</v>
      </c>
      <c r="AJ389">
        <v>0</v>
      </c>
      <c r="AM389" t="s">
        <v>4342</v>
      </c>
    </row>
    <row r="390" spans="1:39">
      <c r="A390" t="s">
        <v>3319</v>
      </c>
      <c r="B390" t="s">
        <v>3405</v>
      </c>
      <c r="C390" t="s">
        <v>3406</v>
      </c>
      <c r="D390">
        <v>190</v>
      </c>
      <c r="E390" t="s">
        <v>3407</v>
      </c>
      <c r="F390">
        <v>6.72</v>
      </c>
      <c r="I390" t="s">
        <v>3776</v>
      </c>
      <c r="K390" t="s">
        <v>3843</v>
      </c>
      <c r="L390" t="s">
        <v>3844</v>
      </c>
      <c r="M390" t="s">
        <v>3847</v>
      </c>
      <c r="N390">
        <v>9</v>
      </c>
      <c r="O390" t="s">
        <v>3865</v>
      </c>
      <c r="P390" t="s">
        <v>4251</v>
      </c>
      <c r="Q390">
        <v>6</v>
      </c>
      <c r="R390">
        <v>1</v>
      </c>
      <c r="S390">
        <v>1.74</v>
      </c>
      <c r="T390">
        <v>1.74</v>
      </c>
      <c r="U390">
        <v>383.41</v>
      </c>
      <c r="V390">
        <v>104.7</v>
      </c>
      <c r="W390">
        <v>3.06</v>
      </c>
      <c r="X390">
        <v>12.08</v>
      </c>
      <c r="Y390">
        <v>3.34</v>
      </c>
      <c r="Z390">
        <v>4</v>
      </c>
      <c r="AA390" t="s">
        <v>4332</v>
      </c>
      <c r="AB390">
        <v>0</v>
      </c>
      <c r="AC390">
        <v>6</v>
      </c>
      <c r="AD390">
        <v>5.176119047619047</v>
      </c>
      <c r="AF390" t="s">
        <v>4333</v>
      </c>
      <c r="AI390">
        <v>0</v>
      </c>
      <c r="AJ390">
        <v>0</v>
      </c>
      <c r="AM390" t="s">
        <v>4342</v>
      </c>
    </row>
    <row r="391" spans="1:39">
      <c r="A391" t="s">
        <v>3159</v>
      </c>
      <c r="B391" t="s">
        <v>3405</v>
      </c>
      <c r="C391" t="s">
        <v>3406</v>
      </c>
      <c r="D391">
        <v>190</v>
      </c>
      <c r="E391" t="s">
        <v>3407</v>
      </c>
      <c r="F391">
        <v>6.72</v>
      </c>
      <c r="I391" t="s">
        <v>3777</v>
      </c>
      <c r="K391" t="s">
        <v>3843</v>
      </c>
      <c r="L391" t="s">
        <v>3844</v>
      </c>
      <c r="M391" t="s">
        <v>3850</v>
      </c>
      <c r="N391">
        <v>8</v>
      </c>
      <c r="O391" t="s">
        <v>3868</v>
      </c>
      <c r="P391" t="s">
        <v>4099</v>
      </c>
      <c r="Q391">
        <v>7</v>
      </c>
      <c r="R391">
        <v>1</v>
      </c>
      <c r="S391">
        <v>3.01</v>
      </c>
      <c r="T391">
        <v>3.01</v>
      </c>
      <c r="U391">
        <v>419.47</v>
      </c>
      <c r="V391">
        <v>104.45</v>
      </c>
      <c r="W391">
        <v>2.64</v>
      </c>
      <c r="Y391">
        <v>0</v>
      </c>
      <c r="Z391">
        <v>4</v>
      </c>
      <c r="AA391" t="s">
        <v>4332</v>
      </c>
      <c r="AB391">
        <v>0</v>
      </c>
      <c r="AC391">
        <v>4</v>
      </c>
      <c r="AD391">
        <v>4.416880952380953</v>
      </c>
      <c r="AF391" t="s">
        <v>4333</v>
      </c>
      <c r="AI391">
        <v>0</v>
      </c>
      <c r="AJ391">
        <v>0</v>
      </c>
      <c r="AM391" t="s">
        <v>4342</v>
      </c>
    </row>
    <row r="392" spans="1:39">
      <c r="A392" t="s">
        <v>3320</v>
      </c>
      <c r="B392" t="s">
        <v>3405</v>
      </c>
      <c r="C392" t="s">
        <v>3406</v>
      </c>
      <c r="D392">
        <v>191.2</v>
      </c>
      <c r="E392" t="s">
        <v>3407</v>
      </c>
      <c r="F392">
        <v>6.72</v>
      </c>
      <c r="I392" t="s">
        <v>3778</v>
      </c>
      <c r="K392" t="s">
        <v>3843</v>
      </c>
      <c r="L392" t="s">
        <v>3844</v>
      </c>
      <c r="M392" t="s">
        <v>3845</v>
      </c>
      <c r="N392">
        <v>9</v>
      </c>
      <c r="O392" t="s">
        <v>3863</v>
      </c>
      <c r="P392" t="s">
        <v>4252</v>
      </c>
      <c r="Q392">
        <v>8</v>
      </c>
      <c r="R392">
        <v>2</v>
      </c>
      <c r="S392">
        <v>3.76</v>
      </c>
      <c r="T392">
        <v>3.76</v>
      </c>
      <c r="U392">
        <v>688.85</v>
      </c>
      <c r="V392">
        <v>156.6</v>
      </c>
      <c r="W392">
        <v>4.82</v>
      </c>
      <c r="X392">
        <v>9.970000000000001</v>
      </c>
      <c r="Y392">
        <v>0</v>
      </c>
      <c r="Z392">
        <v>5</v>
      </c>
      <c r="AA392" t="s">
        <v>4332</v>
      </c>
      <c r="AB392">
        <v>1</v>
      </c>
      <c r="AC392">
        <v>10</v>
      </c>
      <c r="AD392">
        <v>2.24</v>
      </c>
      <c r="AF392" t="s">
        <v>4333</v>
      </c>
      <c r="AI392">
        <v>0</v>
      </c>
      <c r="AJ392">
        <v>0</v>
      </c>
      <c r="AM392" t="s">
        <v>4342</v>
      </c>
    </row>
    <row r="393" spans="1:39">
      <c r="A393" t="s">
        <v>3321</v>
      </c>
      <c r="B393" t="s">
        <v>3405</v>
      </c>
      <c r="C393" t="s">
        <v>3406</v>
      </c>
      <c r="D393">
        <v>200</v>
      </c>
      <c r="E393" t="s">
        <v>3407</v>
      </c>
      <c r="F393">
        <v>6.7</v>
      </c>
      <c r="K393" t="s">
        <v>3843</v>
      </c>
      <c r="M393" t="s">
        <v>3857</v>
      </c>
      <c r="N393">
        <v>8</v>
      </c>
      <c r="O393" t="s">
        <v>3875</v>
      </c>
      <c r="P393" t="s">
        <v>4253</v>
      </c>
      <c r="Q393">
        <v>4</v>
      </c>
      <c r="R393">
        <v>2</v>
      </c>
      <c r="S393">
        <v>3.52</v>
      </c>
      <c r="T393">
        <v>3.52</v>
      </c>
      <c r="U393">
        <v>397.88</v>
      </c>
      <c r="V393">
        <v>91.65000000000001</v>
      </c>
      <c r="W393">
        <v>4.06</v>
      </c>
      <c r="X393">
        <v>13.3</v>
      </c>
      <c r="Y393">
        <v>0</v>
      </c>
      <c r="Z393">
        <v>2</v>
      </c>
      <c r="AA393" t="s">
        <v>4332</v>
      </c>
      <c r="AB393">
        <v>0</v>
      </c>
      <c r="AC393">
        <v>4</v>
      </c>
      <c r="AD393">
        <v>4.154428571428571</v>
      </c>
      <c r="AF393" t="s">
        <v>4333</v>
      </c>
      <c r="AI393">
        <v>0</v>
      </c>
      <c r="AJ393">
        <v>0</v>
      </c>
      <c r="AK393" t="s">
        <v>4340</v>
      </c>
      <c r="AL393" t="s">
        <v>4340</v>
      </c>
      <c r="AM393" t="s">
        <v>4342</v>
      </c>
    </row>
    <row r="394" spans="1:39">
      <c r="A394" t="s">
        <v>3322</v>
      </c>
      <c r="B394" t="s">
        <v>3405</v>
      </c>
      <c r="C394" t="s">
        <v>3406</v>
      </c>
      <c r="D394">
        <v>200</v>
      </c>
      <c r="E394" t="s">
        <v>3407</v>
      </c>
      <c r="F394">
        <v>6.7</v>
      </c>
      <c r="K394" t="s">
        <v>3843</v>
      </c>
      <c r="L394" t="s">
        <v>3844</v>
      </c>
      <c r="M394" t="s">
        <v>3858</v>
      </c>
      <c r="N394">
        <v>9</v>
      </c>
      <c r="O394" t="s">
        <v>3876</v>
      </c>
      <c r="P394" t="s">
        <v>4254</v>
      </c>
      <c r="U394">
        <v>276.23</v>
      </c>
      <c r="Y394">
        <v>0</v>
      </c>
      <c r="AI394">
        <v>0</v>
      </c>
      <c r="AJ394">
        <v>0</v>
      </c>
      <c r="AK394" t="s">
        <v>4341</v>
      </c>
      <c r="AL394" t="s">
        <v>4341</v>
      </c>
      <c r="AM394" t="s">
        <v>4342</v>
      </c>
    </row>
    <row r="395" spans="1:39">
      <c r="A395" t="s">
        <v>3323</v>
      </c>
      <c r="B395" t="s">
        <v>3405</v>
      </c>
      <c r="C395" t="s">
        <v>3406</v>
      </c>
      <c r="D395">
        <v>200</v>
      </c>
      <c r="E395" t="s">
        <v>3407</v>
      </c>
      <c r="F395">
        <v>6.7</v>
      </c>
      <c r="I395" t="s">
        <v>3779</v>
      </c>
      <c r="K395" t="s">
        <v>3843</v>
      </c>
      <c r="L395" t="s">
        <v>3844</v>
      </c>
      <c r="M395" t="s">
        <v>3855</v>
      </c>
      <c r="N395">
        <v>9</v>
      </c>
      <c r="O395" t="s">
        <v>3873</v>
      </c>
      <c r="P395" t="s">
        <v>4255</v>
      </c>
      <c r="Q395">
        <v>7</v>
      </c>
      <c r="R395">
        <v>1</v>
      </c>
      <c r="S395">
        <v>2.11</v>
      </c>
      <c r="T395">
        <v>2.11</v>
      </c>
      <c r="U395">
        <v>357.39</v>
      </c>
      <c r="V395">
        <v>82.45</v>
      </c>
      <c r="W395">
        <v>2.55</v>
      </c>
      <c r="X395">
        <v>9.529999999999999</v>
      </c>
      <c r="Y395">
        <v>0</v>
      </c>
      <c r="Z395">
        <v>3</v>
      </c>
      <c r="AA395" t="s">
        <v>4332</v>
      </c>
      <c r="AB395">
        <v>0</v>
      </c>
      <c r="AC395">
        <v>2</v>
      </c>
      <c r="AD395">
        <v>5.778333333333333</v>
      </c>
      <c r="AF395" t="s">
        <v>4333</v>
      </c>
      <c r="AI395">
        <v>0</v>
      </c>
      <c r="AJ395">
        <v>0</v>
      </c>
      <c r="AM395" t="s">
        <v>4342</v>
      </c>
    </row>
    <row r="396" spans="1:39">
      <c r="A396" t="s">
        <v>3324</v>
      </c>
      <c r="B396" t="s">
        <v>3405</v>
      </c>
      <c r="C396" t="s">
        <v>3406</v>
      </c>
      <c r="D396">
        <v>204.6</v>
      </c>
      <c r="E396" t="s">
        <v>3407</v>
      </c>
      <c r="F396">
        <v>6.69</v>
      </c>
      <c r="I396" t="s">
        <v>3780</v>
      </c>
      <c r="K396" t="s">
        <v>3843</v>
      </c>
      <c r="L396" t="s">
        <v>3844</v>
      </c>
      <c r="M396" t="s">
        <v>3845</v>
      </c>
      <c r="N396">
        <v>9</v>
      </c>
      <c r="O396" t="s">
        <v>3863</v>
      </c>
      <c r="P396" t="s">
        <v>4256</v>
      </c>
      <c r="Q396">
        <v>11</v>
      </c>
      <c r="R396">
        <v>2</v>
      </c>
      <c r="S396">
        <v>1.07</v>
      </c>
      <c r="T396">
        <v>3.07</v>
      </c>
      <c r="U396">
        <v>681.84</v>
      </c>
      <c r="V396">
        <v>174.9</v>
      </c>
      <c r="W396">
        <v>2.64</v>
      </c>
      <c r="X396">
        <v>-1.41</v>
      </c>
      <c r="Y396">
        <v>0</v>
      </c>
      <c r="Z396">
        <v>4</v>
      </c>
      <c r="AA396" t="s">
        <v>4332</v>
      </c>
      <c r="AB396">
        <v>2</v>
      </c>
      <c r="AC396">
        <v>15</v>
      </c>
      <c r="AD396">
        <v>3.465</v>
      </c>
      <c r="AF396" t="s">
        <v>4335</v>
      </c>
      <c r="AI396">
        <v>0</v>
      </c>
      <c r="AJ396">
        <v>0</v>
      </c>
      <c r="AM396" t="s">
        <v>4342</v>
      </c>
    </row>
    <row r="397" spans="1:39">
      <c r="A397" t="s">
        <v>3325</v>
      </c>
      <c r="B397" t="s">
        <v>3405</v>
      </c>
      <c r="C397" t="s">
        <v>3406</v>
      </c>
      <c r="D397">
        <v>205</v>
      </c>
      <c r="E397" t="s">
        <v>3407</v>
      </c>
      <c r="F397">
        <v>6.69</v>
      </c>
      <c r="I397" t="s">
        <v>3781</v>
      </c>
      <c r="K397" t="s">
        <v>3843</v>
      </c>
      <c r="L397" t="s">
        <v>3844</v>
      </c>
      <c r="M397" t="s">
        <v>3845</v>
      </c>
      <c r="N397">
        <v>9</v>
      </c>
      <c r="O397" t="s">
        <v>3863</v>
      </c>
      <c r="P397" t="s">
        <v>4257</v>
      </c>
      <c r="Q397">
        <v>10</v>
      </c>
      <c r="R397">
        <v>1</v>
      </c>
      <c r="S397">
        <v>3.5</v>
      </c>
      <c r="T397">
        <v>3.5</v>
      </c>
      <c r="U397">
        <v>514.59</v>
      </c>
      <c r="V397">
        <v>141.35</v>
      </c>
      <c r="W397">
        <v>2.99</v>
      </c>
      <c r="X397">
        <v>10.5</v>
      </c>
      <c r="Y397">
        <v>0</v>
      </c>
      <c r="Z397">
        <v>4</v>
      </c>
      <c r="AA397" t="s">
        <v>4332</v>
      </c>
      <c r="AB397">
        <v>1</v>
      </c>
      <c r="AC397">
        <v>9</v>
      </c>
      <c r="AD397">
        <v>2.833333333333333</v>
      </c>
      <c r="AF397" t="s">
        <v>4333</v>
      </c>
      <c r="AI397">
        <v>0</v>
      </c>
      <c r="AJ397">
        <v>0</v>
      </c>
      <c r="AM397" t="s">
        <v>4342</v>
      </c>
    </row>
    <row r="398" spans="1:39">
      <c r="A398" t="s">
        <v>3326</v>
      </c>
      <c r="B398" t="s">
        <v>3405</v>
      </c>
      <c r="C398" t="s">
        <v>3406</v>
      </c>
      <c r="D398">
        <v>209</v>
      </c>
      <c r="E398" t="s">
        <v>3407</v>
      </c>
      <c r="F398">
        <v>6.68</v>
      </c>
      <c r="K398" t="s">
        <v>3843</v>
      </c>
      <c r="L398" t="s">
        <v>3844</v>
      </c>
      <c r="M398" t="s">
        <v>3854</v>
      </c>
      <c r="N398">
        <v>9</v>
      </c>
      <c r="O398" t="s">
        <v>3872</v>
      </c>
      <c r="P398" t="s">
        <v>4258</v>
      </c>
      <c r="Q398">
        <v>5</v>
      </c>
      <c r="R398">
        <v>1</v>
      </c>
      <c r="S398">
        <v>1.51</v>
      </c>
      <c r="T398">
        <v>3.47</v>
      </c>
      <c r="U398">
        <v>393.34</v>
      </c>
      <c r="V398">
        <v>66.93000000000001</v>
      </c>
      <c r="W398">
        <v>3.68</v>
      </c>
      <c r="Y398">
        <v>4.33</v>
      </c>
      <c r="Z398">
        <v>3</v>
      </c>
      <c r="AA398" t="s">
        <v>4332</v>
      </c>
      <c r="AB398">
        <v>0</v>
      </c>
      <c r="AC398">
        <v>4</v>
      </c>
      <c r="AD398">
        <v>5.360190476190476</v>
      </c>
      <c r="AF398" t="s">
        <v>4333</v>
      </c>
      <c r="AI398">
        <v>0</v>
      </c>
      <c r="AJ398">
        <v>0</v>
      </c>
      <c r="AK398" t="s">
        <v>4339</v>
      </c>
      <c r="AL398" t="s">
        <v>4339</v>
      </c>
      <c r="AM398" t="s">
        <v>4342</v>
      </c>
    </row>
    <row r="399" spans="1:39">
      <c r="A399" t="s">
        <v>3327</v>
      </c>
      <c r="B399" t="s">
        <v>3405</v>
      </c>
      <c r="C399" t="s">
        <v>3406</v>
      </c>
      <c r="D399">
        <v>214</v>
      </c>
      <c r="E399" t="s">
        <v>3407</v>
      </c>
      <c r="F399">
        <v>6.67</v>
      </c>
      <c r="K399" t="s">
        <v>3843</v>
      </c>
      <c r="L399" t="s">
        <v>3844</v>
      </c>
      <c r="M399" t="s">
        <v>3854</v>
      </c>
      <c r="N399">
        <v>9</v>
      </c>
      <c r="O399" t="s">
        <v>3872</v>
      </c>
      <c r="P399" t="s">
        <v>4259</v>
      </c>
      <c r="Q399">
        <v>4</v>
      </c>
      <c r="R399">
        <v>1</v>
      </c>
      <c r="S399">
        <v>-0.93</v>
      </c>
      <c r="T399">
        <v>2.16</v>
      </c>
      <c r="U399">
        <v>384.33</v>
      </c>
      <c r="V399">
        <v>62.66</v>
      </c>
      <c r="W399">
        <v>3.73</v>
      </c>
      <c r="X399">
        <v>3.35</v>
      </c>
      <c r="Y399">
        <v>2.27</v>
      </c>
      <c r="Z399">
        <v>2</v>
      </c>
      <c r="AA399" t="s">
        <v>4332</v>
      </c>
      <c r="AB399">
        <v>0</v>
      </c>
      <c r="AC399">
        <v>5</v>
      </c>
      <c r="AD399">
        <v>5.659547619047619</v>
      </c>
      <c r="AF399" t="s">
        <v>4335</v>
      </c>
      <c r="AI399">
        <v>0</v>
      </c>
      <c r="AJ399">
        <v>0</v>
      </c>
      <c r="AK399" t="s">
        <v>4339</v>
      </c>
      <c r="AL399" t="s">
        <v>4339</v>
      </c>
      <c r="AM399" t="s">
        <v>4342</v>
      </c>
    </row>
    <row r="400" spans="1:39">
      <c r="A400" t="s">
        <v>3328</v>
      </c>
      <c r="B400" t="s">
        <v>3405</v>
      </c>
      <c r="C400" t="s">
        <v>3406</v>
      </c>
      <c r="D400">
        <v>216</v>
      </c>
      <c r="E400" t="s">
        <v>3407</v>
      </c>
      <c r="F400">
        <v>6.67</v>
      </c>
      <c r="I400" t="s">
        <v>3782</v>
      </c>
      <c r="K400" t="s">
        <v>3843</v>
      </c>
      <c r="L400" t="s">
        <v>3844</v>
      </c>
      <c r="M400" t="s">
        <v>3855</v>
      </c>
      <c r="N400">
        <v>9</v>
      </c>
      <c r="O400" t="s">
        <v>3873</v>
      </c>
      <c r="P400" t="s">
        <v>4260</v>
      </c>
      <c r="Q400">
        <v>8</v>
      </c>
      <c r="R400">
        <v>1</v>
      </c>
      <c r="S400">
        <v>1.59</v>
      </c>
      <c r="T400">
        <v>1.6</v>
      </c>
      <c r="U400">
        <v>360.4</v>
      </c>
      <c r="V400">
        <v>95.34</v>
      </c>
      <c r="W400">
        <v>1.64</v>
      </c>
      <c r="X400">
        <v>8.949999999999999</v>
      </c>
      <c r="Y400">
        <v>3.34</v>
      </c>
      <c r="Z400">
        <v>3</v>
      </c>
      <c r="AA400" t="s">
        <v>4332</v>
      </c>
      <c r="AB400">
        <v>0</v>
      </c>
      <c r="AC400">
        <v>6</v>
      </c>
      <c r="AD400">
        <v>5.65247619047619</v>
      </c>
      <c r="AF400" t="s">
        <v>4333</v>
      </c>
      <c r="AI400">
        <v>0</v>
      </c>
      <c r="AJ400">
        <v>0</v>
      </c>
      <c r="AM400" t="s">
        <v>4342</v>
      </c>
    </row>
    <row r="401" spans="1:39">
      <c r="A401" t="s">
        <v>3288</v>
      </c>
      <c r="B401" t="s">
        <v>3405</v>
      </c>
      <c r="C401" t="s">
        <v>3406</v>
      </c>
      <c r="D401">
        <v>219</v>
      </c>
      <c r="E401" t="s">
        <v>3407</v>
      </c>
      <c r="F401">
        <v>6.66</v>
      </c>
      <c r="K401" t="s">
        <v>3843</v>
      </c>
      <c r="L401" t="s">
        <v>3844</v>
      </c>
      <c r="M401" t="s">
        <v>3854</v>
      </c>
      <c r="N401">
        <v>9</v>
      </c>
      <c r="O401" t="s">
        <v>3872</v>
      </c>
      <c r="P401" t="s">
        <v>4220</v>
      </c>
      <c r="Q401">
        <v>4</v>
      </c>
      <c r="R401">
        <v>1</v>
      </c>
      <c r="S401">
        <v>-1.36</v>
      </c>
      <c r="T401">
        <v>1.73</v>
      </c>
      <c r="U401">
        <v>384.33</v>
      </c>
      <c r="V401">
        <v>62.66</v>
      </c>
      <c r="W401">
        <v>3.73</v>
      </c>
      <c r="X401">
        <v>3.35</v>
      </c>
      <c r="Y401">
        <v>1.77</v>
      </c>
      <c r="Z401">
        <v>2</v>
      </c>
      <c r="AA401" t="s">
        <v>4332</v>
      </c>
      <c r="AB401">
        <v>0</v>
      </c>
      <c r="AC401">
        <v>5</v>
      </c>
      <c r="AD401">
        <v>5.659547619047619</v>
      </c>
      <c r="AF401" t="s">
        <v>4335</v>
      </c>
      <c r="AI401">
        <v>0</v>
      </c>
      <c r="AJ401">
        <v>0</v>
      </c>
      <c r="AK401" t="s">
        <v>4339</v>
      </c>
      <c r="AL401" t="s">
        <v>4339</v>
      </c>
      <c r="AM401" t="s">
        <v>4342</v>
      </c>
    </row>
    <row r="402" spans="1:39">
      <c r="A402" t="s">
        <v>3329</v>
      </c>
      <c r="B402" t="s">
        <v>3405</v>
      </c>
      <c r="C402" t="s">
        <v>3406</v>
      </c>
      <c r="D402">
        <v>225.2</v>
      </c>
      <c r="E402" t="s">
        <v>3407</v>
      </c>
      <c r="F402">
        <v>6.65</v>
      </c>
      <c r="I402" t="s">
        <v>3783</v>
      </c>
      <c r="K402" t="s">
        <v>3843</v>
      </c>
      <c r="L402" t="s">
        <v>3844</v>
      </c>
      <c r="M402" t="s">
        <v>3845</v>
      </c>
      <c r="N402">
        <v>9</v>
      </c>
      <c r="O402" t="s">
        <v>3863</v>
      </c>
      <c r="P402" t="s">
        <v>4261</v>
      </c>
      <c r="Q402">
        <v>9</v>
      </c>
      <c r="R402">
        <v>1</v>
      </c>
      <c r="S402">
        <v>4.66</v>
      </c>
      <c r="T402">
        <v>4.66</v>
      </c>
      <c r="U402">
        <v>561.6900000000001</v>
      </c>
      <c r="V402">
        <v>118.29</v>
      </c>
      <c r="W402">
        <v>4.69</v>
      </c>
      <c r="X402">
        <v>10.53</v>
      </c>
      <c r="Y402">
        <v>4.41</v>
      </c>
      <c r="Z402">
        <v>5</v>
      </c>
      <c r="AA402" t="s">
        <v>4332</v>
      </c>
      <c r="AB402">
        <v>1</v>
      </c>
      <c r="AC402">
        <v>9</v>
      </c>
      <c r="AD402">
        <v>2.060333333333333</v>
      </c>
      <c r="AF402" t="s">
        <v>4333</v>
      </c>
      <c r="AI402">
        <v>0</v>
      </c>
      <c r="AJ402">
        <v>0</v>
      </c>
      <c r="AM402" t="s">
        <v>4342</v>
      </c>
    </row>
    <row r="403" spans="1:39">
      <c r="A403" t="s">
        <v>3330</v>
      </c>
      <c r="B403" t="s">
        <v>3405</v>
      </c>
      <c r="C403" t="s">
        <v>3406</v>
      </c>
      <c r="D403">
        <v>230</v>
      </c>
      <c r="E403" t="s">
        <v>3407</v>
      </c>
      <c r="F403">
        <v>6.64</v>
      </c>
      <c r="I403" t="s">
        <v>3784</v>
      </c>
      <c r="K403" t="s">
        <v>3843</v>
      </c>
      <c r="L403" t="s">
        <v>3844</v>
      </c>
      <c r="M403" t="s">
        <v>3855</v>
      </c>
      <c r="N403">
        <v>9</v>
      </c>
      <c r="O403" t="s">
        <v>3873</v>
      </c>
      <c r="P403" t="s">
        <v>4262</v>
      </c>
      <c r="Q403">
        <v>7</v>
      </c>
      <c r="R403">
        <v>1</v>
      </c>
      <c r="S403">
        <v>2.37</v>
      </c>
      <c r="T403">
        <v>2.38</v>
      </c>
      <c r="U403">
        <v>359.41</v>
      </c>
      <c r="V403">
        <v>82.45</v>
      </c>
      <c r="W403">
        <v>2.62</v>
      </c>
      <c r="X403">
        <v>9.66</v>
      </c>
      <c r="Y403">
        <v>0</v>
      </c>
      <c r="Z403">
        <v>3</v>
      </c>
      <c r="AA403" t="s">
        <v>4332</v>
      </c>
      <c r="AB403">
        <v>0</v>
      </c>
      <c r="AC403">
        <v>5</v>
      </c>
      <c r="AD403">
        <v>5.648333333333333</v>
      </c>
      <c r="AF403" t="s">
        <v>4333</v>
      </c>
      <c r="AI403">
        <v>0</v>
      </c>
      <c r="AJ403">
        <v>0</v>
      </c>
      <c r="AM403" t="s">
        <v>4342</v>
      </c>
    </row>
    <row r="404" spans="1:39">
      <c r="A404" t="s">
        <v>3331</v>
      </c>
      <c r="B404" t="s">
        <v>3405</v>
      </c>
      <c r="C404" t="s">
        <v>3406</v>
      </c>
      <c r="D404">
        <v>230</v>
      </c>
      <c r="E404" t="s">
        <v>3407</v>
      </c>
      <c r="F404">
        <v>6.64</v>
      </c>
      <c r="I404" t="s">
        <v>3785</v>
      </c>
      <c r="K404" t="s">
        <v>3843</v>
      </c>
      <c r="L404" t="s">
        <v>3844</v>
      </c>
      <c r="M404" t="s">
        <v>3856</v>
      </c>
      <c r="N404">
        <v>9</v>
      </c>
      <c r="O404" t="s">
        <v>3874</v>
      </c>
      <c r="P404" t="s">
        <v>4263</v>
      </c>
      <c r="Q404">
        <v>4</v>
      </c>
      <c r="R404">
        <v>2</v>
      </c>
      <c r="S404">
        <v>0.97</v>
      </c>
      <c r="T404">
        <v>3.88</v>
      </c>
      <c r="U404">
        <v>402.48</v>
      </c>
      <c r="V404">
        <v>79.29000000000001</v>
      </c>
      <c r="W404">
        <v>4.52</v>
      </c>
      <c r="X404">
        <v>4.17</v>
      </c>
      <c r="Y404">
        <v>0.74</v>
      </c>
      <c r="Z404">
        <v>4</v>
      </c>
      <c r="AA404" t="s">
        <v>4332</v>
      </c>
      <c r="AB404">
        <v>0</v>
      </c>
      <c r="AC404">
        <v>6</v>
      </c>
      <c r="AD404">
        <v>4.756571428571428</v>
      </c>
      <c r="AF404" t="s">
        <v>4335</v>
      </c>
      <c r="AI404">
        <v>0</v>
      </c>
      <c r="AJ404">
        <v>0</v>
      </c>
      <c r="AM404" t="s">
        <v>4342</v>
      </c>
    </row>
    <row r="405" spans="1:39">
      <c r="A405" t="s">
        <v>3332</v>
      </c>
      <c r="B405" t="s">
        <v>3405</v>
      </c>
      <c r="C405" t="s">
        <v>3406</v>
      </c>
      <c r="D405">
        <v>236</v>
      </c>
      <c r="E405" t="s">
        <v>3407</v>
      </c>
      <c r="F405">
        <v>6.63</v>
      </c>
      <c r="K405" t="s">
        <v>3843</v>
      </c>
      <c r="L405" t="s">
        <v>3844</v>
      </c>
      <c r="M405" t="s">
        <v>3854</v>
      </c>
      <c r="N405">
        <v>9</v>
      </c>
      <c r="O405" t="s">
        <v>3872</v>
      </c>
      <c r="P405" t="s">
        <v>4264</v>
      </c>
      <c r="Q405">
        <v>4</v>
      </c>
      <c r="R405">
        <v>1</v>
      </c>
      <c r="S405">
        <v>-0.9399999999999999</v>
      </c>
      <c r="T405">
        <v>2.14</v>
      </c>
      <c r="U405">
        <v>386.76</v>
      </c>
      <c r="V405">
        <v>62.66</v>
      </c>
      <c r="W405">
        <v>4.11</v>
      </c>
      <c r="X405">
        <v>3.35</v>
      </c>
      <c r="Y405">
        <v>0.19</v>
      </c>
      <c r="Z405">
        <v>2</v>
      </c>
      <c r="AA405" t="s">
        <v>4332</v>
      </c>
      <c r="AB405">
        <v>0</v>
      </c>
      <c r="AC405">
        <v>4</v>
      </c>
      <c r="AD405">
        <v>5.642190476190476</v>
      </c>
      <c r="AF405" t="s">
        <v>4335</v>
      </c>
      <c r="AI405">
        <v>0</v>
      </c>
      <c r="AJ405">
        <v>0</v>
      </c>
      <c r="AK405" t="s">
        <v>4339</v>
      </c>
      <c r="AL405" t="s">
        <v>4339</v>
      </c>
      <c r="AM405" t="s">
        <v>4342</v>
      </c>
    </row>
    <row r="406" spans="1:39">
      <c r="A406" t="s">
        <v>3333</v>
      </c>
      <c r="B406" t="s">
        <v>3405</v>
      </c>
      <c r="C406" t="s">
        <v>3406</v>
      </c>
      <c r="D406">
        <v>236</v>
      </c>
      <c r="E406" t="s">
        <v>3407</v>
      </c>
      <c r="F406">
        <v>6.63</v>
      </c>
      <c r="K406" t="s">
        <v>3843</v>
      </c>
      <c r="L406" t="s">
        <v>3844</v>
      </c>
      <c r="M406" t="s">
        <v>3854</v>
      </c>
      <c r="N406">
        <v>9</v>
      </c>
      <c r="O406" t="s">
        <v>3872</v>
      </c>
      <c r="P406" t="s">
        <v>4265</v>
      </c>
      <c r="Q406">
        <v>3</v>
      </c>
      <c r="R406">
        <v>1</v>
      </c>
      <c r="S406">
        <v>-1.29</v>
      </c>
      <c r="T406">
        <v>1.8</v>
      </c>
      <c r="U406">
        <v>329.32</v>
      </c>
      <c r="V406">
        <v>49.77</v>
      </c>
      <c r="W406">
        <v>3.41</v>
      </c>
      <c r="X406">
        <v>3.35</v>
      </c>
      <c r="Y406">
        <v>0.91</v>
      </c>
      <c r="Z406">
        <v>1</v>
      </c>
      <c r="AA406" t="s">
        <v>4332</v>
      </c>
      <c r="AB406">
        <v>0</v>
      </c>
      <c r="AC406">
        <v>5</v>
      </c>
      <c r="AD406">
        <v>5.833333333333333</v>
      </c>
      <c r="AF406" t="s">
        <v>4335</v>
      </c>
      <c r="AI406">
        <v>0</v>
      </c>
      <c r="AJ406">
        <v>0</v>
      </c>
      <c r="AK406" t="s">
        <v>4339</v>
      </c>
      <c r="AL406" t="s">
        <v>4339</v>
      </c>
      <c r="AM406" t="s">
        <v>4342</v>
      </c>
    </row>
    <row r="407" spans="1:39">
      <c r="A407" t="s">
        <v>3275</v>
      </c>
      <c r="B407" t="s">
        <v>3405</v>
      </c>
      <c r="C407" t="s">
        <v>3406</v>
      </c>
      <c r="D407">
        <v>237</v>
      </c>
      <c r="E407" t="s">
        <v>3407</v>
      </c>
      <c r="F407">
        <v>6.62</v>
      </c>
      <c r="K407" t="s">
        <v>3843</v>
      </c>
      <c r="L407" t="s">
        <v>3844</v>
      </c>
      <c r="M407" t="s">
        <v>3854</v>
      </c>
      <c r="N407">
        <v>9</v>
      </c>
      <c r="O407" t="s">
        <v>3872</v>
      </c>
      <c r="P407" t="s">
        <v>4207</v>
      </c>
      <c r="Q407">
        <v>4</v>
      </c>
      <c r="R407">
        <v>1</v>
      </c>
      <c r="S407">
        <v>-1.55</v>
      </c>
      <c r="T407">
        <v>1.54</v>
      </c>
      <c r="U407">
        <v>366.34</v>
      </c>
      <c r="V407">
        <v>62.66</v>
      </c>
      <c r="W407">
        <v>3.59</v>
      </c>
      <c r="X407">
        <v>3.35</v>
      </c>
      <c r="Y407">
        <v>4.24</v>
      </c>
      <c r="Z407">
        <v>2</v>
      </c>
      <c r="AA407" t="s">
        <v>4332</v>
      </c>
      <c r="AB407">
        <v>0</v>
      </c>
      <c r="AC407">
        <v>5</v>
      </c>
      <c r="AD407">
        <v>5.788047619047619</v>
      </c>
      <c r="AF407" t="s">
        <v>4335</v>
      </c>
      <c r="AI407">
        <v>0</v>
      </c>
      <c r="AJ407">
        <v>0</v>
      </c>
      <c r="AK407" t="s">
        <v>4339</v>
      </c>
      <c r="AL407" t="s">
        <v>4339</v>
      </c>
      <c r="AM407" t="s">
        <v>4342</v>
      </c>
    </row>
    <row r="408" spans="1:39">
      <c r="A408" t="s">
        <v>3334</v>
      </c>
      <c r="B408" t="s">
        <v>3405</v>
      </c>
      <c r="C408" t="s">
        <v>3406</v>
      </c>
      <c r="D408">
        <v>240</v>
      </c>
      <c r="E408" t="s">
        <v>3407</v>
      </c>
      <c r="F408">
        <v>6.62</v>
      </c>
      <c r="I408" t="s">
        <v>3786</v>
      </c>
      <c r="K408" t="s">
        <v>3843</v>
      </c>
      <c r="L408" t="s">
        <v>3844</v>
      </c>
      <c r="M408" t="s">
        <v>3850</v>
      </c>
      <c r="N408">
        <v>8</v>
      </c>
      <c r="O408" t="s">
        <v>3868</v>
      </c>
      <c r="P408" t="s">
        <v>4266</v>
      </c>
      <c r="Q408">
        <v>8</v>
      </c>
      <c r="R408">
        <v>2</v>
      </c>
      <c r="S408">
        <v>3.06</v>
      </c>
      <c r="T408">
        <v>3.08</v>
      </c>
      <c r="U408">
        <v>429.48</v>
      </c>
      <c r="V408">
        <v>141.07</v>
      </c>
      <c r="W408">
        <v>2.43</v>
      </c>
      <c r="X408">
        <v>8.789999999999999</v>
      </c>
      <c r="Y408">
        <v>0</v>
      </c>
      <c r="Z408">
        <v>4</v>
      </c>
      <c r="AA408" t="s">
        <v>4332</v>
      </c>
      <c r="AB408">
        <v>0</v>
      </c>
      <c r="AC408">
        <v>6</v>
      </c>
      <c r="AD408">
        <v>3.433714285714285</v>
      </c>
      <c r="AF408" t="s">
        <v>4333</v>
      </c>
      <c r="AI408">
        <v>0</v>
      </c>
      <c r="AJ408">
        <v>0</v>
      </c>
      <c r="AM408" t="s">
        <v>4342</v>
      </c>
    </row>
    <row r="409" spans="1:39">
      <c r="A409" t="s">
        <v>3335</v>
      </c>
      <c r="B409" t="s">
        <v>3405</v>
      </c>
      <c r="C409" t="s">
        <v>3406</v>
      </c>
      <c r="D409">
        <v>240</v>
      </c>
      <c r="E409" t="s">
        <v>3407</v>
      </c>
      <c r="F409">
        <v>6.62</v>
      </c>
      <c r="I409" t="s">
        <v>3787</v>
      </c>
      <c r="K409" t="s">
        <v>3843</v>
      </c>
      <c r="L409" t="s">
        <v>3844</v>
      </c>
      <c r="M409" t="s">
        <v>3850</v>
      </c>
      <c r="N409">
        <v>8</v>
      </c>
      <c r="O409" t="s">
        <v>3868</v>
      </c>
      <c r="P409" t="s">
        <v>4267</v>
      </c>
      <c r="Q409">
        <v>7</v>
      </c>
      <c r="R409">
        <v>1</v>
      </c>
      <c r="S409">
        <v>6.02</v>
      </c>
      <c r="T409">
        <v>6.02</v>
      </c>
      <c r="U409">
        <v>474.52</v>
      </c>
      <c r="V409">
        <v>93.37</v>
      </c>
      <c r="W409">
        <v>4.8</v>
      </c>
      <c r="Y409">
        <v>1.81</v>
      </c>
      <c r="Z409">
        <v>5</v>
      </c>
      <c r="AA409" t="s">
        <v>4332</v>
      </c>
      <c r="AB409">
        <v>0</v>
      </c>
      <c r="AC409">
        <v>7</v>
      </c>
      <c r="AD409">
        <v>2.903</v>
      </c>
      <c r="AF409" t="s">
        <v>4333</v>
      </c>
      <c r="AI409">
        <v>0</v>
      </c>
      <c r="AJ409">
        <v>0</v>
      </c>
      <c r="AM409" t="s">
        <v>4342</v>
      </c>
    </row>
    <row r="410" spans="1:39">
      <c r="A410" t="s">
        <v>3336</v>
      </c>
      <c r="B410" t="s">
        <v>3405</v>
      </c>
      <c r="C410" t="s">
        <v>3406</v>
      </c>
      <c r="D410">
        <v>241.3</v>
      </c>
      <c r="E410" t="s">
        <v>3407</v>
      </c>
      <c r="F410">
        <v>6.62</v>
      </c>
      <c r="I410" t="s">
        <v>3788</v>
      </c>
      <c r="K410" t="s">
        <v>3843</v>
      </c>
      <c r="L410" t="s">
        <v>3844</v>
      </c>
      <c r="M410" t="s">
        <v>3852</v>
      </c>
      <c r="N410">
        <v>8</v>
      </c>
      <c r="O410" t="s">
        <v>3870</v>
      </c>
      <c r="P410" t="s">
        <v>4268</v>
      </c>
      <c r="Q410">
        <v>4</v>
      </c>
      <c r="R410">
        <v>3</v>
      </c>
      <c r="S410">
        <v>0.8100000000000001</v>
      </c>
      <c r="T410">
        <v>3.12</v>
      </c>
      <c r="U410">
        <v>393.44</v>
      </c>
      <c r="V410">
        <v>105.72</v>
      </c>
      <c r="W410">
        <v>3.57</v>
      </c>
      <c r="X410">
        <v>3.39</v>
      </c>
      <c r="Y410">
        <v>10.4</v>
      </c>
      <c r="Z410">
        <v>2</v>
      </c>
      <c r="AA410" t="s">
        <v>4332</v>
      </c>
      <c r="AB410">
        <v>0</v>
      </c>
      <c r="AC410">
        <v>6</v>
      </c>
      <c r="AD410">
        <v>3.343809523809524</v>
      </c>
      <c r="AF410" t="s">
        <v>4336</v>
      </c>
      <c r="AI410">
        <v>0</v>
      </c>
      <c r="AJ410">
        <v>0</v>
      </c>
      <c r="AM410" t="s">
        <v>4342</v>
      </c>
    </row>
    <row r="411" spans="1:39">
      <c r="A411" t="s">
        <v>3337</v>
      </c>
      <c r="B411" t="s">
        <v>3405</v>
      </c>
      <c r="C411" t="s">
        <v>3406</v>
      </c>
      <c r="D411">
        <v>245.8</v>
      </c>
      <c r="E411" t="s">
        <v>3407</v>
      </c>
      <c r="F411">
        <v>6.61</v>
      </c>
      <c r="I411" t="s">
        <v>3789</v>
      </c>
      <c r="K411" t="s">
        <v>3843</v>
      </c>
      <c r="L411" t="s">
        <v>3844</v>
      </c>
      <c r="M411" t="s">
        <v>3852</v>
      </c>
      <c r="N411">
        <v>8</v>
      </c>
      <c r="O411" t="s">
        <v>3870</v>
      </c>
      <c r="Y411">
        <v>0</v>
      </c>
      <c r="AM411" t="s">
        <v>4342</v>
      </c>
    </row>
    <row r="412" spans="1:39">
      <c r="A412" t="s">
        <v>3338</v>
      </c>
      <c r="B412" t="s">
        <v>3405</v>
      </c>
      <c r="C412" t="s">
        <v>3406</v>
      </c>
      <c r="D412">
        <v>246.3</v>
      </c>
      <c r="E412" t="s">
        <v>3407</v>
      </c>
      <c r="F412">
        <v>6.61</v>
      </c>
      <c r="I412" t="s">
        <v>3790</v>
      </c>
      <c r="K412" t="s">
        <v>3843</v>
      </c>
      <c r="L412" t="s">
        <v>3844</v>
      </c>
      <c r="M412" t="s">
        <v>3852</v>
      </c>
      <c r="N412">
        <v>8</v>
      </c>
      <c r="O412" t="s">
        <v>3870</v>
      </c>
      <c r="P412" t="s">
        <v>4269</v>
      </c>
      <c r="Q412">
        <v>3</v>
      </c>
      <c r="R412">
        <v>2</v>
      </c>
      <c r="S412">
        <v>2.32</v>
      </c>
      <c r="T412">
        <v>3.8</v>
      </c>
      <c r="U412">
        <v>356.81</v>
      </c>
      <c r="V412">
        <v>73.13</v>
      </c>
      <c r="W412">
        <v>3.75</v>
      </c>
      <c r="X412">
        <v>3.4</v>
      </c>
      <c r="Y412">
        <v>9.67</v>
      </c>
      <c r="Z412">
        <v>2</v>
      </c>
      <c r="AA412" t="s">
        <v>4332</v>
      </c>
      <c r="AB412">
        <v>0</v>
      </c>
      <c r="AC412">
        <v>4</v>
      </c>
      <c r="AD412">
        <v>4.105</v>
      </c>
      <c r="AF412" t="s">
        <v>4336</v>
      </c>
      <c r="AI412">
        <v>0</v>
      </c>
      <c r="AJ412">
        <v>0</v>
      </c>
      <c r="AM412" t="s">
        <v>4342</v>
      </c>
    </row>
    <row r="413" spans="1:39">
      <c r="A413" t="s">
        <v>3339</v>
      </c>
      <c r="B413" t="s">
        <v>3405</v>
      </c>
      <c r="C413" t="s">
        <v>3406</v>
      </c>
      <c r="D413">
        <v>249.5</v>
      </c>
      <c r="E413" t="s">
        <v>3407</v>
      </c>
      <c r="F413">
        <v>6.6</v>
      </c>
      <c r="I413" t="s">
        <v>3791</v>
      </c>
      <c r="K413" t="s">
        <v>3843</v>
      </c>
      <c r="L413" t="s">
        <v>3844</v>
      </c>
      <c r="M413" t="s">
        <v>3852</v>
      </c>
      <c r="N413">
        <v>8</v>
      </c>
      <c r="O413" t="s">
        <v>3870</v>
      </c>
      <c r="P413" t="s">
        <v>4270</v>
      </c>
      <c r="Q413">
        <v>3</v>
      </c>
      <c r="R413">
        <v>2</v>
      </c>
      <c r="S413">
        <v>2.14</v>
      </c>
      <c r="T413">
        <v>3.56</v>
      </c>
      <c r="U413">
        <v>340.35</v>
      </c>
      <c r="V413">
        <v>73.13</v>
      </c>
      <c r="W413">
        <v>3.23</v>
      </c>
      <c r="X413">
        <v>3.38</v>
      </c>
      <c r="Y413">
        <v>9.6</v>
      </c>
      <c r="Z413">
        <v>2</v>
      </c>
      <c r="AA413" t="s">
        <v>4332</v>
      </c>
      <c r="AB413">
        <v>0</v>
      </c>
      <c r="AC413">
        <v>4</v>
      </c>
      <c r="AD413">
        <v>4.35</v>
      </c>
      <c r="AF413" t="s">
        <v>4336</v>
      </c>
      <c r="AI413">
        <v>0</v>
      </c>
      <c r="AJ413">
        <v>0</v>
      </c>
      <c r="AM413" t="s">
        <v>4342</v>
      </c>
    </row>
    <row r="414" spans="1:39">
      <c r="A414" t="s">
        <v>3275</v>
      </c>
      <c r="B414" t="s">
        <v>3405</v>
      </c>
      <c r="C414" t="s">
        <v>3406</v>
      </c>
      <c r="D414">
        <v>250</v>
      </c>
      <c r="E414" t="s">
        <v>3407</v>
      </c>
      <c r="F414">
        <v>6.6</v>
      </c>
      <c r="K414" t="s">
        <v>3843</v>
      </c>
      <c r="L414" t="s">
        <v>3844</v>
      </c>
      <c r="M414" t="s">
        <v>3860</v>
      </c>
      <c r="N414">
        <v>9</v>
      </c>
      <c r="O414" t="s">
        <v>3878</v>
      </c>
      <c r="P414" t="s">
        <v>4207</v>
      </c>
      <c r="Q414">
        <v>4</v>
      </c>
      <c r="R414">
        <v>1</v>
      </c>
      <c r="S414">
        <v>-1.55</v>
      </c>
      <c r="T414">
        <v>1.54</v>
      </c>
      <c r="U414">
        <v>366.34</v>
      </c>
      <c r="V414">
        <v>62.66</v>
      </c>
      <c r="W414">
        <v>3.59</v>
      </c>
      <c r="X414">
        <v>3.35</v>
      </c>
      <c r="Y414">
        <v>4.24</v>
      </c>
      <c r="Z414">
        <v>2</v>
      </c>
      <c r="AA414" t="s">
        <v>4332</v>
      </c>
      <c r="AB414">
        <v>0</v>
      </c>
      <c r="AC414">
        <v>5</v>
      </c>
      <c r="AD414">
        <v>5.788047619047619</v>
      </c>
      <c r="AF414" t="s">
        <v>4335</v>
      </c>
      <c r="AI414">
        <v>0</v>
      </c>
      <c r="AJ414">
        <v>0</v>
      </c>
      <c r="AK414" t="s">
        <v>4339</v>
      </c>
      <c r="AL414" t="s">
        <v>4339</v>
      </c>
      <c r="AM414" t="s">
        <v>4342</v>
      </c>
    </row>
    <row r="415" spans="1:39">
      <c r="A415" t="s">
        <v>3340</v>
      </c>
      <c r="B415" t="s">
        <v>3405</v>
      </c>
      <c r="C415" t="s">
        <v>3406</v>
      </c>
      <c r="D415">
        <v>250</v>
      </c>
      <c r="E415" t="s">
        <v>3407</v>
      </c>
      <c r="F415">
        <v>6.6</v>
      </c>
      <c r="I415" t="s">
        <v>3792</v>
      </c>
      <c r="K415" t="s">
        <v>3843</v>
      </c>
      <c r="L415" t="s">
        <v>3844</v>
      </c>
      <c r="M415" t="s">
        <v>3847</v>
      </c>
      <c r="N415">
        <v>9</v>
      </c>
      <c r="O415" t="s">
        <v>3865</v>
      </c>
      <c r="P415" t="s">
        <v>4271</v>
      </c>
      <c r="Q415">
        <v>7</v>
      </c>
      <c r="R415">
        <v>1</v>
      </c>
      <c r="S415">
        <v>0.77</v>
      </c>
      <c r="T415">
        <v>0.77</v>
      </c>
      <c r="U415">
        <v>425.42</v>
      </c>
      <c r="V415">
        <v>104.7</v>
      </c>
      <c r="W415">
        <v>3.67</v>
      </c>
      <c r="X415">
        <v>11.79</v>
      </c>
      <c r="Y415">
        <v>0</v>
      </c>
      <c r="Z415">
        <v>4</v>
      </c>
      <c r="AA415" t="s">
        <v>4332</v>
      </c>
      <c r="AB415">
        <v>0</v>
      </c>
      <c r="AC415">
        <v>6</v>
      </c>
      <c r="AD415">
        <v>4.876047619047618</v>
      </c>
      <c r="AF415" t="s">
        <v>4333</v>
      </c>
      <c r="AI415">
        <v>0</v>
      </c>
      <c r="AJ415">
        <v>0</v>
      </c>
      <c r="AM415" t="s">
        <v>4342</v>
      </c>
    </row>
    <row r="416" spans="1:39">
      <c r="A416" t="s">
        <v>3341</v>
      </c>
      <c r="B416" t="s">
        <v>3405</v>
      </c>
      <c r="C416" t="s">
        <v>3406</v>
      </c>
      <c r="D416">
        <v>250</v>
      </c>
      <c r="E416" t="s">
        <v>3407</v>
      </c>
      <c r="F416">
        <v>6.6</v>
      </c>
      <c r="K416" t="s">
        <v>3843</v>
      </c>
      <c r="M416" t="s">
        <v>3857</v>
      </c>
      <c r="N416">
        <v>8</v>
      </c>
      <c r="O416" t="s">
        <v>3875</v>
      </c>
      <c r="P416" t="s">
        <v>4272</v>
      </c>
      <c r="Q416">
        <v>5</v>
      </c>
      <c r="R416">
        <v>2</v>
      </c>
      <c r="S416">
        <v>1.38</v>
      </c>
      <c r="T416">
        <v>1.38</v>
      </c>
      <c r="U416">
        <v>367.43</v>
      </c>
      <c r="V416">
        <v>100.88</v>
      </c>
      <c r="W416">
        <v>2.5</v>
      </c>
      <c r="X416">
        <v>13.53</v>
      </c>
      <c r="Y416">
        <v>0.28</v>
      </c>
      <c r="Z416">
        <v>2</v>
      </c>
      <c r="AA416" t="s">
        <v>4332</v>
      </c>
      <c r="AB416">
        <v>0</v>
      </c>
      <c r="AC416">
        <v>7</v>
      </c>
      <c r="AD416">
        <v>5.084261904761905</v>
      </c>
      <c r="AF416" t="s">
        <v>4333</v>
      </c>
      <c r="AI416">
        <v>0</v>
      </c>
      <c r="AJ416">
        <v>0</v>
      </c>
      <c r="AK416" t="s">
        <v>4340</v>
      </c>
      <c r="AL416" t="s">
        <v>4340</v>
      </c>
      <c r="AM416" t="s">
        <v>4342</v>
      </c>
    </row>
    <row r="417" spans="1:39">
      <c r="A417" t="s">
        <v>3282</v>
      </c>
      <c r="B417" t="s">
        <v>3405</v>
      </c>
      <c r="C417" t="s">
        <v>3406</v>
      </c>
      <c r="D417">
        <v>252</v>
      </c>
      <c r="E417" t="s">
        <v>3407</v>
      </c>
      <c r="F417">
        <v>6.6</v>
      </c>
      <c r="K417" t="s">
        <v>3843</v>
      </c>
      <c r="L417" t="s">
        <v>3844</v>
      </c>
      <c r="M417" t="s">
        <v>3854</v>
      </c>
      <c r="N417">
        <v>9</v>
      </c>
      <c r="O417" t="s">
        <v>3872</v>
      </c>
      <c r="P417" t="s">
        <v>4214</v>
      </c>
      <c r="Q417">
        <v>4</v>
      </c>
      <c r="R417">
        <v>1</v>
      </c>
      <c r="S417">
        <v>-1.27</v>
      </c>
      <c r="T417">
        <v>1.82</v>
      </c>
      <c r="U417">
        <v>384.33</v>
      </c>
      <c r="V417">
        <v>62.66</v>
      </c>
      <c r="W417">
        <v>3.73</v>
      </c>
      <c r="X417">
        <v>3.35</v>
      </c>
      <c r="Y417">
        <v>1.77</v>
      </c>
      <c r="Z417">
        <v>2</v>
      </c>
      <c r="AA417" t="s">
        <v>4332</v>
      </c>
      <c r="AB417">
        <v>0</v>
      </c>
      <c r="AC417">
        <v>5</v>
      </c>
      <c r="AD417">
        <v>5.659547619047619</v>
      </c>
      <c r="AF417" t="s">
        <v>4335</v>
      </c>
      <c r="AI417">
        <v>0</v>
      </c>
      <c r="AJ417">
        <v>0</v>
      </c>
      <c r="AK417" t="s">
        <v>4339</v>
      </c>
      <c r="AL417" t="s">
        <v>4339</v>
      </c>
      <c r="AM417" t="s">
        <v>4342</v>
      </c>
    </row>
    <row r="418" spans="1:39">
      <c r="A418" t="s">
        <v>3342</v>
      </c>
      <c r="B418" t="s">
        <v>3405</v>
      </c>
      <c r="C418" t="s">
        <v>3406</v>
      </c>
      <c r="D418">
        <v>252.1</v>
      </c>
      <c r="E418" t="s">
        <v>3407</v>
      </c>
      <c r="F418">
        <v>6.6</v>
      </c>
      <c r="I418" t="s">
        <v>3793</v>
      </c>
      <c r="K418" t="s">
        <v>3843</v>
      </c>
      <c r="L418" t="s">
        <v>3844</v>
      </c>
      <c r="M418" t="s">
        <v>3852</v>
      </c>
      <c r="N418">
        <v>8</v>
      </c>
      <c r="O418" t="s">
        <v>3870</v>
      </c>
      <c r="P418" t="s">
        <v>4273</v>
      </c>
      <c r="Q418">
        <v>3</v>
      </c>
      <c r="R418">
        <v>2</v>
      </c>
      <c r="S418">
        <v>3.68</v>
      </c>
      <c r="T418">
        <v>5.06</v>
      </c>
      <c r="U418">
        <v>410.44</v>
      </c>
      <c r="V418">
        <v>73.13</v>
      </c>
      <c r="W418">
        <v>4.67</v>
      </c>
      <c r="X418">
        <v>3.6</v>
      </c>
      <c r="Y418">
        <v>10.76</v>
      </c>
      <c r="Z418">
        <v>1</v>
      </c>
      <c r="AA418" t="s">
        <v>4332</v>
      </c>
      <c r="AB418">
        <v>0</v>
      </c>
      <c r="AC418">
        <v>6</v>
      </c>
      <c r="AD418">
        <v>2.299714285714286</v>
      </c>
      <c r="AF418" t="s">
        <v>4336</v>
      </c>
      <c r="AI418">
        <v>0</v>
      </c>
      <c r="AJ418">
        <v>0</v>
      </c>
      <c r="AM418" t="s">
        <v>4342</v>
      </c>
    </row>
    <row r="419" spans="1:39">
      <c r="A419" t="s">
        <v>3343</v>
      </c>
      <c r="B419" t="s">
        <v>3405</v>
      </c>
      <c r="C419" t="s">
        <v>3406</v>
      </c>
      <c r="D419">
        <v>253.5</v>
      </c>
      <c r="E419" t="s">
        <v>3407</v>
      </c>
      <c r="F419">
        <v>6.6</v>
      </c>
      <c r="I419" t="s">
        <v>3794</v>
      </c>
      <c r="K419" t="s">
        <v>3843</v>
      </c>
      <c r="L419" t="s">
        <v>3844</v>
      </c>
      <c r="M419" t="s">
        <v>3852</v>
      </c>
      <c r="N419">
        <v>8</v>
      </c>
      <c r="O419" t="s">
        <v>3870</v>
      </c>
      <c r="Y419">
        <v>0</v>
      </c>
      <c r="AM419" t="s">
        <v>4342</v>
      </c>
    </row>
    <row r="420" spans="1:39">
      <c r="A420" t="s">
        <v>3344</v>
      </c>
      <c r="B420" t="s">
        <v>3405</v>
      </c>
      <c r="C420" t="s">
        <v>3406</v>
      </c>
      <c r="D420">
        <v>255</v>
      </c>
      <c r="E420" t="s">
        <v>3407</v>
      </c>
      <c r="F420">
        <v>6.59</v>
      </c>
      <c r="I420" t="s">
        <v>3795</v>
      </c>
      <c r="K420" t="s">
        <v>3843</v>
      </c>
      <c r="L420" t="s">
        <v>3844</v>
      </c>
      <c r="M420" t="s">
        <v>3849</v>
      </c>
      <c r="N420">
        <v>8</v>
      </c>
      <c r="O420" t="s">
        <v>3867</v>
      </c>
      <c r="P420" t="s">
        <v>4274</v>
      </c>
      <c r="Q420">
        <v>2</v>
      </c>
      <c r="R420">
        <v>0</v>
      </c>
      <c r="S420">
        <v>5.58</v>
      </c>
      <c r="T420">
        <v>5.58</v>
      </c>
      <c r="U420">
        <v>454.41</v>
      </c>
      <c r="V420">
        <v>25.24</v>
      </c>
      <c r="W420">
        <v>5.74</v>
      </c>
      <c r="Y420">
        <v>0</v>
      </c>
      <c r="Z420">
        <v>3</v>
      </c>
      <c r="AA420" t="s">
        <v>4332</v>
      </c>
      <c r="AB420">
        <v>1</v>
      </c>
      <c r="AC420">
        <v>4</v>
      </c>
      <c r="AD420">
        <v>2.587642857142857</v>
      </c>
      <c r="AF420" t="s">
        <v>4333</v>
      </c>
      <c r="AI420">
        <v>0</v>
      </c>
      <c r="AJ420">
        <v>0</v>
      </c>
      <c r="AM420" t="s">
        <v>4342</v>
      </c>
    </row>
    <row r="421" spans="1:39">
      <c r="A421" t="s">
        <v>3345</v>
      </c>
      <c r="B421" t="s">
        <v>3405</v>
      </c>
      <c r="C421" t="s">
        <v>3406</v>
      </c>
      <c r="D421">
        <v>256.6</v>
      </c>
      <c r="E421" t="s">
        <v>3407</v>
      </c>
      <c r="F421">
        <v>6.59</v>
      </c>
      <c r="I421" t="s">
        <v>3796</v>
      </c>
      <c r="K421" t="s">
        <v>3843</v>
      </c>
      <c r="L421" t="s">
        <v>3844</v>
      </c>
      <c r="M421" t="s">
        <v>3852</v>
      </c>
      <c r="N421">
        <v>8</v>
      </c>
      <c r="O421" t="s">
        <v>3870</v>
      </c>
      <c r="P421" t="s">
        <v>4275</v>
      </c>
      <c r="Q421">
        <v>5</v>
      </c>
      <c r="R421">
        <v>3</v>
      </c>
      <c r="S421">
        <v>0</v>
      </c>
      <c r="T421">
        <v>1.49</v>
      </c>
      <c r="U421">
        <v>429.5</v>
      </c>
      <c r="V421">
        <v>119.3</v>
      </c>
      <c r="W421">
        <v>2.14</v>
      </c>
      <c r="X421">
        <v>3.4</v>
      </c>
      <c r="Y421">
        <v>9.68</v>
      </c>
      <c r="Z421">
        <v>2</v>
      </c>
      <c r="AA421" t="s">
        <v>4332</v>
      </c>
      <c r="AB421">
        <v>0</v>
      </c>
      <c r="AC421">
        <v>7</v>
      </c>
      <c r="AD421">
        <v>2.853571428571429</v>
      </c>
      <c r="AF421" t="s">
        <v>4336</v>
      </c>
      <c r="AI421">
        <v>0</v>
      </c>
      <c r="AJ421">
        <v>0</v>
      </c>
      <c r="AM421" t="s">
        <v>4342</v>
      </c>
    </row>
    <row r="422" spans="1:39">
      <c r="A422" t="s">
        <v>3346</v>
      </c>
      <c r="B422" t="s">
        <v>3405</v>
      </c>
      <c r="C422" t="s">
        <v>3406</v>
      </c>
      <c r="D422">
        <v>259</v>
      </c>
      <c r="E422" t="s">
        <v>3407</v>
      </c>
      <c r="F422">
        <v>6.59</v>
      </c>
      <c r="K422" t="s">
        <v>3843</v>
      </c>
      <c r="L422" t="s">
        <v>3844</v>
      </c>
      <c r="M422" t="s">
        <v>3854</v>
      </c>
      <c r="N422">
        <v>9</v>
      </c>
      <c r="O422" t="s">
        <v>3872</v>
      </c>
      <c r="P422" t="s">
        <v>4276</v>
      </c>
      <c r="Q422">
        <v>3</v>
      </c>
      <c r="R422">
        <v>1</v>
      </c>
      <c r="S422">
        <v>-0.28</v>
      </c>
      <c r="T422">
        <v>2.81</v>
      </c>
      <c r="U422">
        <v>369.31</v>
      </c>
      <c r="V422">
        <v>49.77</v>
      </c>
      <c r="W422">
        <v>4.2</v>
      </c>
      <c r="Y422">
        <v>3.51</v>
      </c>
      <c r="Z422">
        <v>2</v>
      </c>
      <c r="AA422" t="s">
        <v>4332</v>
      </c>
      <c r="AB422">
        <v>0</v>
      </c>
      <c r="AC422">
        <v>4</v>
      </c>
      <c r="AD422">
        <v>5.766833333333333</v>
      </c>
      <c r="AF422" t="s">
        <v>4333</v>
      </c>
      <c r="AI422">
        <v>0</v>
      </c>
      <c r="AJ422">
        <v>0</v>
      </c>
      <c r="AK422" t="s">
        <v>4339</v>
      </c>
      <c r="AL422" t="s">
        <v>4339</v>
      </c>
      <c r="AM422" t="s">
        <v>4342</v>
      </c>
    </row>
    <row r="423" spans="1:39">
      <c r="A423" t="s">
        <v>3347</v>
      </c>
      <c r="B423" t="s">
        <v>3405</v>
      </c>
      <c r="C423" t="s">
        <v>3406</v>
      </c>
      <c r="D423">
        <v>260</v>
      </c>
      <c r="E423" t="s">
        <v>3407</v>
      </c>
      <c r="F423">
        <v>6.58</v>
      </c>
      <c r="I423" t="s">
        <v>3797</v>
      </c>
      <c r="K423" t="s">
        <v>3843</v>
      </c>
      <c r="L423" t="s">
        <v>3844</v>
      </c>
      <c r="M423" t="s">
        <v>3847</v>
      </c>
      <c r="N423">
        <v>9</v>
      </c>
      <c r="O423" t="s">
        <v>3865</v>
      </c>
      <c r="P423" t="s">
        <v>4277</v>
      </c>
      <c r="Q423">
        <v>6</v>
      </c>
      <c r="R423">
        <v>1</v>
      </c>
      <c r="S423">
        <v>-0.47</v>
      </c>
      <c r="T423">
        <v>2.73</v>
      </c>
      <c r="U423">
        <v>365.41</v>
      </c>
      <c r="V423">
        <v>89.11</v>
      </c>
      <c r="W423">
        <v>3.95</v>
      </c>
      <c r="X423">
        <v>4.07</v>
      </c>
      <c r="Y423">
        <v>0.36</v>
      </c>
      <c r="Z423">
        <v>4</v>
      </c>
      <c r="AA423" t="s">
        <v>4332</v>
      </c>
      <c r="AB423">
        <v>0</v>
      </c>
      <c r="AC423">
        <v>6</v>
      </c>
      <c r="AD423">
        <v>5.794690476190476</v>
      </c>
      <c r="AF423" t="s">
        <v>4335</v>
      </c>
      <c r="AI423">
        <v>0</v>
      </c>
      <c r="AJ423">
        <v>0</v>
      </c>
      <c r="AM423" t="s">
        <v>4342</v>
      </c>
    </row>
    <row r="424" spans="1:39">
      <c r="A424" t="s">
        <v>3348</v>
      </c>
      <c r="B424" t="s">
        <v>3405</v>
      </c>
      <c r="C424" t="s">
        <v>3406</v>
      </c>
      <c r="D424">
        <v>264</v>
      </c>
      <c r="E424" t="s">
        <v>3407</v>
      </c>
      <c r="F424">
        <v>6.58</v>
      </c>
      <c r="I424" t="s">
        <v>3798</v>
      </c>
      <c r="K424" t="s">
        <v>3843</v>
      </c>
      <c r="L424" t="s">
        <v>3844</v>
      </c>
      <c r="M424" t="s">
        <v>3855</v>
      </c>
      <c r="N424">
        <v>9</v>
      </c>
      <c r="O424" t="s">
        <v>3873</v>
      </c>
      <c r="P424" t="s">
        <v>4278</v>
      </c>
      <c r="Q424">
        <v>6</v>
      </c>
      <c r="R424">
        <v>1</v>
      </c>
      <c r="S424">
        <v>3.09</v>
      </c>
      <c r="T424">
        <v>3.09</v>
      </c>
      <c r="U424">
        <v>331.42</v>
      </c>
      <c r="V424">
        <v>63.99</v>
      </c>
      <c r="W424">
        <v>2.94</v>
      </c>
      <c r="X424">
        <v>9.699999999999999</v>
      </c>
      <c r="Y424">
        <v>0</v>
      </c>
      <c r="Z424">
        <v>3</v>
      </c>
      <c r="AA424" t="s">
        <v>4332</v>
      </c>
      <c r="AB424">
        <v>0</v>
      </c>
      <c r="AC424">
        <v>3</v>
      </c>
      <c r="AD424">
        <v>5.243333333333333</v>
      </c>
      <c r="AF424" t="s">
        <v>4333</v>
      </c>
      <c r="AI424">
        <v>0</v>
      </c>
      <c r="AJ424">
        <v>0</v>
      </c>
      <c r="AM424" t="s">
        <v>4342</v>
      </c>
    </row>
    <row r="425" spans="1:39">
      <c r="A425" t="s">
        <v>3349</v>
      </c>
      <c r="B425" t="s">
        <v>3405</v>
      </c>
      <c r="C425" t="s">
        <v>3406</v>
      </c>
      <c r="D425">
        <v>270.4</v>
      </c>
      <c r="E425" t="s">
        <v>3407</v>
      </c>
      <c r="F425">
        <v>6.57</v>
      </c>
      <c r="I425" t="s">
        <v>3799</v>
      </c>
      <c r="K425" t="s">
        <v>3843</v>
      </c>
      <c r="L425" t="s">
        <v>3844</v>
      </c>
      <c r="M425" t="s">
        <v>3852</v>
      </c>
      <c r="N425">
        <v>8</v>
      </c>
      <c r="O425" t="s">
        <v>3870</v>
      </c>
      <c r="P425" t="s">
        <v>4279</v>
      </c>
      <c r="Q425">
        <v>5</v>
      </c>
      <c r="R425">
        <v>2</v>
      </c>
      <c r="S425">
        <v>-0.16</v>
      </c>
      <c r="T425">
        <v>1.52</v>
      </c>
      <c r="U425">
        <v>346.38</v>
      </c>
      <c r="V425">
        <v>91.59</v>
      </c>
      <c r="W425">
        <v>1.99</v>
      </c>
      <c r="X425">
        <v>3.48</v>
      </c>
      <c r="Y425">
        <v>9.9</v>
      </c>
      <c r="Z425">
        <v>1</v>
      </c>
      <c r="AA425" t="s">
        <v>4332</v>
      </c>
      <c r="AB425">
        <v>0</v>
      </c>
      <c r="AC425">
        <v>5</v>
      </c>
      <c r="AD425">
        <v>4.497</v>
      </c>
      <c r="AF425" t="s">
        <v>4336</v>
      </c>
      <c r="AI425">
        <v>0</v>
      </c>
      <c r="AJ425">
        <v>0</v>
      </c>
      <c r="AM425" t="s">
        <v>4342</v>
      </c>
    </row>
    <row r="426" spans="1:39">
      <c r="A426" t="s">
        <v>3350</v>
      </c>
      <c r="B426" t="s">
        <v>3405</v>
      </c>
      <c r="C426" t="s">
        <v>3406</v>
      </c>
      <c r="D426">
        <v>270.9</v>
      </c>
      <c r="E426" t="s">
        <v>3407</v>
      </c>
      <c r="F426">
        <v>6.57</v>
      </c>
      <c r="I426" t="s">
        <v>3800</v>
      </c>
      <c r="K426" t="s">
        <v>3843</v>
      </c>
      <c r="L426" t="s">
        <v>3844</v>
      </c>
      <c r="M426" t="s">
        <v>3852</v>
      </c>
      <c r="N426">
        <v>8</v>
      </c>
      <c r="O426" t="s">
        <v>3870</v>
      </c>
      <c r="Y426">
        <v>0</v>
      </c>
      <c r="AM426" t="s">
        <v>4342</v>
      </c>
    </row>
    <row r="427" spans="1:39">
      <c r="A427" t="s">
        <v>3351</v>
      </c>
      <c r="B427" t="s">
        <v>3405</v>
      </c>
      <c r="C427" t="s">
        <v>3406</v>
      </c>
      <c r="D427">
        <v>277.3</v>
      </c>
      <c r="E427" t="s">
        <v>3407</v>
      </c>
      <c r="F427">
        <v>6.56</v>
      </c>
      <c r="I427" t="s">
        <v>3801</v>
      </c>
      <c r="K427" t="s">
        <v>3843</v>
      </c>
      <c r="L427" t="s">
        <v>3844</v>
      </c>
      <c r="M427" t="s">
        <v>3852</v>
      </c>
      <c r="N427">
        <v>8</v>
      </c>
      <c r="O427" t="s">
        <v>3870</v>
      </c>
      <c r="Y427">
        <v>0</v>
      </c>
      <c r="AM427" t="s">
        <v>4342</v>
      </c>
    </row>
    <row r="428" spans="1:39">
      <c r="A428" t="s">
        <v>3352</v>
      </c>
      <c r="B428" t="s">
        <v>3405</v>
      </c>
      <c r="C428" t="s">
        <v>3406</v>
      </c>
      <c r="D428">
        <v>280</v>
      </c>
      <c r="E428" t="s">
        <v>3407</v>
      </c>
      <c r="F428">
        <v>6.55</v>
      </c>
      <c r="I428" t="s">
        <v>3802</v>
      </c>
      <c r="K428" t="s">
        <v>3843</v>
      </c>
      <c r="L428" t="s">
        <v>3844</v>
      </c>
      <c r="M428" t="s">
        <v>3856</v>
      </c>
      <c r="N428">
        <v>9</v>
      </c>
      <c r="O428" t="s">
        <v>3874</v>
      </c>
      <c r="P428" t="s">
        <v>4280</v>
      </c>
      <c r="Q428">
        <v>6</v>
      </c>
      <c r="R428">
        <v>2</v>
      </c>
      <c r="S428">
        <v>0.6899999999999999</v>
      </c>
      <c r="T428">
        <v>3.75</v>
      </c>
      <c r="U428">
        <v>409.49</v>
      </c>
      <c r="V428">
        <v>92.18000000000001</v>
      </c>
      <c r="W428">
        <v>3.98</v>
      </c>
      <c r="X428">
        <v>3.49</v>
      </c>
      <c r="Y428">
        <v>0.71</v>
      </c>
      <c r="Z428">
        <v>4</v>
      </c>
      <c r="AA428" t="s">
        <v>4332</v>
      </c>
      <c r="AB428">
        <v>0</v>
      </c>
      <c r="AC428">
        <v>6</v>
      </c>
      <c r="AD428">
        <v>4.698833333333333</v>
      </c>
      <c r="AF428" t="s">
        <v>4335</v>
      </c>
      <c r="AI428">
        <v>0</v>
      </c>
      <c r="AJ428">
        <v>0</v>
      </c>
      <c r="AM428" t="s">
        <v>4342</v>
      </c>
    </row>
    <row r="429" spans="1:39">
      <c r="A429" t="s">
        <v>3353</v>
      </c>
      <c r="B429" t="s">
        <v>3405</v>
      </c>
      <c r="C429" t="s">
        <v>3406</v>
      </c>
      <c r="D429">
        <v>280</v>
      </c>
      <c r="E429" t="s">
        <v>3407</v>
      </c>
      <c r="F429">
        <v>6.55</v>
      </c>
      <c r="I429" t="s">
        <v>3803</v>
      </c>
      <c r="K429" t="s">
        <v>3843</v>
      </c>
      <c r="L429" t="s">
        <v>3844</v>
      </c>
      <c r="M429" t="s">
        <v>3849</v>
      </c>
      <c r="N429">
        <v>8</v>
      </c>
      <c r="O429" t="s">
        <v>3867</v>
      </c>
      <c r="P429" t="s">
        <v>4281</v>
      </c>
      <c r="Q429">
        <v>3</v>
      </c>
      <c r="R429">
        <v>1</v>
      </c>
      <c r="S429">
        <v>3.85</v>
      </c>
      <c r="T429">
        <v>4.26</v>
      </c>
      <c r="U429">
        <v>388.43</v>
      </c>
      <c r="V429">
        <v>28.4</v>
      </c>
      <c r="W429">
        <v>4.25</v>
      </c>
      <c r="Y429">
        <v>7.54</v>
      </c>
      <c r="Z429">
        <v>3</v>
      </c>
      <c r="AA429" t="s">
        <v>4332</v>
      </c>
      <c r="AB429">
        <v>0</v>
      </c>
      <c r="AC429">
        <v>5</v>
      </c>
      <c r="AD429">
        <v>3.495261904761905</v>
      </c>
      <c r="AF429" t="s">
        <v>4333</v>
      </c>
      <c r="AI429">
        <v>0</v>
      </c>
      <c r="AJ429">
        <v>0</v>
      </c>
      <c r="AM429" t="s">
        <v>4342</v>
      </c>
    </row>
    <row r="430" spans="1:39">
      <c r="A430" t="s">
        <v>3354</v>
      </c>
      <c r="B430" t="s">
        <v>3405</v>
      </c>
      <c r="C430" t="s">
        <v>3406</v>
      </c>
      <c r="D430">
        <v>285</v>
      </c>
      <c r="E430" t="s">
        <v>3407</v>
      </c>
      <c r="F430">
        <v>6.54</v>
      </c>
      <c r="I430" t="s">
        <v>3804</v>
      </c>
      <c r="K430" t="s">
        <v>3843</v>
      </c>
      <c r="L430" t="s">
        <v>3844</v>
      </c>
      <c r="M430" t="s">
        <v>3852</v>
      </c>
      <c r="N430">
        <v>8</v>
      </c>
      <c r="O430" t="s">
        <v>3870</v>
      </c>
      <c r="P430" t="s">
        <v>4282</v>
      </c>
      <c r="Q430">
        <v>4</v>
      </c>
      <c r="R430">
        <v>2</v>
      </c>
      <c r="S430">
        <v>1.43</v>
      </c>
      <c r="T430">
        <v>2.87</v>
      </c>
      <c r="U430">
        <v>364.4</v>
      </c>
      <c r="V430">
        <v>90.2</v>
      </c>
      <c r="W430">
        <v>3.3</v>
      </c>
      <c r="X430">
        <v>3.39</v>
      </c>
      <c r="Y430">
        <v>9.640000000000001</v>
      </c>
      <c r="Z430">
        <v>2</v>
      </c>
      <c r="AA430" t="s">
        <v>4332</v>
      </c>
      <c r="AB430">
        <v>0</v>
      </c>
      <c r="AC430">
        <v>5</v>
      </c>
      <c r="AD430">
        <v>4.641904761904762</v>
      </c>
      <c r="AF430" t="s">
        <v>4336</v>
      </c>
      <c r="AI430">
        <v>0</v>
      </c>
      <c r="AJ430">
        <v>0</v>
      </c>
      <c r="AM430" t="s">
        <v>4342</v>
      </c>
    </row>
    <row r="431" spans="1:39">
      <c r="A431" t="s">
        <v>3355</v>
      </c>
      <c r="B431" t="s">
        <v>3405</v>
      </c>
      <c r="C431" t="s">
        <v>3406</v>
      </c>
      <c r="D431">
        <v>290</v>
      </c>
      <c r="E431" t="s">
        <v>3407</v>
      </c>
      <c r="F431">
        <v>6.54</v>
      </c>
      <c r="I431" t="s">
        <v>3805</v>
      </c>
      <c r="K431" t="s">
        <v>3843</v>
      </c>
      <c r="L431" t="s">
        <v>3844</v>
      </c>
      <c r="M431" t="s">
        <v>3856</v>
      </c>
      <c r="N431">
        <v>9</v>
      </c>
      <c r="O431" t="s">
        <v>3874</v>
      </c>
      <c r="P431" t="s">
        <v>4283</v>
      </c>
      <c r="Q431">
        <v>4</v>
      </c>
      <c r="R431">
        <v>2</v>
      </c>
      <c r="S431">
        <v>1.54</v>
      </c>
      <c r="T431">
        <v>4.45</v>
      </c>
      <c r="U431">
        <v>470.47</v>
      </c>
      <c r="V431">
        <v>79.29000000000001</v>
      </c>
      <c r="W431">
        <v>5.54</v>
      </c>
      <c r="X431">
        <v>4.17</v>
      </c>
      <c r="Y431">
        <v>0.51</v>
      </c>
      <c r="Z431">
        <v>4</v>
      </c>
      <c r="AA431" t="s">
        <v>4332</v>
      </c>
      <c r="AB431">
        <v>1</v>
      </c>
      <c r="AC431">
        <v>6</v>
      </c>
      <c r="AD431">
        <v>3.985928571428571</v>
      </c>
      <c r="AF431" t="s">
        <v>4335</v>
      </c>
      <c r="AI431">
        <v>0</v>
      </c>
      <c r="AJ431">
        <v>0</v>
      </c>
      <c r="AM431" t="s">
        <v>4342</v>
      </c>
    </row>
    <row r="432" spans="1:39">
      <c r="A432" t="s">
        <v>3356</v>
      </c>
      <c r="B432" t="s">
        <v>3405</v>
      </c>
      <c r="C432" t="s">
        <v>3406</v>
      </c>
      <c r="D432">
        <v>290</v>
      </c>
      <c r="E432" t="s">
        <v>3407</v>
      </c>
      <c r="F432">
        <v>6.54</v>
      </c>
      <c r="I432" t="s">
        <v>3806</v>
      </c>
      <c r="K432" t="s">
        <v>3843</v>
      </c>
      <c r="L432" t="s">
        <v>3844</v>
      </c>
      <c r="M432" t="s">
        <v>3850</v>
      </c>
      <c r="N432">
        <v>8</v>
      </c>
      <c r="O432" t="s">
        <v>3868</v>
      </c>
      <c r="P432" t="s">
        <v>4284</v>
      </c>
      <c r="Q432">
        <v>6</v>
      </c>
      <c r="R432">
        <v>1</v>
      </c>
      <c r="S432">
        <v>4.43</v>
      </c>
      <c r="T432">
        <v>4.43</v>
      </c>
      <c r="U432">
        <v>380.4</v>
      </c>
      <c r="V432">
        <v>84.14</v>
      </c>
      <c r="W432">
        <v>3.71</v>
      </c>
      <c r="Y432">
        <v>0.59</v>
      </c>
      <c r="Z432">
        <v>4</v>
      </c>
      <c r="AA432" t="s">
        <v>4332</v>
      </c>
      <c r="AB432">
        <v>0</v>
      </c>
      <c r="AC432">
        <v>4</v>
      </c>
      <c r="AD432">
        <v>3.972619047619048</v>
      </c>
      <c r="AF432" t="s">
        <v>4333</v>
      </c>
      <c r="AI432">
        <v>0</v>
      </c>
      <c r="AJ432">
        <v>0</v>
      </c>
      <c r="AM432" t="s">
        <v>4342</v>
      </c>
    </row>
    <row r="433" spans="1:39">
      <c r="A433" t="s">
        <v>3357</v>
      </c>
      <c r="B433" t="s">
        <v>3405</v>
      </c>
      <c r="C433" t="s">
        <v>3406</v>
      </c>
      <c r="D433">
        <v>290</v>
      </c>
      <c r="E433" t="s">
        <v>3407</v>
      </c>
      <c r="F433">
        <v>6.54</v>
      </c>
      <c r="I433" t="s">
        <v>3807</v>
      </c>
      <c r="K433" t="s">
        <v>3843</v>
      </c>
      <c r="L433" t="s">
        <v>3844</v>
      </c>
      <c r="M433" t="s">
        <v>3850</v>
      </c>
      <c r="N433">
        <v>8</v>
      </c>
      <c r="O433" t="s">
        <v>3868</v>
      </c>
      <c r="P433" t="s">
        <v>4285</v>
      </c>
      <c r="Q433">
        <v>6</v>
      </c>
      <c r="R433">
        <v>1</v>
      </c>
      <c r="S433">
        <v>6.19</v>
      </c>
      <c r="T433">
        <v>6.19</v>
      </c>
      <c r="U433">
        <v>462.48</v>
      </c>
      <c r="V433">
        <v>84.14</v>
      </c>
      <c r="W433">
        <v>4.93</v>
      </c>
      <c r="Y433">
        <v>1.55</v>
      </c>
      <c r="Z433">
        <v>5</v>
      </c>
      <c r="AA433" t="s">
        <v>4332</v>
      </c>
      <c r="AB433">
        <v>0</v>
      </c>
      <c r="AC433">
        <v>6</v>
      </c>
      <c r="AD433">
        <v>3.101333333333333</v>
      </c>
      <c r="AF433" t="s">
        <v>4333</v>
      </c>
      <c r="AI433">
        <v>0</v>
      </c>
      <c r="AJ433">
        <v>0</v>
      </c>
      <c r="AM433" t="s">
        <v>4342</v>
      </c>
    </row>
    <row r="434" spans="1:39">
      <c r="A434" t="s">
        <v>3358</v>
      </c>
      <c r="B434" t="s">
        <v>3405</v>
      </c>
      <c r="C434" t="s">
        <v>3406</v>
      </c>
      <c r="D434">
        <v>290.9</v>
      </c>
      <c r="E434" t="s">
        <v>3407</v>
      </c>
      <c r="F434">
        <v>6.54</v>
      </c>
      <c r="I434" t="s">
        <v>3808</v>
      </c>
      <c r="K434" t="s">
        <v>3843</v>
      </c>
      <c r="L434" t="s">
        <v>3844</v>
      </c>
      <c r="M434" t="s">
        <v>3845</v>
      </c>
      <c r="N434">
        <v>9</v>
      </c>
      <c r="O434" t="s">
        <v>3863</v>
      </c>
      <c r="P434" t="s">
        <v>4286</v>
      </c>
      <c r="Q434">
        <v>9</v>
      </c>
      <c r="R434">
        <v>2</v>
      </c>
      <c r="S434">
        <v>3.01</v>
      </c>
      <c r="T434">
        <v>3.01</v>
      </c>
      <c r="U434">
        <v>570.6900000000001</v>
      </c>
      <c r="V434">
        <v>140.49</v>
      </c>
      <c r="W434">
        <v>3.85</v>
      </c>
      <c r="X434">
        <v>11.27</v>
      </c>
      <c r="Y434">
        <v>0</v>
      </c>
      <c r="Z434">
        <v>4</v>
      </c>
      <c r="AA434" t="s">
        <v>4332</v>
      </c>
      <c r="AB434">
        <v>1</v>
      </c>
      <c r="AC434">
        <v>11</v>
      </c>
      <c r="AD434">
        <v>2.99</v>
      </c>
      <c r="AF434" t="s">
        <v>4333</v>
      </c>
      <c r="AI434">
        <v>0</v>
      </c>
      <c r="AJ434">
        <v>0</v>
      </c>
      <c r="AM434" t="s">
        <v>4342</v>
      </c>
    </row>
    <row r="435" spans="1:39">
      <c r="A435" t="s">
        <v>3359</v>
      </c>
      <c r="B435" t="s">
        <v>3405</v>
      </c>
      <c r="C435" t="s">
        <v>3406</v>
      </c>
      <c r="D435">
        <v>293.6</v>
      </c>
      <c r="E435" t="s">
        <v>3407</v>
      </c>
      <c r="F435">
        <v>6.53</v>
      </c>
      <c r="I435" t="s">
        <v>3809</v>
      </c>
      <c r="K435" t="s">
        <v>3843</v>
      </c>
      <c r="L435" t="s">
        <v>3844</v>
      </c>
      <c r="M435" t="s">
        <v>3845</v>
      </c>
      <c r="N435">
        <v>9</v>
      </c>
      <c r="O435" t="s">
        <v>3863</v>
      </c>
      <c r="P435" t="s">
        <v>4287</v>
      </c>
      <c r="Q435">
        <v>9</v>
      </c>
      <c r="R435">
        <v>2</v>
      </c>
      <c r="S435">
        <v>4</v>
      </c>
      <c r="T435">
        <v>4</v>
      </c>
      <c r="U435">
        <v>534.62</v>
      </c>
      <c r="V435">
        <v>135.28</v>
      </c>
      <c r="W435">
        <v>4.33</v>
      </c>
      <c r="X435">
        <v>9.31</v>
      </c>
      <c r="Y435">
        <v>0</v>
      </c>
      <c r="Z435">
        <v>5</v>
      </c>
      <c r="AA435" t="s">
        <v>4332</v>
      </c>
      <c r="AB435">
        <v>1</v>
      </c>
      <c r="AC435">
        <v>8</v>
      </c>
      <c r="AD435">
        <v>2</v>
      </c>
      <c r="AF435" t="s">
        <v>4333</v>
      </c>
      <c r="AI435">
        <v>0</v>
      </c>
      <c r="AJ435">
        <v>0</v>
      </c>
      <c r="AM435" t="s">
        <v>4342</v>
      </c>
    </row>
    <row r="436" spans="1:39">
      <c r="A436" t="s">
        <v>3360</v>
      </c>
      <c r="B436" t="s">
        <v>3405</v>
      </c>
      <c r="C436" t="s">
        <v>3406</v>
      </c>
      <c r="D436">
        <v>300</v>
      </c>
      <c r="E436" t="s">
        <v>3407</v>
      </c>
      <c r="F436">
        <v>6.52</v>
      </c>
      <c r="K436" t="s">
        <v>3843</v>
      </c>
      <c r="M436" t="s">
        <v>3857</v>
      </c>
      <c r="N436">
        <v>8</v>
      </c>
      <c r="O436" t="s">
        <v>3875</v>
      </c>
      <c r="P436" t="s">
        <v>4288</v>
      </c>
      <c r="Q436">
        <v>4</v>
      </c>
      <c r="R436">
        <v>2</v>
      </c>
      <c r="S436">
        <v>1.46</v>
      </c>
      <c r="T436">
        <v>1.46</v>
      </c>
      <c r="U436">
        <v>323.37</v>
      </c>
      <c r="V436">
        <v>91.65000000000001</v>
      </c>
      <c r="W436">
        <v>2.48</v>
      </c>
      <c r="X436">
        <v>13.56</v>
      </c>
      <c r="Y436">
        <v>0.28</v>
      </c>
      <c r="Z436">
        <v>2</v>
      </c>
      <c r="AA436" t="s">
        <v>4332</v>
      </c>
      <c r="AB436">
        <v>0</v>
      </c>
      <c r="AC436">
        <v>4</v>
      </c>
      <c r="AD436">
        <v>5.445</v>
      </c>
      <c r="AF436" t="s">
        <v>4333</v>
      </c>
      <c r="AI436">
        <v>0</v>
      </c>
      <c r="AJ436">
        <v>0</v>
      </c>
      <c r="AK436" t="s">
        <v>4340</v>
      </c>
      <c r="AL436" t="s">
        <v>4340</v>
      </c>
      <c r="AM436" t="s">
        <v>4342</v>
      </c>
    </row>
    <row r="437" spans="1:39">
      <c r="A437" t="s">
        <v>3361</v>
      </c>
      <c r="B437" t="s">
        <v>3405</v>
      </c>
      <c r="C437" t="s">
        <v>3406</v>
      </c>
      <c r="D437">
        <v>310</v>
      </c>
      <c r="E437" t="s">
        <v>3407</v>
      </c>
      <c r="F437">
        <v>6.51</v>
      </c>
      <c r="I437" t="s">
        <v>3810</v>
      </c>
      <c r="K437" t="s">
        <v>3843</v>
      </c>
      <c r="L437" t="s">
        <v>3844</v>
      </c>
      <c r="M437" t="s">
        <v>3850</v>
      </c>
      <c r="N437">
        <v>8</v>
      </c>
      <c r="O437" t="s">
        <v>3868</v>
      </c>
      <c r="P437" t="s">
        <v>4289</v>
      </c>
      <c r="Q437">
        <v>8</v>
      </c>
      <c r="R437">
        <v>1</v>
      </c>
      <c r="S437">
        <v>5.82</v>
      </c>
      <c r="T437">
        <v>5.82</v>
      </c>
      <c r="U437">
        <v>472.53</v>
      </c>
      <c r="V437">
        <v>102.6</v>
      </c>
      <c r="W437">
        <v>4.63</v>
      </c>
      <c r="Y437">
        <v>0.9399999999999999</v>
      </c>
      <c r="Z437">
        <v>5</v>
      </c>
      <c r="AA437" t="s">
        <v>4332</v>
      </c>
      <c r="AB437">
        <v>0</v>
      </c>
      <c r="AC437">
        <v>7</v>
      </c>
      <c r="AD437">
        <v>2.609547619047619</v>
      </c>
      <c r="AF437" t="s">
        <v>4333</v>
      </c>
      <c r="AI437">
        <v>0</v>
      </c>
      <c r="AJ437">
        <v>0</v>
      </c>
      <c r="AM437" t="s">
        <v>4342</v>
      </c>
    </row>
    <row r="438" spans="1:39">
      <c r="A438" t="s">
        <v>3362</v>
      </c>
      <c r="B438" t="s">
        <v>3405</v>
      </c>
      <c r="C438" t="s">
        <v>3406</v>
      </c>
      <c r="D438">
        <v>310</v>
      </c>
      <c r="E438" t="s">
        <v>3407</v>
      </c>
      <c r="F438">
        <v>6.51</v>
      </c>
      <c r="I438" t="s">
        <v>3811</v>
      </c>
      <c r="K438" t="s">
        <v>3843</v>
      </c>
      <c r="L438" t="s">
        <v>3844</v>
      </c>
      <c r="M438" t="s">
        <v>3850</v>
      </c>
      <c r="N438">
        <v>8</v>
      </c>
      <c r="O438" t="s">
        <v>3868</v>
      </c>
      <c r="Y438">
        <v>0</v>
      </c>
      <c r="AM438" t="s">
        <v>4342</v>
      </c>
    </row>
    <row r="439" spans="1:39">
      <c r="A439" t="s">
        <v>3363</v>
      </c>
      <c r="B439" t="s">
        <v>3405</v>
      </c>
      <c r="C439" t="s">
        <v>3406</v>
      </c>
      <c r="D439">
        <v>320</v>
      </c>
      <c r="E439" t="s">
        <v>3407</v>
      </c>
      <c r="F439">
        <v>6.5</v>
      </c>
      <c r="K439" t="s">
        <v>3843</v>
      </c>
      <c r="L439" t="s">
        <v>3844</v>
      </c>
      <c r="M439" t="s">
        <v>3858</v>
      </c>
      <c r="N439">
        <v>9</v>
      </c>
      <c r="O439" t="s">
        <v>3876</v>
      </c>
      <c r="P439" t="s">
        <v>4290</v>
      </c>
      <c r="U439">
        <v>220.12</v>
      </c>
      <c r="Y439">
        <v>0</v>
      </c>
      <c r="AI439">
        <v>0</v>
      </c>
      <c r="AJ439">
        <v>0</v>
      </c>
      <c r="AK439" t="s">
        <v>4341</v>
      </c>
      <c r="AL439" t="s">
        <v>4341</v>
      </c>
      <c r="AM439" t="s">
        <v>4342</v>
      </c>
    </row>
    <row r="440" spans="1:39">
      <c r="A440" t="s">
        <v>3327</v>
      </c>
      <c r="B440" t="s">
        <v>3405</v>
      </c>
      <c r="C440" t="s">
        <v>3406</v>
      </c>
      <c r="D440">
        <v>330</v>
      </c>
      <c r="E440" t="s">
        <v>3407</v>
      </c>
      <c r="F440">
        <v>6.48</v>
      </c>
      <c r="K440" t="s">
        <v>3843</v>
      </c>
      <c r="L440" t="s">
        <v>3844</v>
      </c>
      <c r="M440" t="s">
        <v>3859</v>
      </c>
      <c r="N440">
        <v>9</v>
      </c>
      <c r="O440" t="s">
        <v>3877</v>
      </c>
      <c r="P440" t="s">
        <v>4259</v>
      </c>
      <c r="Q440">
        <v>4</v>
      </c>
      <c r="R440">
        <v>1</v>
      </c>
      <c r="S440">
        <v>-0.93</v>
      </c>
      <c r="T440">
        <v>2.16</v>
      </c>
      <c r="U440">
        <v>384.33</v>
      </c>
      <c r="V440">
        <v>62.66</v>
      </c>
      <c r="W440">
        <v>3.73</v>
      </c>
      <c r="X440">
        <v>3.35</v>
      </c>
      <c r="Y440">
        <v>2.27</v>
      </c>
      <c r="Z440">
        <v>2</v>
      </c>
      <c r="AA440" t="s">
        <v>4332</v>
      </c>
      <c r="AB440">
        <v>0</v>
      </c>
      <c r="AC440">
        <v>5</v>
      </c>
      <c r="AD440">
        <v>5.659547619047619</v>
      </c>
      <c r="AF440" t="s">
        <v>4335</v>
      </c>
      <c r="AI440">
        <v>0</v>
      </c>
      <c r="AJ440">
        <v>0</v>
      </c>
      <c r="AK440" t="s">
        <v>4339</v>
      </c>
      <c r="AL440" t="s">
        <v>4339</v>
      </c>
      <c r="AM440" t="s">
        <v>4342</v>
      </c>
    </row>
    <row r="441" spans="1:39">
      <c r="A441" t="s">
        <v>3364</v>
      </c>
      <c r="B441" t="s">
        <v>3405</v>
      </c>
      <c r="C441" t="s">
        <v>3406</v>
      </c>
      <c r="D441">
        <v>340</v>
      </c>
      <c r="E441" t="s">
        <v>3407</v>
      </c>
      <c r="F441">
        <v>6.47</v>
      </c>
      <c r="I441" t="s">
        <v>3812</v>
      </c>
      <c r="K441" t="s">
        <v>3843</v>
      </c>
      <c r="L441" t="s">
        <v>3844</v>
      </c>
      <c r="M441" t="s">
        <v>3850</v>
      </c>
      <c r="N441">
        <v>8</v>
      </c>
      <c r="O441" t="s">
        <v>3868</v>
      </c>
      <c r="P441" t="s">
        <v>4291</v>
      </c>
      <c r="Q441">
        <v>8</v>
      </c>
      <c r="R441">
        <v>1</v>
      </c>
      <c r="S441">
        <v>4.01</v>
      </c>
      <c r="T441">
        <v>6</v>
      </c>
      <c r="U441">
        <v>476.54</v>
      </c>
      <c r="V441">
        <v>115.05</v>
      </c>
      <c r="W441">
        <v>4.69</v>
      </c>
      <c r="X441">
        <v>3.6</v>
      </c>
      <c r="Y441">
        <v>0</v>
      </c>
      <c r="Z441">
        <v>5</v>
      </c>
      <c r="AA441" t="s">
        <v>4332</v>
      </c>
      <c r="AB441">
        <v>0</v>
      </c>
      <c r="AC441">
        <v>6</v>
      </c>
      <c r="AD441">
        <v>2.165904761904762</v>
      </c>
      <c r="AF441" t="s">
        <v>4335</v>
      </c>
      <c r="AI441">
        <v>0</v>
      </c>
      <c r="AJ441">
        <v>0</v>
      </c>
      <c r="AM441" t="s">
        <v>4342</v>
      </c>
    </row>
    <row r="442" spans="1:39">
      <c r="A442" t="s">
        <v>3365</v>
      </c>
      <c r="B442" t="s">
        <v>3405</v>
      </c>
      <c r="C442" t="s">
        <v>3406</v>
      </c>
      <c r="D442">
        <v>352</v>
      </c>
      <c r="E442" t="s">
        <v>3407</v>
      </c>
      <c r="F442">
        <v>6.45</v>
      </c>
      <c r="I442" t="s">
        <v>3813</v>
      </c>
      <c r="K442" t="s">
        <v>3843</v>
      </c>
      <c r="L442" t="s">
        <v>3844</v>
      </c>
      <c r="M442" t="s">
        <v>3851</v>
      </c>
      <c r="N442">
        <v>9</v>
      </c>
      <c r="O442" t="s">
        <v>3869</v>
      </c>
      <c r="P442" t="s">
        <v>4292</v>
      </c>
      <c r="Q442">
        <v>4</v>
      </c>
      <c r="R442">
        <v>2</v>
      </c>
      <c r="S442">
        <v>2.16</v>
      </c>
      <c r="T442">
        <v>4.63</v>
      </c>
      <c r="U442">
        <v>408.42</v>
      </c>
      <c r="V442">
        <v>71.33</v>
      </c>
      <c r="W442">
        <v>3.96</v>
      </c>
      <c r="X442">
        <v>4.5</v>
      </c>
      <c r="Y442">
        <v>0</v>
      </c>
      <c r="Z442">
        <v>2</v>
      </c>
      <c r="AA442" t="s">
        <v>4332</v>
      </c>
      <c r="AB442">
        <v>0</v>
      </c>
      <c r="AC442">
        <v>5</v>
      </c>
      <c r="AD442">
        <v>4.259142857142857</v>
      </c>
      <c r="AF442" t="s">
        <v>4335</v>
      </c>
      <c r="AI442">
        <v>0</v>
      </c>
      <c r="AJ442">
        <v>0</v>
      </c>
      <c r="AM442" t="s">
        <v>4342</v>
      </c>
    </row>
    <row r="443" spans="1:39">
      <c r="A443" t="s">
        <v>3366</v>
      </c>
      <c r="B443" t="s">
        <v>3405</v>
      </c>
      <c r="C443" t="s">
        <v>3406</v>
      </c>
      <c r="D443">
        <v>360</v>
      </c>
      <c r="E443" t="s">
        <v>3407</v>
      </c>
      <c r="F443">
        <v>6.44</v>
      </c>
      <c r="I443" t="s">
        <v>3814</v>
      </c>
      <c r="K443" t="s">
        <v>3843</v>
      </c>
      <c r="L443" t="s">
        <v>3844</v>
      </c>
      <c r="M443" t="s">
        <v>3849</v>
      </c>
      <c r="N443">
        <v>8</v>
      </c>
      <c r="O443" t="s">
        <v>3867</v>
      </c>
      <c r="P443" t="s">
        <v>4293</v>
      </c>
      <c r="Q443">
        <v>1</v>
      </c>
      <c r="R443">
        <v>0</v>
      </c>
      <c r="S443">
        <v>6.71</v>
      </c>
      <c r="T443">
        <v>6.71</v>
      </c>
      <c r="U443">
        <v>357.42</v>
      </c>
      <c r="V443">
        <v>4.93</v>
      </c>
      <c r="W443">
        <v>6.17</v>
      </c>
      <c r="Y443">
        <v>0</v>
      </c>
      <c r="Z443">
        <v>3</v>
      </c>
      <c r="AA443" t="s">
        <v>4332</v>
      </c>
      <c r="AB443">
        <v>1</v>
      </c>
      <c r="AC443">
        <v>4</v>
      </c>
      <c r="AD443">
        <v>3</v>
      </c>
      <c r="AI443">
        <v>0</v>
      </c>
      <c r="AJ443">
        <v>0</v>
      </c>
      <c r="AM443" t="s">
        <v>4342</v>
      </c>
    </row>
    <row r="444" spans="1:39">
      <c r="A444" t="s">
        <v>3367</v>
      </c>
      <c r="B444" t="s">
        <v>3405</v>
      </c>
      <c r="C444" t="s">
        <v>3406</v>
      </c>
      <c r="D444">
        <v>366</v>
      </c>
      <c r="E444" t="s">
        <v>3407</v>
      </c>
      <c r="F444">
        <v>6.44</v>
      </c>
      <c r="K444" t="s">
        <v>3843</v>
      </c>
      <c r="L444" t="s">
        <v>3844</v>
      </c>
      <c r="M444" t="s">
        <v>3854</v>
      </c>
      <c r="N444">
        <v>9</v>
      </c>
      <c r="O444" t="s">
        <v>3872</v>
      </c>
      <c r="P444" t="s">
        <v>4294</v>
      </c>
      <c r="Q444">
        <v>3</v>
      </c>
      <c r="R444">
        <v>1</v>
      </c>
      <c r="S444">
        <v>-0.66</v>
      </c>
      <c r="T444">
        <v>2.43</v>
      </c>
      <c r="U444">
        <v>331.33</v>
      </c>
      <c r="V444">
        <v>49.77</v>
      </c>
      <c r="W444">
        <v>3.8</v>
      </c>
      <c r="X444">
        <v>3.35</v>
      </c>
      <c r="Y444">
        <v>0.92</v>
      </c>
      <c r="Z444">
        <v>1</v>
      </c>
      <c r="AA444" t="s">
        <v>4332</v>
      </c>
      <c r="AB444">
        <v>0</v>
      </c>
      <c r="AC444">
        <v>6</v>
      </c>
      <c r="AD444">
        <v>5.833333333333333</v>
      </c>
      <c r="AF444" t="s">
        <v>4335</v>
      </c>
      <c r="AI444">
        <v>0</v>
      </c>
      <c r="AJ444">
        <v>0</v>
      </c>
      <c r="AK444" t="s">
        <v>4339</v>
      </c>
      <c r="AL444" t="s">
        <v>4339</v>
      </c>
      <c r="AM444" t="s">
        <v>4342</v>
      </c>
    </row>
    <row r="445" spans="1:39">
      <c r="A445" t="s">
        <v>3368</v>
      </c>
      <c r="B445" t="s">
        <v>3405</v>
      </c>
      <c r="C445" t="s">
        <v>3406</v>
      </c>
      <c r="D445">
        <v>372</v>
      </c>
      <c r="E445" t="s">
        <v>3407</v>
      </c>
      <c r="F445">
        <v>6.43</v>
      </c>
      <c r="K445" t="s">
        <v>3843</v>
      </c>
      <c r="L445" t="s">
        <v>3844</v>
      </c>
      <c r="M445" t="s">
        <v>3854</v>
      </c>
      <c r="N445">
        <v>9</v>
      </c>
      <c r="O445" t="s">
        <v>3872</v>
      </c>
      <c r="P445" t="s">
        <v>4295</v>
      </c>
      <c r="Q445">
        <v>4</v>
      </c>
      <c r="R445">
        <v>1</v>
      </c>
      <c r="S445">
        <v>0.1</v>
      </c>
      <c r="T445">
        <v>3.19</v>
      </c>
      <c r="U445">
        <v>420.31</v>
      </c>
      <c r="V445">
        <v>62.66</v>
      </c>
      <c r="W445">
        <v>4.48</v>
      </c>
      <c r="X445">
        <v>3.35</v>
      </c>
      <c r="Y445">
        <v>1.33</v>
      </c>
      <c r="Z445">
        <v>2</v>
      </c>
      <c r="AA445" t="s">
        <v>4332</v>
      </c>
      <c r="AB445">
        <v>0</v>
      </c>
      <c r="AC445">
        <v>4</v>
      </c>
      <c r="AD445">
        <v>5.307547619047619</v>
      </c>
      <c r="AF445" t="s">
        <v>4335</v>
      </c>
      <c r="AI445">
        <v>0</v>
      </c>
      <c r="AJ445">
        <v>0</v>
      </c>
      <c r="AK445" t="s">
        <v>4339</v>
      </c>
      <c r="AL445" t="s">
        <v>4339</v>
      </c>
      <c r="AM445" t="s">
        <v>4342</v>
      </c>
    </row>
    <row r="446" spans="1:39">
      <c r="A446" t="s">
        <v>3369</v>
      </c>
      <c r="B446" t="s">
        <v>3405</v>
      </c>
      <c r="C446" t="s">
        <v>3406</v>
      </c>
      <c r="D446">
        <v>384.1</v>
      </c>
      <c r="E446" t="s">
        <v>3407</v>
      </c>
      <c r="F446">
        <v>6.42</v>
      </c>
      <c r="I446" t="s">
        <v>3815</v>
      </c>
      <c r="K446" t="s">
        <v>3843</v>
      </c>
      <c r="L446" t="s">
        <v>3844</v>
      </c>
      <c r="M446" t="s">
        <v>3846</v>
      </c>
      <c r="N446">
        <v>8</v>
      </c>
      <c r="O446" t="s">
        <v>3864</v>
      </c>
      <c r="P446" t="s">
        <v>4296</v>
      </c>
      <c r="Q446">
        <v>3</v>
      </c>
      <c r="R446">
        <v>2</v>
      </c>
      <c r="S446">
        <v>1.99</v>
      </c>
      <c r="T446">
        <v>3.95</v>
      </c>
      <c r="U446">
        <v>343.21</v>
      </c>
      <c r="V446">
        <v>73.13</v>
      </c>
      <c r="W446">
        <v>3.17</v>
      </c>
      <c r="X446">
        <v>3.65</v>
      </c>
      <c r="Y446">
        <v>10.38</v>
      </c>
      <c r="Z446">
        <v>1</v>
      </c>
      <c r="AA446" t="s">
        <v>4332</v>
      </c>
      <c r="AB446">
        <v>0</v>
      </c>
      <c r="AC446">
        <v>5</v>
      </c>
      <c r="AD446">
        <v>4.025</v>
      </c>
      <c r="AF446" t="s">
        <v>4336</v>
      </c>
      <c r="AI446">
        <v>0</v>
      </c>
      <c r="AJ446">
        <v>0</v>
      </c>
      <c r="AM446" t="s">
        <v>4342</v>
      </c>
    </row>
    <row r="447" spans="1:39">
      <c r="A447" t="s">
        <v>3370</v>
      </c>
      <c r="B447" t="s">
        <v>3405</v>
      </c>
      <c r="C447" t="s">
        <v>3406</v>
      </c>
      <c r="D447">
        <v>390</v>
      </c>
      <c r="E447" t="s">
        <v>3407</v>
      </c>
      <c r="F447">
        <v>6.41</v>
      </c>
      <c r="I447" t="s">
        <v>3816</v>
      </c>
      <c r="K447" t="s">
        <v>3843</v>
      </c>
      <c r="L447" t="s">
        <v>3844</v>
      </c>
      <c r="M447" t="s">
        <v>3847</v>
      </c>
      <c r="N447">
        <v>9</v>
      </c>
      <c r="O447" t="s">
        <v>3865</v>
      </c>
      <c r="P447" t="s">
        <v>4297</v>
      </c>
      <c r="Q447">
        <v>7</v>
      </c>
      <c r="R447">
        <v>1</v>
      </c>
      <c r="S447">
        <v>1.22</v>
      </c>
      <c r="T447">
        <v>1.22</v>
      </c>
      <c r="U447">
        <v>373.37</v>
      </c>
      <c r="V447">
        <v>117.84</v>
      </c>
      <c r="W447">
        <v>2.65</v>
      </c>
      <c r="X447">
        <v>12.08</v>
      </c>
      <c r="Y447">
        <v>0.83</v>
      </c>
      <c r="Z447">
        <v>4</v>
      </c>
      <c r="AA447" t="s">
        <v>4332</v>
      </c>
      <c r="AB447">
        <v>0</v>
      </c>
      <c r="AC447">
        <v>6</v>
      </c>
      <c r="AD447">
        <v>4.809833333333334</v>
      </c>
      <c r="AF447" t="s">
        <v>4333</v>
      </c>
      <c r="AI447">
        <v>0</v>
      </c>
      <c r="AJ447">
        <v>0</v>
      </c>
      <c r="AM447" t="s">
        <v>4342</v>
      </c>
    </row>
    <row r="448" spans="1:39">
      <c r="A448" t="s">
        <v>3371</v>
      </c>
      <c r="B448" t="s">
        <v>3405</v>
      </c>
      <c r="C448" t="s">
        <v>3406</v>
      </c>
      <c r="D448">
        <v>391</v>
      </c>
      <c r="E448" t="s">
        <v>3407</v>
      </c>
      <c r="F448">
        <v>6.41</v>
      </c>
      <c r="I448" t="s">
        <v>3817</v>
      </c>
      <c r="K448" t="s">
        <v>3843</v>
      </c>
      <c r="L448" t="s">
        <v>3844</v>
      </c>
      <c r="M448" t="s">
        <v>3855</v>
      </c>
      <c r="N448">
        <v>9</v>
      </c>
      <c r="O448" t="s">
        <v>3873</v>
      </c>
      <c r="P448" t="s">
        <v>4298</v>
      </c>
      <c r="Q448">
        <v>7</v>
      </c>
      <c r="R448">
        <v>1</v>
      </c>
      <c r="S448">
        <v>2.4</v>
      </c>
      <c r="T448">
        <v>2.41</v>
      </c>
      <c r="U448">
        <v>384.46</v>
      </c>
      <c r="V448">
        <v>76.45999999999999</v>
      </c>
      <c r="W448">
        <v>2.61</v>
      </c>
      <c r="X448">
        <v>10.06</v>
      </c>
      <c r="Y448">
        <v>4.79</v>
      </c>
      <c r="Z448">
        <v>3</v>
      </c>
      <c r="AA448" t="s">
        <v>4332</v>
      </c>
      <c r="AB448">
        <v>0</v>
      </c>
      <c r="AC448">
        <v>3</v>
      </c>
      <c r="AD448">
        <v>5.458619047619047</v>
      </c>
      <c r="AF448" t="s">
        <v>4333</v>
      </c>
      <c r="AI448">
        <v>0</v>
      </c>
      <c r="AJ448">
        <v>0</v>
      </c>
      <c r="AM448" t="s">
        <v>4342</v>
      </c>
    </row>
    <row r="449" spans="1:39">
      <c r="A449" t="s">
        <v>3372</v>
      </c>
      <c r="B449" t="s">
        <v>3405</v>
      </c>
      <c r="C449" t="s">
        <v>3406</v>
      </c>
      <c r="D449">
        <v>400</v>
      </c>
      <c r="E449" t="s">
        <v>3407</v>
      </c>
      <c r="F449">
        <v>6.4</v>
      </c>
      <c r="I449" t="s">
        <v>3818</v>
      </c>
      <c r="K449" t="s">
        <v>3843</v>
      </c>
      <c r="L449" t="s">
        <v>3844</v>
      </c>
      <c r="M449" t="s">
        <v>3847</v>
      </c>
      <c r="N449">
        <v>9</v>
      </c>
      <c r="O449" t="s">
        <v>3865</v>
      </c>
      <c r="P449" t="s">
        <v>4299</v>
      </c>
      <c r="Q449">
        <v>7</v>
      </c>
      <c r="R449">
        <v>1</v>
      </c>
      <c r="S449">
        <v>1.24</v>
      </c>
      <c r="T449">
        <v>1.24</v>
      </c>
      <c r="U449">
        <v>406.47</v>
      </c>
      <c r="V449">
        <v>92.34999999999999</v>
      </c>
      <c r="W449">
        <v>2.68</v>
      </c>
      <c r="X449">
        <v>13.59</v>
      </c>
      <c r="Y449">
        <v>0.34</v>
      </c>
      <c r="Z449">
        <v>4</v>
      </c>
      <c r="AA449" t="s">
        <v>4332</v>
      </c>
      <c r="AB449">
        <v>0</v>
      </c>
      <c r="AC449">
        <v>5</v>
      </c>
      <c r="AD449">
        <v>5.423071428571428</v>
      </c>
      <c r="AF449" t="s">
        <v>4333</v>
      </c>
      <c r="AI449">
        <v>0</v>
      </c>
      <c r="AJ449">
        <v>0</v>
      </c>
      <c r="AM449" t="s">
        <v>4342</v>
      </c>
    </row>
    <row r="450" spans="1:39">
      <c r="A450" t="s">
        <v>3373</v>
      </c>
      <c r="B450" t="s">
        <v>3405</v>
      </c>
      <c r="C450" t="s">
        <v>3406</v>
      </c>
      <c r="D450">
        <v>413</v>
      </c>
      <c r="E450" t="s">
        <v>3407</v>
      </c>
      <c r="F450">
        <v>6.38</v>
      </c>
      <c r="I450" t="s">
        <v>3819</v>
      </c>
      <c r="K450" t="s">
        <v>3843</v>
      </c>
      <c r="L450" t="s">
        <v>3844</v>
      </c>
      <c r="M450" t="s">
        <v>3849</v>
      </c>
      <c r="N450">
        <v>8</v>
      </c>
      <c r="O450" t="s">
        <v>3867</v>
      </c>
      <c r="P450" t="s">
        <v>4300</v>
      </c>
      <c r="Q450">
        <v>2</v>
      </c>
      <c r="R450">
        <v>0</v>
      </c>
      <c r="S450">
        <v>5.53</v>
      </c>
      <c r="T450">
        <v>5.53</v>
      </c>
      <c r="U450">
        <v>345.36</v>
      </c>
      <c r="V450">
        <v>14.16</v>
      </c>
      <c r="W450">
        <v>5.23</v>
      </c>
      <c r="Y450">
        <v>0</v>
      </c>
      <c r="Z450">
        <v>3</v>
      </c>
      <c r="AA450" t="s">
        <v>4332</v>
      </c>
      <c r="AB450">
        <v>1</v>
      </c>
      <c r="AC450">
        <v>4</v>
      </c>
      <c r="AD450">
        <v>3</v>
      </c>
      <c r="AI450">
        <v>0</v>
      </c>
      <c r="AJ450">
        <v>0</v>
      </c>
      <c r="AM450" t="s">
        <v>4342</v>
      </c>
    </row>
    <row r="451" spans="1:39">
      <c r="A451" t="s">
        <v>3374</v>
      </c>
      <c r="B451" t="s">
        <v>3405</v>
      </c>
      <c r="C451" t="s">
        <v>3406</v>
      </c>
      <c r="D451">
        <v>420</v>
      </c>
      <c r="E451" t="s">
        <v>3407</v>
      </c>
      <c r="F451">
        <v>6.38</v>
      </c>
      <c r="I451" t="s">
        <v>3820</v>
      </c>
      <c r="K451" t="s">
        <v>3843</v>
      </c>
      <c r="L451" t="s">
        <v>3844</v>
      </c>
      <c r="M451" t="s">
        <v>3850</v>
      </c>
      <c r="N451">
        <v>8</v>
      </c>
      <c r="O451" t="s">
        <v>3868</v>
      </c>
      <c r="P451" t="s">
        <v>4301</v>
      </c>
      <c r="Q451">
        <v>6</v>
      </c>
      <c r="R451">
        <v>1</v>
      </c>
      <c r="S451">
        <v>6.79</v>
      </c>
      <c r="T451">
        <v>6.79</v>
      </c>
      <c r="U451">
        <v>478.94</v>
      </c>
      <c r="V451">
        <v>84.14</v>
      </c>
      <c r="W451">
        <v>5.96</v>
      </c>
      <c r="Y451">
        <v>0.74</v>
      </c>
      <c r="Z451">
        <v>5</v>
      </c>
      <c r="AA451" t="s">
        <v>4332</v>
      </c>
      <c r="AB451">
        <v>1</v>
      </c>
      <c r="AC451">
        <v>5</v>
      </c>
      <c r="AD451">
        <v>2.983761904761905</v>
      </c>
      <c r="AF451" t="s">
        <v>4333</v>
      </c>
      <c r="AI451">
        <v>0</v>
      </c>
      <c r="AJ451">
        <v>0</v>
      </c>
      <c r="AM451" t="s">
        <v>4342</v>
      </c>
    </row>
    <row r="452" spans="1:39">
      <c r="A452" t="s">
        <v>3375</v>
      </c>
      <c r="B452" t="s">
        <v>3405</v>
      </c>
      <c r="C452" t="s">
        <v>3406</v>
      </c>
      <c r="D452">
        <v>430.2</v>
      </c>
      <c r="E452" t="s">
        <v>3407</v>
      </c>
      <c r="F452">
        <v>6.37</v>
      </c>
      <c r="I452" t="s">
        <v>3821</v>
      </c>
      <c r="K452" t="s">
        <v>3843</v>
      </c>
      <c r="L452" t="s">
        <v>3844</v>
      </c>
      <c r="M452" t="s">
        <v>3846</v>
      </c>
      <c r="N452">
        <v>8</v>
      </c>
      <c r="O452" t="s">
        <v>3864</v>
      </c>
      <c r="P452" t="s">
        <v>4302</v>
      </c>
      <c r="Q452">
        <v>3</v>
      </c>
      <c r="R452">
        <v>2</v>
      </c>
      <c r="S452">
        <v>3.72</v>
      </c>
      <c r="T452">
        <v>5.68</v>
      </c>
      <c r="U452">
        <v>399.32</v>
      </c>
      <c r="V452">
        <v>73.13</v>
      </c>
      <c r="W452">
        <v>4.58</v>
      </c>
      <c r="X452">
        <v>3.66</v>
      </c>
      <c r="Y452">
        <v>10.41</v>
      </c>
      <c r="Z452">
        <v>1</v>
      </c>
      <c r="AA452" t="s">
        <v>4332</v>
      </c>
      <c r="AB452">
        <v>0</v>
      </c>
      <c r="AC452">
        <v>5</v>
      </c>
      <c r="AD452">
        <v>2.359142857142857</v>
      </c>
      <c r="AF452" t="s">
        <v>4336</v>
      </c>
      <c r="AI452">
        <v>0</v>
      </c>
      <c r="AJ452">
        <v>0</v>
      </c>
      <c r="AM452" t="s">
        <v>4342</v>
      </c>
    </row>
    <row r="453" spans="1:39">
      <c r="A453" t="s">
        <v>3376</v>
      </c>
      <c r="B453" t="s">
        <v>3405</v>
      </c>
      <c r="C453" t="s">
        <v>3406</v>
      </c>
      <c r="D453">
        <v>436</v>
      </c>
      <c r="E453" t="s">
        <v>3407</v>
      </c>
      <c r="F453">
        <v>6.36</v>
      </c>
      <c r="I453" t="s">
        <v>3822</v>
      </c>
      <c r="K453" t="s">
        <v>3843</v>
      </c>
      <c r="L453" t="s">
        <v>3844</v>
      </c>
      <c r="M453" t="s">
        <v>3846</v>
      </c>
      <c r="N453">
        <v>8</v>
      </c>
      <c r="O453" t="s">
        <v>3864</v>
      </c>
      <c r="P453" t="s">
        <v>4303</v>
      </c>
      <c r="Q453">
        <v>3</v>
      </c>
      <c r="R453">
        <v>2</v>
      </c>
      <c r="S453">
        <v>1.32</v>
      </c>
      <c r="T453">
        <v>3.3</v>
      </c>
      <c r="U453">
        <v>342.32</v>
      </c>
      <c r="V453">
        <v>73.13</v>
      </c>
      <c r="W453">
        <v>2.88</v>
      </c>
      <c r="X453">
        <v>3.67</v>
      </c>
      <c r="Y453">
        <v>10.45</v>
      </c>
      <c r="Z453">
        <v>1</v>
      </c>
      <c r="AA453" t="s">
        <v>4332</v>
      </c>
      <c r="AB453">
        <v>0</v>
      </c>
      <c r="AC453">
        <v>5</v>
      </c>
      <c r="AD453">
        <v>4.35</v>
      </c>
      <c r="AF453" t="s">
        <v>4336</v>
      </c>
      <c r="AI453">
        <v>0</v>
      </c>
      <c r="AJ453">
        <v>0</v>
      </c>
      <c r="AM453" t="s">
        <v>4342</v>
      </c>
    </row>
    <row r="454" spans="1:39">
      <c r="A454" t="s">
        <v>3377</v>
      </c>
      <c r="B454" t="s">
        <v>3405</v>
      </c>
      <c r="C454" t="s">
        <v>3406</v>
      </c>
      <c r="D454">
        <v>442</v>
      </c>
      <c r="E454" t="s">
        <v>3407</v>
      </c>
      <c r="F454">
        <v>6.36</v>
      </c>
      <c r="I454" t="s">
        <v>3823</v>
      </c>
      <c r="K454" t="s">
        <v>3843</v>
      </c>
      <c r="L454" t="s">
        <v>3844</v>
      </c>
      <c r="M454" t="s">
        <v>3849</v>
      </c>
      <c r="N454">
        <v>8</v>
      </c>
      <c r="O454" t="s">
        <v>3867</v>
      </c>
      <c r="P454" t="s">
        <v>4304</v>
      </c>
      <c r="Q454">
        <v>4</v>
      </c>
      <c r="R454">
        <v>0</v>
      </c>
      <c r="S454">
        <v>4.63</v>
      </c>
      <c r="T454">
        <v>4.63</v>
      </c>
      <c r="U454">
        <v>444.45</v>
      </c>
      <c r="V454">
        <v>51.54</v>
      </c>
      <c r="W454">
        <v>4.35</v>
      </c>
      <c r="Y454">
        <v>0</v>
      </c>
      <c r="Z454">
        <v>3</v>
      </c>
      <c r="AA454" t="s">
        <v>4332</v>
      </c>
      <c r="AB454">
        <v>0</v>
      </c>
      <c r="AC454">
        <v>5</v>
      </c>
      <c r="AD454">
        <v>3.581785714285715</v>
      </c>
      <c r="AF454" t="s">
        <v>4333</v>
      </c>
      <c r="AI454">
        <v>0</v>
      </c>
      <c r="AJ454">
        <v>0</v>
      </c>
      <c r="AM454" t="s">
        <v>4342</v>
      </c>
    </row>
    <row r="455" spans="1:39">
      <c r="A455" t="s">
        <v>3378</v>
      </c>
      <c r="B455" t="s">
        <v>3405</v>
      </c>
      <c r="C455" t="s">
        <v>3406</v>
      </c>
      <c r="D455">
        <v>450</v>
      </c>
      <c r="E455" t="s">
        <v>3407</v>
      </c>
      <c r="F455">
        <v>6.35</v>
      </c>
      <c r="I455" t="s">
        <v>3824</v>
      </c>
      <c r="K455" t="s">
        <v>3843</v>
      </c>
      <c r="L455" t="s">
        <v>3844</v>
      </c>
      <c r="M455" t="s">
        <v>3850</v>
      </c>
      <c r="N455">
        <v>8</v>
      </c>
      <c r="O455" t="s">
        <v>3868</v>
      </c>
      <c r="P455" t="s">
        <v>4305</v>
      </c>
      <c r="Q455">
        <v>7</v>
      </c>
      <c r="R455">
        <v>0</v>
      </c>
      <c r="S455">
        <v>6.6</v>
      </c>
      <c r="T455">
        <v>6.6</v>
      </c>
      <c r="U455">
        <v>452.54</v>
      </c>
      <c r="V455">
        <v>72.12</v>
      </c>
      <c r="W455">
        <v>5.57</v>
      </c>
      <c r="Y455">
        <v>0</v>
      </c>
      <c r="Z455">
        <v>5</v>
      </c>
      <c r="AA455" t="s">
        <v>4332</v>
      </c>
      <c r="AB455">
        <v>1</v>
      </c>
      <c r="AC455">
        <v>5</v>
      </c>
      <c r="AD455">
        <v>3.339</v>
      </c>
      <c r="AF455" t="s">
        <v>4333</v>
      </c>
      <c r="AI455">
        <v>0</v>
      </c>
      <c r="AJ455">
        <v>0</v>
      </c>
      <c r="AM455" t="s">
        <v>4342</v>
      </c>
    </row>
    <row r="456" spans="1:39">
      <c r="A456" t="s">
        <v>3379</v>
      </c>
      <c r="B456" t="s">
        <v>3405</v>
      </c>
      <c r="C456" t="s">
        <v>3406</v>
      </c>
      <c r="D456">
        <v>460.4</v>
      </c>
      <c r="E456" t="s">
        <v>3407</v>
      </c>
      <c r="F456">
        <v>6.34</v>
      </c>
      <c r="I456" t="s">
        <v>3825</v>
      </c>
      <c r="K456" t="s">
        <v>3843</v>
      </c>
      <c r="L456" t="s">
        <v>3844</v>
      </c>
      <c r="M456" t="s">
        <v>3852</v>
      </c>
      <c r="N456">
        <v>8</v>
      </c>
      <c r="O456" t="s">
        <v>3870</v>
      </c>
      <c r="P456" t="s">
        <v>4306</v>
      </c>
      <c r="Q456">
        <v>5</v>
      </c>
      <c r="R456">
        <v>2</v>
      </c>
      <c r="S456">
        <v>1.99</v>
      </c>
      <c r="T456">
        <v>3.8</v>
      </c>
      <c r="U456">
        <v>449.34</v>
      </c>
      <c r="V456">
        <v>90.95</v>
      </c>
      <c r="W456">
        <v>4.05</v>
      </c>
      <c r="X456">
        <v>3.53</v>
      </c>
      <c r="Y456">
        <v>10.07</v>
      </c>
      <c r="Z456">
        <v>2</v>
      </c>
      <c r="AA456" t="s">
        <v>4332</v>
      </c>
      <c r="AB456">
        <v>0</v>
      </c>
      <c r="AC456">
        <v>5</v>
      </c>
      <c r="AD456">
        <v>3.430190476190476</v>
      </c>
      <c r="AF456" t="s">
        <v>4336</v>
      </c>
      <c r="AI456">
        <v>0</v>
      </c>
      <c r="AJ456">
        <v>0</v>
      </c>
      <c r="AM456" t="s">
        <v>4342</v>
      </c>
    </row>
    <row r="457" spans="1:39">
      <c r="A457" t="s">
        <v>3380</v>
      </c>
      <c r="B457" t="s">
        <v>3405</v>
      </c>
      <c r="C457" t="s">
        <v>3406</v>
      </c>
      <c r="D457">
        <v>470</v>
      </c>
      <c r="E457" t="s">
        <v>3407</v>
      </c>
      <c r="F457">
        <v>6.33</v>
      </c>
      <c r="K457" t="s">
        <v>3843</v>
      </c>
      <c r="L457" t="s">
        <v>3844</v>
      </c>
      <c r="M457" t="s">
        <v>3858</v>
      </c>
      <c r="N457">
        <v>9</v>
      </c>
      <c r="O457" t="s">
        <v>3876</v>
      </c>
      <c r="P457" t="s">
        <v>4307</v>
      </c>
      <c r="U457">
        <v>192.07</v>
      </c>
      <c r="Y457">
        <v>0</v>
      </c>
      <c r="AI457">
        <v>0</v>
      </c>
      <c r="AJ457">
        <v>0</v>
      </c>
      <c r="AK457" t="s">
        <v>4341</v>
      </c>
      <c r="AL457" t="s">
        <v>4341</v>
      </c>
      <c r="AM457" t="s">
        <v>4342</v>
      </c>
    </row>
    <row r="458" spans="1:39">
      <c r="A458" t="s">
        <v>3381</v>
      </c>
      <c r="B458" t="s">
        <v>3405</v>
      </c>
      <c r="C458" t="s">
        <v>3406</v>
      </c>
      <c r="D458">
        <v>475.1</v>
      </c>
      <c r="E458" t="s">
        <v>3407</v>
      </c>
      <c r="F458">
        <v>6.32</v>
      </c>
      <c r="I458" t="s">
        <v>3826</v>
      </c>
      <c r="K458" t="s">
        <v>3843</v>
      </c>
      <c r="L458" t="s">
        <v>3844</v>
      </c>
      <c r="M458" t="s">
        <v>3851</v>
      </c>
      <c r="N458">
        <v>9</v>
      </c>
      <c r="O458" t="s">
        <v>3869</v>
      </c>
      <c r="P458" t="s">
        <v>4308</v>
      </c>
      <c r="Q458">
        <v>4</v>
      </c>
      <c r="R458">
        <v>2</v>
      </c>
      <c r="S458">
        <v>1.72</v>
      </c>
      <c r="T458">
        <v>4.51</v>
      </c>
      <c r="U458">
        <v>360.84</v>
      </c>
      <c r="V458">
        <v>71.33</v>
      </c>
      <c r="W458">
        <v>3.2</v>
      </c>
      <c r="X458">
        <v>4.5</v>
      </c>
      <c r="Y458">
        <v>0</v>
      </c>
      <c r="Z458">
        <v>2</v>
      </c>
      <c r="AA458" t="s">
        <v>4332</v>
      </c>
      <c r="AB458">
        <v>0</v>
      </c>
      <c r="AC458">
        <v>3</v>
      </c>
      <c r="AD458">
        <v>4.739000000000001</v>
      </c>
      <c r="AF458" t="s">
        <v>4335</v>
      </c>
      <c r="AI458">
        <v>0</v>
      </c>
      <c r="AJ458">
        <v>0</v>
      </c>
      <c r="AM458" t="s">
        <v>4342</v>
      </c>
    </row>
    <row r="459" spans="1:39">
      <c r="A459" t="s">
        <v>3382</v>
      </c>
      <c r="B459" t="s">
        <v>3405</v>
      </c>
      <c r="C459" t="s">
        <v>3406</v>
      </c>
      <c r="D459">
        <v>485.7</v>
      </c>
      <c r="E459" t="s">
        <v>3407</v>
      </c>
      <c r="F459">
        <v>6.31</v>
      </c>
      <c r="I459" t="s">
        <v>3827</v>
      </c>
      <c r="K459" t="s">
        <v>3843</v>
      </c>
      <c r="L459" t="s">
        <v>3844</v>
      </c>
      <c r="M459" t="s">
        <v>3846</v>
      </c>
      <c r="N459">
        <v>8</v>
      </c>
      <c r="O459" t="s">
        <v>3864</v>
      </c>
      <c r="P459" t="s">
        <v>4309</v>
      </c>
      <c r="Q459">
        <v>3</v>
      </c>
      <c r="R459">
        <v>2</v>
      </c>
      <c r="S459">
        <v>4.61</v>
      </c>
      <c r="T459">
        <v>6.51</v>
      </c>
      <c r="U459">
        <v>465.35</v>
      </c>
      <c r="V459">
        <v>73.13</v>
      </c>
      <c r="W459">
        <v>5.31</v>
      </c>
      <c r="X459">
        <v>3.66</v>
      </c>
      <c r="Y459">
        <v>10.42</v>
      </c>
      <c r="Z459">
        <v>2</v>
      </c>
      <c r="AA459" t="s">
        <v>4332</v>
      </c>
      <c r="AB459">
        <v>1</v>
      </c>
      <c r="AC459">
        <v>8</v>
      </c>
      <c r="AD459">
        <v>1.7475</v>
      </c>
      <c r="AF459" t="s">
        <v>4336</v>
      </c>
      <c r="AI459">
        <v>0</v>
      </c>
      <c r="AJ459">
        <v>0</v>
      </c>
      <c r="AM459" t="s">
        <v>4342</v>
      </c>
    </row>
    <row r="460" spans="1:39">
      <c r="A460" t="s">
        <v>3383</v>
      </c>
      <c r="B460" t="s">
        <v>3405</v>
      </c>
      <c r="C460" t="s">
        <v>3406</v>
      </c>
      <c r="D460">
        <v>487.7</v>
      </c>
      <c r="E460" t="s">
        <v>3407</v>
      </c>
      <c r="F460">
        <v>6.31</v>
      </c>
      <c r="I460" t="s">
        <v>3828</v>
      </c>
      <c r="K460" t="s">
        <v>3843</v>
      </c>
      <c r="L460" t="s">
        <v>3844</v>
      </c>
      <c r="M460" t="s">
        <v>3846</v>
      </c>
      <c r="N460">
        <v>8</v>
      </c>
      <c r="O460" t="s">
        <v>3864</v>
      </c>
      <c r="P460" t="s">
        <v>4310</v>
      </c>
      <c r="Q460">
        <v>4</v>
      </c>
      <c r="R460">
        <v>3</v>
      </c>
      <c r="S460">
        <v>1.54</v>
      </c>
      <c r="T460">
        <v>5.08</v>
      </c>
      <c r="U460">
        <v>463.32</v>
      </c>
      <c r="V460">
        <v>110.43</v>
      </c>
      <c r="W460">
        <v>4.44</v>
      </c>
      <c r="X460">
        <v>3.66</v>
      </c>
      <c r="Y460">
        <v>10.38</v>
      </c>
      <c r="Z460">
        <v>2</v>
      </c>
      <c r="AA460" t="s">
        <v>4332</v>
      </c>
      <c r="AB460">
        <v>0</v>
      </c>
      <c r="AC460">
        <v>8</v>
      </c>
      <c r="AD460">
        <v>1.747666666666666</v>
      </c>
      <c r="AF460" t="s">
        <v>4336</v>
      </c>
      <c r="AI460">
        <v>0</v>
      </c>
      <c r="AJ460">
        <v>0</v>
      </c>
      <c r="AM460" t="s">
        <v>4342</v>
      </c>
    </row>
    <row r="461" spans="1:39">
      <c r="A461" t="s">
        <v>3384</v>
      </c>
      <c r="B461" t="s">
        <v>3405</v>
      </c>
      <c r="C461" t="s">
        <v>3406</v>
      </c>
      <c r="D461">
        <v>490</v>
      </c>
      <c r="E461" t="s">
        <v>3407</v>
      </c>
      <c r="F461">
        <v>6.31</v>
      </c>
      <c r="I461" t="s">
        <v>3829</v>
      </c>
      <c r="K461" t="s">
        <v>3843</v>
      </c>
      <c r="L461" t="s">
        <v>3844</v>
      </c>
      <c r="M461" t="s">
        <v>3850</v>
      </c>
      <c r="N461">
        <v>8</v>
      </c>
      <c r="O461" t="s">
        <v>3868</v>
      </c>
      <c r="P461" t="s">
        <v>4311</v>
      </c>
      <c r="Q461">
        <v>7</v>
      </c>
      <c r="R461">
        <v>1</v>
      </c>
      <c r="S461">
        <v>2.69</v>
      </c>
      <c r="T461">
        <v>2.69</v>
      </c>
      <c r="U461">
        <v>487.46</v>
      </c>
      <c r="V461">
        <v>104.45</v>
      </c>
      <c r="W461">
        <v>3.57</v>
      </c>
      <c r="Y461">
        <v>0</v>
      </c>
      <c r="Z461">
        <v>4</v>
      </c>
      <c r="AA461" t="s">
        <v>4332</v>
      </c>
      <c r="AB461">
        <v>0</v>
      </c>
      <c r="AC461">
        <v>5</v>
      </c>
      <c r="AD461">
        <v>4.096238095238096</v>
      </c>
      <c r="AF461" t="s">
        <v>4333</v>
      </c>
      <c r="AI461">
        <v>0</v>
      </c>
      <c r="AJ461">
        <v>0</v>
      </c>
      <c r="AM461" t="s">
        <v>4342</v>
      </c>
    </row>
    <row r="462" spans="1:39">
      <c r="A462" t="s">
        <v>3385</v>
      </c>
      <c r="B462" t="s">
        <v>3405</v>
      </c>
      <c r="C462" t="s">
        <v>3406</v>
      </c>
      <c r="D462">
        <v>490</v>
      </c>
      <c r="E462" t="s">
        <v>3407</v>
      </c>
      <c r="F462">
        <v>6.31</v>
      </c>
      <c r="I462" t="s">
        <v>3830</v>
      </c>
      <c r="K462" t="s">
        <v>3843</v>
      </c>
      <c r="L462" t="s">
        <v>3844</v>
      </c>
      <c r="M462" t="s">
        <v>3850</v>
      </c>
      <c r="N462">
        <v>8</v>
      </c>
      <c r="O462" t="s">
        <v>3868</v>
      </c>
      <c r="P462" t="s">
        <v>4312</v>
      </c>
      <c r="Q462">
        <v>8</v>
      </c>
      <c r="R462">
        <v>0</v>
      </c>
      <c r="S462">
        <v>6.34</v>
      </c>
      <c r="T462">
        <v>6.34</v>
      </c>
      <c r="U462">
        <v>482.57</v>
      </c>
      <c r="V462">
        <v>81.34999999999999</v>
      </c>
      <c r="W462">
        <v>5.37</v>
      </c>
      <c r="Y462">
        <v>0</v>
      </c>
      <c r="Z462">
        <v>5</v>
      </c>
      <c r="AA462" t="s">
        <v>4332</v>
      </c>
      <c r="AB462">
        <v>1</v>
      </c>
      <c r="AC462">
        <v>7</v>
      </c>
      <c r="AD462">
        <v>3.1245</v>
      </c>
      <c r="AF462" t="s">
        <v>4333</v>
      </c>
      <c r="AI462">
        <v>0</v>
      </c>
      <c r="AJ462">
        <v>0</v>
      </c>
      <c r="AM462" t="s">
        <v>4342</v>
      </c>
    </row>
    <row r="463" spans="1:39">
      <c r="A463" t="s">
        <v>3386</v>
      </c>
      <c r="B463" t="s">
        <v>3405</v>
      </c>
      <c r="C463" t="s">
        <v>3406</v>
      </c>
      <c r="D463">
        <v>494</v>
      </c>
      <c r="E463" t="s">
        <v>3407</v>
      </c>
      <c r="F463">
        <v>6.31</v>
      </c>
      <c r="I463" t="s">
        <v>3831</v>
      </c>
      <c r="K463" t="s">
        <v>3843</v>
      </c>
      <c r="L463" t="s">
        <v>3844</v>
      </c>
      <c r="M463" t="s">
        <v>3850</v>
      </c>
      <c r="N463">
        <v>8</v>
      </c>
      <c r="O463" t="s">
        <v>3868</v>
      </c>
      <c r="P463" t="s">
        <v>4313</v>
      </c>
      <c r="Q463">
        <v>8</v>
      </c>
      <c r="R463">
        <v>0</v>
      </c>
      <c r="S463">
        <v>6.09</v>
      </c>
      <c r="T463">
        <v>6.09</v>
      </c>
      <c r="U463">
        <v>535.55</v>
      </c>
      <c r="V463">
        <v>75.36</v>
      </c>
      <c r="W463">
        <v>5.92</v>
      </c>
      <c r="Y463">
        <v>2.53</v>
      </c>
      <c r="Z463">
        <v>5</v>
      </c>
      <c r="AA463" t="s">
        <v>4332</v>
      </c>
      <c r="AB463">
        <v>2</v>
      </c>
      <c r="AC463">
        <v>5</v>
      </c>
      <c r="AD463">
        <v>3</v>
      </c>
      <c r="AF463" t="s">
        <v>4333</v>
      </c>
      <c r="AI463">
        <v>0</v>
      </c>
      <c r="AJ463">
        <v>0</v>
      </c>
      <c r="AM463" t="s">
        <v>4342</v>
      </c>
    </row>
    <row r="464" spans="1:39">
      <c r="A464" t="s">
        <v>3387</v>
      </c>
      <c r="B464" t="s">
        <v>3405</v>
      </c>
      <c r="C464" t="s">
        <v>3406</v>
      </c>
      <c r="D464">
        <v>499</v>
      </c>
      <c r="E464" t="s">
        <v>3407</v>
      </c>
      <c r="F464">
        <v>6.3</v>
      </c>
      <c r="K464" t="s">
        <v>3843</v>
      </c>
      <c r="L464" t="s">
        <v>3844</v>
      </c>
      <c r="M464" t="s">
        <v>3854</v>
      </c>
      <c r="N464">
        <v>9</v>
      </c>
      <c r="O464" t="s">
        <v>3872</v>
      </c>
      <c r="P464" t="s">
        <v>4314</v>
      </c>
      <c r="Q464">
        <v>4</v>
      </c>
      <c r="R464">
        <v>1</v>
      </c>
      <c r="S464">
        <v>-1.92</v>
      </c>
      <c r="T464">
        <v>1.17</v>
      </c>
      <c r="U464">
        <v>347.33</v>
      </c>
      <c r="V464">
        <v>59</v>
      </c>
      <c r="W464">
        <v>3.04</v>
      </c>
      <c r="X464">
        <v>3.35</v>
      </c>
      <c r="Y464">
        <v>0.83</v>
      </c>
      <c r="Z464">
        <v>1</v>
      </c>
      <c r="AA464" t="s">
        <v>4332</v>
      </c>
      <c r="AB464">
        <v>0</v>
      </c>
      <c r="AC464">
        <v>7</v>
      </c>
      <c r="AD464">
        <v>5.833333333333333</v>
      </c>
      <c r="AF464" t="s">
        <v>4335</v>
      </c>
      <c r="AI464">
        <v>0</v>
      </c>
      <c r="AJ464">
        <v>0</v>
      </c>
      <c r="AK464" t="s">
        <v>4339</v>
      </c>
      <c r="AL464" t="s">
        <v>4339</v>
      </c>
      <c r="AM464" t="s">
        <v>4342</v>
      </c>
    </row>
    <row r="465" spans="1:39">
      <c r="A465" t="s">
        <v>3388</v>
      </c>
      <c r="B465" t="s">
        <v>3405</v>
      </c>
      <c r="C465" t="s">
        <v>3406</v>
      </c>
      <c r="D465">
        <v>517</v>
      </c>
      <c r="E465" t="s">
        <v>3407</v>
      </c>
      <c r="F465">
        <v>6.29</v>
      </c>
      <c r="I465" t="s">
        <v>3832</v>
      </c>
      <c r="K465" t="s">
        <v>3843</v>
      </c>
      <c r="L465" t="s">
        <v>3844</v>
      </c>
      <c r="M465" t="s">
        <v>3855</v>
      </c>
      <c r="N465">
        <v>9</v>
      </c>
      <c r="O465" t="s">
        <v>3873</v>
      </c>
      <c r="P465" t="s">
        <v>4315</v>
      </c>
      <c r="Q465">
        <v>7</v>
      </c>
      <c r="R465">
        <v>1</v>
      </c>
      <c r="S465">
        <v>0.11</v>
      </c>
      <c r="T465">
        <v>1.32</v>
      </c>
      <c r="U465">
        <v>350.44</v>
      </c>
      <c r="V465">
        <v>76.45999999999999</v>
      </c>
      <c r="W465">
        <v>1.37</v>
      </c>
      <c r="X465">
        <v>10.28</v>
      </c>
      <c r="Y465">
        <v>8.51</v>
      </c>
      <c r="Z465">
        <v>2</v>
      </c>
      <c r="AA465" t="s">
        <v>4332</v>
      </c>
      <c r="AB465">
        <v>0</v>
      </c>
      <c r="AC465">
        <v>5</v>
      </c>
      <c r="AD465">
        <v>5.578333333333333</v>
      </c>
      <c r="AF465" t="s">
        <v>4334</v>
      </c>
      <c r="AI465">
        <v>0</v>
      </c>
      <c r="AJ465">
        <v>0</v>
      </c>
      <c r="AM465" t="s">
        <v>4342</v>
      </c>
    </row>
    <row r="466" spans="1:39">
      <c r="A466" t="s">
        <v>3389</v>
      </c>
      <c r="B466" t="s">
        <v>3405</v>
      </c>
      <c r="C466" t="s">
        <v>3406</v>
      </c>
      <c r="D466">
        <v>523.5</v>
      </c>
      <c r="E466" t="s">
        <v>3407</v>
      </c>
      <c r="F466">
        <v>6.28</v>
      </c>
      <c r="I466" t="s">
        <v>3833</v>
      </c>
      <c r="K466" t="s">
        <v>3843</v>
      </c>
      <c r="L466" t="s">
        <v>3844</v>
      </c>
      <c r="M466" t="s">
        <v>3846</v>
      </c>
      <c r="N466">
        <v>8</v>
      </c>
      <c r="O466" t="s">
        <v>3864</v>
      </c>
      <c r="P466" t="s">
        <v>4316</v>
      </c>
      <c r="Q466">
        <v>3</v>
      </c>
      <c r="R466">
        <v>2</v>
      </c>
      <c r="S466">
        <v>4.32</v>
      </c>
      <c r="T466">
        <v>6.28</v>
      </c>
      <c r="U466">
        <v>447.36</v>
      </c>
      <c r="V466">
        <v>73.13</v>
      </c>
      <c r="W466">
        <v>5.17</v>
      </c>
      <c r="X466">
        <v>3.66</v>
      </c>
      <c r="Y466">
        <v>10.38</v>
      </c>
      <c r="Z466">
        <v>2</v>
      </c>
      <c r="AA466" t="s">
        <v>4332</v>
      </c>
      <c r="AB466">
        <v>1</v>
      </c>
      <c r="AC466">
        <v>8</v>
      </c>
      <c r="AD466">
        <v>1.876</v>
      </c>
      <c r="AF466" t="s">
        <v>4336</v>
      </c>
      <c r="AI466">
        <v>0</v>
      </c>
      <c r="AJ466">
        <v>0</v>
      </c>
      <c r="AM466" t="s">
        <v>4342</v>
      </c>
    </row>
    <row r="467" spans="1:39">
      <c r="A467" t="s">
        <v>3390</v>
      </c>
      <c r="B467" t="s">
        <v>3405</v>
      </c>
      <c r="C467" t="s">
        <v>3406</v>
      </c>
      <c r="D467">
        <v>527.8</v>
      </c>
      <c r="E467" t="s">
        <v>3407</v>
      </c>
      <c r="F467">
        <v>6.28</v>
      </c>
      <c r="I467" t="s">
        <v>3834</v>
      </c>
      <c r="K467" t="s">
        <v>3843</v>
      </c>
      <c r="L467" t="s">
        <v>3844</v>
      </c>
      <c r="M467" t="s">
        <v>3846</v>
      </c>
      <c r="N467">
        <v>8</v>
      </c>
      <c r="O467" t="s">
        <v>3864</v>
      </c>
      <c r="P467" t="s">
        <v>4317</v>
      </c>
      <c r="Q467">
        <v>3</v>
      </c>
      <c r="R467">
        <v>2</v>
      </c>
      <c r="S467">
        <v>1.38</v>
      </c>
      <c r="T467">
        <v>3.25</v>
      </c>
      <c r="U467">
        <v>329.18</v>
      </c>
      <c r="V467">
        <v>73.13</v>
      </c>
      <c r="W467">
        <v>2.78</v>
      </c>
      <c r="X467">
        <v>3.52</v>
      </c>
      <c r="Y467">
        <v>10.03</v>
      </c>
      <c r="Z467">
        <v>1</v>
      </c>
      <c r="AA467" t="s">
        <v>4332</v>
      </c>
      <c r="AB467">
        <v>0</v>
      </c>
      <c r="AC467">
        <v>4</v>
      </c>
      <c r="AD467">
        <v>4.375</v>
      </c>
      <c r="AF467" t="s">
        <v>4336</v>
      </c>
      <c r="AI467">
        <v>0</v>
      </c>
      <c r="AJ467">
        <v>0</v>
      </c>
      <c r="AM467" t="s">
        <v>4342</v>
      </c>
    </row>
    <row r="468" spans="1:39">
      <c r="A468" t="s">
        <v>3391</v>
      </c>
      <c r="B468" t="s">
        <v>3405</v>
      </c>
      <c r="C468" t="s">
        <v>3406</v>
      </c>
      <c r="D468">
        <v>551</v>
      </c>
      <c r="E468" t="s">
        <v>3407</v>
      </c>
      <c r="F468">
        <v>6.26</v>
      </c>
      <c r="K468" t="s">
        <v>3843</v>
      </c>
      <c r="L468" t="s">
        <v>3844</v>
      </c>
      <c r="M468" t="s">
        <v>3854</v>
      </c>
      <c r="N468">
        <v>9</v>
      </c>
      <c r="O468" t="s">
        <v>3872</v>
      </c>
      <c r="P468" t="s">
        <v>4318</v>
      </c>
      <c r="Q468">
        <v>5</v>
      </c>
      <c r="R468">
        <v>1</v>
      </c>
      <c r="S468">
        <v>-2.66</v>
      </c>
      <c r="T468">
        <v>0.43</v>
      </c>
      <c r="U468">
        <v>377.36</v>
      </c>
      <c r="V468">
        <v>68.23</v>
      </c>
      <c r="W468">
        <v>2.66</v>
      </c>
      <c r="X468">
        <v>3.35</v>
      </c>
      <c r="Y468">
        <v>0.82</v>
      </c>
      <c r="Z468">
        <v>1</v>
      </c>
      <c r="AA468" t="s">
        <v>4332</v>
      </c>
      <c r="AB468">
        <v>0</v>
      </c>
      <c r="AC468">
        <v>9</v>
      </c>
      <c r="AD468">
        <v>5.709333333333333</v>
      </c>
      <c r="AF468" t="s">
        <v>4335</v>
      </c>
      <c r="AI468">
        <v>0</v>
      </c>
      <c r="AJ468">
        <v>0</v>
      </c>
      <c r="AK468" t="s">
        <v>4339</v>
      </c>
      <c r="AL468" t="s">
        <v>4339</v>
      </c>
      <c r="AM468" t="s">
        <v>4342</v>
      </c>
    </row>
    <row r="469" spans="1:39">
      <c r="A469" t="s">
        <v>3392</v>
      </c>
      <c r="B469" t="s">
        <v>3405</v>
      </c>
      <c r="C469" t="s">
        <v>3406</v>
      </c>
      <c r="D469">
        <v>559.1</v>
      </c>
      <c r="E469" t="s">
        <v>3407</v>
      </c>
      <c r="F469">
        <v>6.25</v>
      </c>
      <c r="I469" t="s">
        <v>3835</v>
      </c>
      <c r="K469" t="s">
        <v>3843</v>
      </c>
      <c r="L469" t="s">
        <v>3844</v>
      </c>
      <c r="M469" t="s">
        <v>3846</v>
      </c>
      <c r="N469">
        <v>8</v>
      </c>
      <c r="O469" t="s">
        <v>3864</v>
      </c>
      <c r="P469" t="s">
        <v>4319</v>
      </c>
      <c r="Q469">
        <v>3</v>
      </c>
      <c r="R469">
        <v>2</v>
      </c>
      <c r="S469">
        <v>0.68</v>
      </c>
      <c r="T469">
        <v>2.63</v>
      </c>
      <c r="U469">
        <v>294.74</v>
      </c>
      <c r="V469">
        <v>73.13</v>
      </c>
      <c r="W469">
        <v>2.12</v>
      </c>
      <c r="X469">
        <v>3.59</v>
      </c>
      <c r="Y469">
        <v>10.22</v>
      </c>
      <c r="Z469">
        <v>1</v>
      </c>
      <c r="AA469" t="s">
        <v>4332</v>
      </c>
      <c r="AB469">
        <v>0</v>
      </c>
      <c r="AC469">
        <v>4</v>
      </c>
      <c r="AD469">
        <v>4.5</v>
      </c>
      <c r="AF469" t="s">
        <v>4336</v>
      </c>
      <c r="AI469">
        <v>0</v>
      </c>
      <c r="AJ469">
        <v>0</v>
      </c>
      <c r="AM469" t="s">
        <v>4342</v>
      </c>
    </row>
    <row r="470" spans="1:39">
      <c r="A470" t="s">
        <v>3393</v>
      </c>
      <c r="B470" t="s">
        <v>3405</v>
      </c>
      <c r="C470" t="s">
        <v>3406</v>
      </c>
      <c r="D470">
        <v>560</v>
      </c>
      <c r="E470" t="s">
        <v>3407</v>
      </c>
      <c r="F470">
        <v>6.25</v>
      </c>
      <c r="I470" t="s">
        <v>3836</v>
      </c>
      <c r="K470" t="s">
        <v>3843</v>
      </c>
      <c r="L470" t="s">
        <v>3844</v>
      </c>
      <c r="M470" t="s">
        <v>3856</v>
      </c>
      <c r="N470">
        <v>9</v>
      </c>
      <c r="O470" t="s">
        <v>3874</v>
      </c>
      <c r="P470" t="s">
        <v>4320</v>
      </c>
      <c r="Q470">
        <v>5</v>
      </c>
      <c r="R470">
        <v>2</v>
      </c>
      <c r="S470">
        <v>2.76</v>
      </c>
      <c r="T470">
        <v>2.76</v>
      </c>
      <c r="U470">
        <v>437.55</v>
      </c>
      <c r="V470">
        <v>102.15</v>
      </c>
      <c r="W470">
        <v>3.47</v>
      </c>
      <c r="X470">
        <v>10.03</v>
      </c>
      <c r="Y470">
        <v>0.74</v>
      </c>
      <c r="Z470">
        <v>4</v>
      </c>
      <c r="AA470" t="s">
        <v>4332</v>
      </c>
      <c r="AB470">
        <v>0</v>
      </c>
      <c r="AC470">
        <v>6</v>
      </c>
      <c r="AD470">
        <v>4.161071428571429</v>
      </c>
      <c r="AF470" t="s">
        <v>4333</v>
      </c>
      <c r="AI470">
        <v>0</v>
      </c>
      <c r="AJ470">
        <v>0</v>
      </c>
      <c r="AM470" t="s">
        <v>4342</v>
      </c>
    </row>
    <row r="471" spans="1:39">
      <c r="A471" t="s">
        <v>3394</v>
      </c>
      <c r="B471" t="s">
        <v>3405</v>
      </c>
      <c r="C471" t="s">
        <v>3406</v>
      </c>
      <c r="D471">
        <v>570</v>
      </c>
      <c r="E471" t="s">
        <v>3407</v>
      </c>
      <c r="F471">
        <v>6.24</v>
      </c>
      <c r="K471" t="s">
        <v>3843</v>
      </c>
      <c r="L471" t="s">
        <v>3844</v>
      </c>
      <c r="M471" t="s">
        <v>3854</v>
      </c>
      <c r="N471">
        <v>9</v>
      </c>
      <c r="O471" t="s">
        <v>3872</v>
      </c>
      <c r="P471" t="s">
        <v>4321</v>
      </c>
      <c r="Q471">
        <v>4</v>
      </c>
      <c r="R471">
        <v>2</v>
      </c>
      <c r="S471">
        <v>-2.91</v>
      </c>
      <c r="T471">
        <v>0.18</v>
      </c>
      <c r="U471">
        <v>319.28</v>
      </c>
      <c r="V471">
        <v>70</v>
      </c>
      <c r="W471">
        <v>1.99</v>
      </c>
      <c r="X471">
        <v>3.35</v>
      </c>
      <c r="Y471">
        <v>0.78</v>
      </c>
      <c r="Z471">
        <v>1</v>
      </c>
      <c r="AA471" t="s">
        <v>4332</v>
      </c>
      <c r="AB471">
        <v>0</v>
      </c>
      <c r="AC471">
        <v>5</v>
      </c>
      <c r="AD471">
        <v>5.5</v>
      </c>
      <c r="AF471" t="s">
        <v>4335</v>
      </c>
      <c r="AI471">
        <v>0</v>
      </c>
      <c r="AJ471">
        <v>0</v>
      </c>
      <c r="AK471" t="s">
        <v>4339</v>
      </c>
      <c r="AL471" t="s">
        <v>4339</v>
      </c>
      <c r="AM471" t="s">
        <v>4342</v>
      </c>
    </row>
    <row r="472" spans="1:39">
      <c r="A472" t="s">
        <v>3395</v>
      </c>
      <c r="B472" t="s">
        <v>3405</v>
      </c>
      <c r="C472" t="s">
        <v>3406</v>
      </c>
      <c r="D472">
        <v>583.6</v>
      </c>
      <c r="E472" t="s">
        <v>3407</v>
      </c>
      <c r="F472">
        <v>6.23</v>
      </c>
      <c r="I472" t="s">
        <v>3837</v>
      </c>
      <c r="K472" t="s">
        <v>3843</v>
      </c>
      <c r="L472" t="s">
        <v>3844</v>
      </c>
      <c r="M472" t="s">
        <v>3846</v>
      </c>
      <c r="N472">
        <v>8</v>
      </c>
      <c r="O472" t="s">
        <v>3864</v>
      </c>
      <c r="P472" t="s">
        <v>4322</v>
      </c>
      <c r="Q472">
        <v>3</v>
      </c>
      <c r="R472">
        <v>2</v>
      </c>
      <c r="S472">
        <v>4.2</v>
      </c>
      <c r="T472">
        <v>6.16</v>
      </c>
      <c r="U472">
        <v>447.36</v>
      </c>
      <c r="V472">
        <v>73.13</v>
      </c>
      <c r="W472">
        <v>5.09</v>
      </c>
      <c r="X472">
        <v>3.66</v>
      </c>
      <c r="Y472">
        <v>10.37</v>
      </c>
      <c r="Z472">
        <v>2</v>
      </c>
      <c r="AA472" t="s">
        <v>4332</v>
      </c>
      <c r="AB472">
        <v>1</v>
      </c>
      <c r="AC472">
        <v>7</v>
      </c>
      <c r="AD472">
        <v>1.876</v>
      </c>
      <c r="AF472" t="s">
        <v>4336</v>
      </c>
      <c r="AI472">
        <v>0</v>
      </c>
      <c r="AJ472">
        <v>0</v>
      </c>
      <c r="AM472" t="s">
        <v>4342</v>
      </c>
    </row>
    <row r="473" spans="1:39">
      <c r="A473" t="s">
        <v>3396</v>
      </c>
      <c r="B473" t="s">
        <v>3405</v>
      </c>
      <c r="C473" t="s">
        <v>3406</v>
      </c>
      <c r="D473">
        <v>659</v>
      </c>
      <c r="E473" t="s">
        <v>3407</v>
      </c>
      <c r="F473">
        <v>6.18</v>
      </c>
      <c r="K473" t="s">
        <v>3843</v>
      </c>
      <c r="L473" t="s">
        <v>3844</v>
      </c>
      <c r="M473" t="s">
        <v>3854</v>
      </c>
      <c r="N473">
        <v>9</v>
      </c>
      <c r="O473" t="s">
        <v>3872</v>
      </c>
      <c r="P473" t="s">
        <v>4323</v>
      </c>
      <c r="Q473">
        <v>5</v>
      </c>
      <c r="R473">
        <v>1</v>
      </c>
      <c r="S473">
        <v>-2.64</v>
      </c>
      <c r="T473">
        <v>0.3</v>
      </c>
      <c r="U473">
        <v>388.39</v>
      </c>
      <c r="V473">
        <v>62.24</v>
      </c>
      <c r="W473">
        <v>2.33</v>
      </c>
      <c r="X473">
        <v>3.35</v>
      </c>
      <c r="Y473">
        <v>6.58</v>
      </c>
      <c r="Z473">
        <v>1</v>
      </c>
      <c r="AA473" t="s">
        <v>4332</v>
      </c>
      <c r="AB473">
        <v>0</v>
      </c>
      <c r="AC473">
        <v>6</v>
      </c>
      <c r="AD473">
        <v>5.630547619047619</v>
      </c>
      <c r="AF473" t="s">
        <v>4335</v>
      </c>
      <c r="AI473">
        <v>0</v>
      </c>
      <c r="AJ473">
        <v>0</v>
      </c>
      <c r="AK473" t="s">
        <v>4339</v>
      </c>
      <c r="AL473" t="s">
        <v>4339</v>
      </c>
      <c r="AM473" t="s">
        <v>4342</v>
      </c>
    </row>
    <row r="474" spans="1:39">
      <c r="A474" t="s">
        <v>3397</v>
      </c>
      <c r="B474" t="s">
        <v>3405</v>
      </c>
      <c r="C474" t="s">
        <v>3406</v>
      </c>
      <c r="D474">
        <v>691.8</v>
      </c>
      <c r="E474" t="s">
        <v>3407</v>
      </c>
      <c r="F474">
        <v>6.16</v>
      </c>
      <c r="I474" t="s">
        <v>3838</v>
      </c>
      <c r="K474" t="s">
        <v>3843</v>
      </c>
      <c r="L474" t="s">
        <v>3844</v>
      </c>
      <c r="M474" t="s">
        <v>3851</v>
      </c>
      <c r="N474">
        <v>9</v>
      </c>
      <c r="O474" t="s">
        <v>3869</v>
      </c>
      <c r="P474" t="s">
        <v>4324</v>
      </c>
      <c r="Q474">
        <v>4</v>
      </c>
      <c r="R474">
        <v>2</v>
      </c>
      <c r="S474">
        <v>2.4</v>
      </c>
      <c r="T474">
        <v>4.86</v>
      </c>
      <c r="U474">
        <v>422.45</v>
      </c>
      <c r="V474">
        <v>71.33</v>
      </c>
      <c r="W474">
        <v>4.35</v>
      </c>
      <c r="X474">
        <v>4.5</v>
      </c>
      <c r="Y474">
        <v>0</v>
      </c>
      <c r="Z474">
        <v>2</v>
      </c>
      <c r="AA474" t="s">
        <v>4332</v>
      </c>
      <c r="AB474">
        <v>0</v>
      </c>
      <c r="AC474">
        <v>6</v>
      </c>
      <c r="AD474">
        <v>3.923928571428571</v>
      </c>
      <c r="AF474" t="s">
        <v>4335</v>
      </c>
      <c r="AI474">
        <v>0</v>
      </c>
      <c r="AJ474">
        <v>0</v>
      </c>
      <c r="AM474" t="s">
        <v>4342</v>
      </c>
    </row>
    <row r="475" spans="1:39">
      <c r="A475" t="s">
        <v>3398</v>
      </c>
      <c r="B475" t="s">
        <v>3405</v>
      </c>
      <c r="C475" t="s">
        <v>3406</v>
      </c>
      <c r="D475">
        <v>694</v>
      </c>
      <c r="E475" t="s">
        <v>3407</v>
      </c>
      <c r="F475">
        <v>6.16</v>
      </c>
      <c r="I475" t="s">
        <v>3839</v>
      </c>
      <c r="K475" t="s">
        <v>3843</v>
      </c>
      <c r="L475" t="s">
        <v>3844</v>
      </c>
      <c r="M475" t="s">
        <v>3849</v>
      </c>
      <c r="N475">
        <v>8</v>
      </c>
      <c r="O475" t="s">
        <v>3867</v>
      </c>
      <c r="P475" t="s">
        <v>4325</v>
      </c>
      <c r="Q475">
        <v>2</v>
      </c>
      <c r="R475">
        <v>1</v>
      </c>
      <c r="S475">
        <v>3.15</v>
      </c>
      <c r="T475">
        <v>5.31</v>
      </c>
      <c r="U475">
        <v>344.38</v>
      </c>
      <c r="V475">
        <v>16.96</v>
      </c>
      <c r="W475">
        <v>4.55</v>
      </c>
      <c r="Y475">
        <v>9.619999999999999</v>
      </c>
      <c r="Z475">
        <v>3</v>
      </c>
      <c r="AA475" t="s">
        <v>4332</v>
      </c>
      <c r="AB475">
        <v>0</v>
      </c>
      <c r="AC475">
        <v>3</v>
      </c>
      <c r="AD475">
        <v>2.448333333333334</v>
      </c>
      <c r="AF475" t="s">
        <v>4334</v>
      </c>
      <c r="AI475">
        <v>0</v>
      </c>
      <c r="AJ475">
        <v>0</v>
      </c>
      <c r="AM475" t="s">
        <v>4342</v>
      </c>
    </row>
    <row r="476" spans="1:39">
      <c r="A476" t="s">
        <v>3399</v>
      </c>
      <c r="B476" t="s">
        <v>3405</v>
      </c>
      <c r="C476" t="s">
        <v>3406</v>
      </c>
      <c r="D476">
        <v>713</v>
      </c>
      <c r="E476" t="s">
        <v>3407</v>
      </c>
      <c r="F476">
        <v>6.15</v>
      </c>
      <c r="I476" t="s">
        <v>3840</v>
      </c>
      <c r="K476" t="s">
        <v>3843</v>
      </c>
      <c r="L476" t="s">
        <v>3844</v>
      </c>
      <c r="M476" t="s">
        <v>3861</v>
      </c>
      <c r="N476">
        <v>8</v>
      </c>
      <c r="O476" t="s">
        <v>3879</v>
      </c>
      <c r="P476" t="s">
        <v>4326</v>
      </c>
      <c r="Q476">
        <v>9</v>
      </c>
      <c r="R476">
        <v>2</v>
      </c>
      <c r="S476">
        <v>2.54</v>
      </c>
      <c r="T476">
        <v>2.58</v>
      </c>
      <c r="U476">
        <v>569.6900000000001</v>
      </c>
      <c r="V476">
        <v>158.14</v>
      </c>
      <c r="W476">
        <v>3.52</v>
      </c>
      <c r="X476">
        <v>8.48</v>
      </c>
      <c r="Y476">
        <v>0</v>
      </c>
      <c r="Z476">
        <v>5</v>
      </c>
      <c r="AA476" t="s">
        <v>4332</v>
      </c>
      <c r="AB476">
        <v>1</v>
      </c>
      <c r="AC476">
        <v>9</v>
      </c>
      <c r="AD476">
        <v>3.23</v>
      </c>
      <c r="AF476" t="s">
        <v>4333</v>
      </c>
      <c r="AI476">
        <v>0</v>
      </c>
      <c r="AJ476">
        <v>0</v>
      </c>
      <c r="AM476" t="s">
        <v>4342</v>
      </c>
    </row>
    <row r="477" spans="1:39">
      <c r="A477" t="s">
        <v>3400</v>
      </c>
      <c r="B477" t="s">
        <v>3405</v>
      </c>
      <c r="C477" t="s">
        <v>3406</v>
      </c>
      <c r="D477">
        <v>926</v>
      </c>
      <c r="E477" t="s">
        <v>3407</v>
      </c>
      <c r="F477">
        <v>6.03</v>
      </c>
      <c r="I477" t="s">
        <v>3841</v>
      </c>
      <c r="K477" t="s">
        <v>3843</v>
      </c>
      <c r="L477" t="s">
        <v>3844</v>
      </c>
      <c r="M477" t="s">
        <v>3855</v>
      </c>
      <c r="N477">
        <v>9</v>
      </c>
      <c r="O477" t="s">
        <v>3873</v>
      </c>
      <c r="P477" t="s">
        <v>4327</v>
      </c>
      <c r="Q477">
        <v>8</v>
      </c>
      <c r="R477">
        <v>1</v>
      </c>
      <c r="S477">
        <v>1.58</v>
      </c>
      <c r="T477">
        <v>1.59</v>
      </c>
      <c r="U477">
        <v>375.41</v>
      </c>
      <c r="V477">
        <v>91.68000000000001</v>
      </c>
      <c r="W477">
        <v>2.24</v>
      </c>
      <c r="X477">
        <v>9.49</v>
      </c>
      <c r="Y477">
        <v>0</v>
      </c>
      <c r="Z477">
        <v>3</v>
      </c>
      <c r="AA477" t="s">
        <v>4332</v>
      </c>
      <c r="AB477">
        <v>0</v>
      </c>
      <c r="AC477">
        <v>5</v>
      </c>
      <c r="AD477">
        <v>5.667261904761904</v>
      </c>
      <c r="AF477" t="s">
        <v>4333</v>
      </c>
      <c r="AI477">
        <v>0</v>
      </c>
      <c r="AJ477">
        <v>0</v>
      </c>
      <c r="AM477" t="s">
        <v>4342</v>
      </c>
    </row>
    <row r="478" spans="1:39">
      <c r="A478" t="s">
        <v>3401</v>
      </c>
      <c r="B478" t="s">
        <v>3405</v>
      </c>
      <c r="C478" t="s">
        <v>3406</v>
      </c>
      <c r="D478">
        <v>959</v>
      </c>
      <c r="E478" t="s">
        <v>3407</v>
      </c>
      <c r="F478">
        <v>6.02</v>
      </c>
      <c r="I478" t="s">
        <v>3842</v>
      </c>
      <c r="K478" t="s">
        <v>3843</v>
      </c>
      <c r="L478" t="s">
        <v>3844</v>
      </c>
      <c r="M478" t="s">
        <v>3849</v>
      </c>
      <c r="N478">
        <v>8</v>
      </c>
      <c r="O478" t="s">
        <v>3867</v>
      </c>
      <c r="P478" t="s">
        <v>4328</v>
      </c>
      <c r="Q478">
        <v>3</v>
      </c>
      <c r="R478">
        <v>0</v>
      </c>
      <c r="S478">
        <v>4.31</v>
      </c>
      <c r="T478">
        <v>4.65</v>
      </c>
      <c r="U478">
        <v>429.49</v>
      </c>
      <c r="V478">
        <v>28.48</v>
      </c>
      <c r="W478">
        <v>4.35</v>
      </c>
      <c r="Y478">
        <v>7.79</v>
      </c>
      <c r="Z478">
        <v>3</v>
      </c>
      <c r="AA478" t="s">
        <v>4332</v>
      </c>
      <c r="AB478">
        <v>0</v>
      </c>
      <c r="AC478">
        <v>5</v>
      </c>
      <c r="AD478">
        <v>3.102642857142857</v>
      </c>
      <c r="AF478" t="s">
        <v>4333</v>
      </c>
      <c r="AI478">
        <v>0</v>
      </c>
      <c r="AJ478">
        <v>0</v>
      </c>
      <c r="AM478" t="s">
        <v>4342</v>
      </c>
    </row>
    <row r="479" spans="1:39">
      <c r="A479" t="s">
        <v>3268</v>
      </c>
      <c r="B479" t="s">
        <v>3405</v>
      </c>
      <c r="C479" t="s">
        <v>3406</v>
      </c>
      <c r="D479">
        <v>1000</v>
      </c>
      <c r="E479" t="s">
        <v>3407</v>
      </c>
      <c r="F479">
        <v>6</v>
      </c>
      <c r="K479" t="s">
        <v>3843</v>
      </c>
      <c r="L479" t="s">
        <v>3844</v>
      </c>
      <c r="M479" t="s">
        <v>3862</v>
      </c>
      <c r="N479">
        <v>9</v>
      </c>
      <c r="O479" t="s">
        <v>3880</v>
      </c>
      <c r="P479" t="s">
        <v>4200</v>
      </c>
      <c r="U479">
        <v>248.17</v>
      </c>
      <c r="Y479">
        <v>0</v>
      </c>
      <c r="AI479">
        <v>0</v>
      </c>
      <c r="AJ479">
        <v>0</v>
      </c>
      <c r="AK479" t="s">
        <v>4341</v>
      </c>
      <c r="AL479" t="s">
        <v>4341</v>
      </c>
      <c r="AM479" t="s">
        <v>4342</v>
      </c>
    </row>
    <row r="480" spans="1:39">
      <c r="A480" t="s">
        <v>3402</v>
      </c>
      <c r="B480" t="s">
        <v>3405</v>
      </c>
      <c r="C480" t="s">
        <v>3406</v>
      </c>
      <c r="D480">
        <v>1000</v>
      </c>
      <c r="E480" t="s">
        <v>3407</v>
      </c>
      <c r="F480">
        <v>6</v>
      </c>
      <c r="K480" t="s">
        <v>3843</v>
      </c>
      <c r="L480" t="s">
        <v>3844</v>
      </c>
      <c r="M480" t="s">
        <v>3858</v>
      </c>
      <c r="N480">
        <v>9</v>
      </c>
      <c r="O480" t="s">
        <v>3876</v>
      </c>
      <c r="P480" t="s">
        <v>4329</v>
      </c>
      <c r="U480">
        <v>330.32</v>
      </c>
      <c r="Y480">
        <v>0</v>
      </c>
      <c r="AI480">
        <v>0</v>
      </c>
      <c r="AJ480">
        <v>0</v>
      </c>
      <c r="AK480" t="s">
        <v>4341</v>
      </c>
      <c r="AL480" t="s">
        <v>4341</v>
      </c>
      <c r="AM480" t="s">
        <v>4342</v>
      </c>
    </row>
    <row r="481" spans="1:39">
      <c r="A481" t="s">
        <v>3380</v>
      </c>
      <c r="B481" t="s">
        <v>3405</v>
      </c>
      <c r="C481" t="s">
        <v>3406</v>
      </c>
      <c r="D481">
        <v>1000</v>
      </c>
      <c r="E481" t="s">
        <v>3407</v>
      </c>
      <c r="F481">
        <v>6</v>
      </c>
      <c r="K481" t="s">
        <v>3843</v>
      </c>
      <c r="L481" t="s">
        <v>3844</v>
      </c>
      <c r="M481" t="s">
        <v>3862</v>
      </c>
      <c r="N481">
        <v>9</v>
      </c>
      <c r="O481" t="s">
        <v>3880</v>
      </c>
      <c r="P481" t="s">
        <v>4307</v>
      </c>
      <c r="U481">
        <v>192.07</v>
      </c>
      <c r="Y481">
        <v>0</v>
      </c>
      <c r="AI481">
        <v>0</v>
      </c>
      <c r="AJ481">
        <v>0</v>
      </c>
      <c r="AK481" t="s">
        <v>4341</v>
      </c>
      <c r="AL481" t="s">
        <v>4341</v>
      </c>
      <c r="AM481" t="s">
        <v>4342</v>
      </c>
    </row>
    <row r="482" spans="1:39">
      <c r="A482" t="s">
        <v>3403</v>
      </c>
      <c r="B482" t="s">
        <v>3405</v>
      </c>
      <c r="C482" t="s">
        <v>3406</v>
      </c>
      <c r="D482">
        <v>1000</v>
      </c>
      <c r="E482" t="s">
        <v>3407</v>
      </c>
      <c r="F482">
        <v>6</v>
      </c>
      <c r="K482" t="s">
        <v>3843</v>
      </c>
      <c r="L482" t="s">
        <v>3844</v>
      </c>
      <c r="M482" t="s">
        <v>3862</v>
      </c>
      <c r="N482">
        <v>9</v>
      </c>
      <c r="O482" t="s">
        <v>3880</v>
      </c>
      <c r="P482" t="s">
        <v>4330</v>
      </c>
      <c r="U482">
        <v>280.18</v>
      </c>
      <c r="Y482">
        <v>0</v>
      </c>
      <c r="AI482">
        <v>0</v>
      </c>
      <c r="AJ482">
        <v>0</v>
      </c>
      <c r="AK482" t="s">
        <v>4341</v>
      </c>
      <c r="AL482" t="s">
        <v>4341</v>
      </c>
      <c r="AM482" t="s">
        <v>4342</v>
      </c>
    </row>
    <row r="483" spans="1:39">
      <c r="A483" t="s">
        <v>3403</v>
      </c>
      <c r="B483" t="s">
        <v>3405</v>
      </c>
      <c r="C483" t="s">
        <v>3406</v>
      </c>
      <c r="D483">
        <v>1000</v>
      </c>
      <c r="E483" t="s">
        <v>3407</v>
      </c>
      <c r="F483">
        <v>6</v>
      </c>
      <c r="K483" t="s">
        <v>3843</v>
      </c>
      <c r="L483" t="s">
        <v>3844</v>
      </c>
      <c r="M483" t="s">
        <v>3858</v>
      </c>
      <c r="N483">
        <v>9</v>
      </c>
      <c r="O483" t="s">
        <v>3876</v>
      </c>
      <c r="P483" t="s">
        <v>4330</v>
      </c>
      <c r="U483">
        <v>280.18</v>
      </c>
      <c r="Y483">
        <v>0</v>
      </c>
      <c r="AI483">
        <v>0</v>
      </c>
      <c r="AJ483">
        <v>0</v>
      </c>
      <c r="AK483" t="s">
        <v>4341</v>
      </c>
      <c r="AL483" t="s">
        <v>4341</v>
      </c>
      <c r="AM483" t="s">
        <v>4342</v>
      </c>
    </row>
    <row r="484" spans="1:39">
      <c r="A484" t="s">
        <v>3404</v>
      </c>
      <c r="B484" t="s">
        <v>3405</v>
      </c>
      <c r="C484" t="s">
        <v>3406</v>
      </c>
      <c r="D484">
        <v>1000</v>
      </c>
      <c r="E484" t="s">
        <v>3407</v>
      </c>
      <c r="F484">
        <v>6</v>
      </c>
      <c r="K484" t="s">
        <v>3843</v>
      </c>
      <c r="M484" t="s">
        <v>3857</v>
      </c>
      <c r="N484">
        <v>8</v>
      </c>
      <c r="O484" t="s">
        <v>3875</v>
      </c>
      <c r="P484" t="s">
        <v>4331</v>
      </c>
      <c r="Q484">
        <v>4</v>
      </c>
      <c r="R484">
        <v>3</v>
      </c>
      <c r="S484">
        <v>1.61</v>
      </c>
      <c r="T484">
        <v>1.98</v>
      </c>
      <c r="U484">
        <v>371.42</v>
      </c>
      <c r="V484">
        <v>100.44</v>
      </c>
      <c r="W484">
        <v>4.03</v>
      </c>
      <c r="X484">
        <v>7.38</v>
      </c>
      <c r="Y484">
        <v>0.28</v>
      </c>
      <c r="Z484">
        <v>3</v>
      </c>
      <c r="AA484" t="s">
        <v>4332</v>
      </c>
      <c r="AB484">
        <v>0</v>
      </c>
      <c r="AC484">
        <v>5</v>
      </c>
      <c r="AD484">
        <v>4.737095238095239</v>
      </c>
      <c r="AF484" t="s">
        <v>4333</v>
      </c>
      <c r="AI484">
        <v>0</v>
      </c>
      <c r="AJ484">
        <v>0</v>
      </c>
      <c r="AK484" t="s">
        <v>4340</v>
      </c>
      <c r="AL484" t="s">
        <v>4340</v>
      </c>
      <c r="AM484" t="s">
        <v>4342</v>
      </c>
    </row>
  </sheetData>
  <mergeCells count="5">
    <mergeCell ref="A1:J1"/>
    <mergeCell ref="K1:O1"/>
    <mergeCell ref="Q1:AE1"/>
    <mergeCell ref="AF1:AK1"/>
    <mergeCell ref="AL1:AM1"/>
  </mergeCells>
  <conditionalFormatting sqref="AE1:AE48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4343</v>
      </c>
      <c r="B1" s="1"/>
      <c r="C1" s="1"/>
      <c r="D1" s="1"/>
      <c r="E1" s="1"/>
      <c r="F1" s="1"/>
      <c r="G1" s="1"/>
      <c r="H1" s="1"/>
      <c r="I1" s="1"/>
      <c r="J1" s="1"/>
      <c r="K1" s="1" t="s">
        <v>4344</v>
      </c>
      <c r="L1" s="1"/>
      <c r="M1" s="1"/>
      <c r="N1" s="1"/>
      <c r="O1" s="1"/>
      <c r="P1" s="1" t="s">
        <v>4345</v>
      </c>
      <c r="Q1" s="1" t="s">
        <v>4346</v>
      </c>
      <c r="R1" s="1"/>
      <c r="S1" s="1"/>
      <c r="T1" s="1"/>
      <c r="U1" s="1"/>
      <c r="V1" s="1"/>
      <c r="W1" s="1"/>
      <c r="X1" s="1"/>
      <c r="Y1" s="1"/>
      <c r="Z1" s="1"/>
      <c r="AA1" s="1"/>
      <c r="AB1" s="1"/>
      <c r="AC1" s="1"/>
      <c r="AD1" s="1"/>
      <c r="AE1" s="1"/>
      <c r="AF1" s="1" t="s">
        <v>4347</v>
      </c>
      <c r="AG1" s="1"/>
      <c r="AH1" s="1"/>
      <c r="AI1" s="1"/>
      <c r="AJ1" s="1"/>
      <c r="AK1" s="1"/>
      <c r="AL1" s="1" t="s">
        <v>4348</v>
      </c>
      <c r="AM1" s="1"/>
    </row>
    <row r="2" spans="1:39">
      <c r="A2" s="5" t="s">
        <v>2899</v>
      </c>
      <c r="B2" s="5" t="s">
        <v>2900</v>
      </c>
      <c r="C2" s="5" t="s">
        <v>2901</v>
      </c>
      <c r="D2" s="5" t="s">
        <v>2902</v>
      </c>
      <c r="E2" s="5" t="s">
        <v>2903</v>
      </c>
      <c r="F2" s="5" t="s">
        <v>2904</v>
      </c>
      <c r="G2" s="5" t="s">
        <v>2905</v>
      </c>
      <c r="H2" s="5" t="s">
        <v>2906</v>
      </c>
      <c r="I2" s="5" t="s">
        <v>2907</v>
      </c>
      <c r="J2" s="5" t="s">
        <v>2908</v>
      </c>
      <c r="K2" s="5" t="s">
        <v>2909</v>
      </c>
      <c r="L2" s="5" t="s">
        <v>2910</v>
      </c>
      <c r="M2" s="5" t="s">
        <v>2911</v>
      </c>
      <c r="N2" s="5" t="s">
        <v>2912</v>
      </c>
      <c r="O2" s="5" t="s">
        <v>2913</v>
      </c>
      <c r="P2" s="5" t="s">
        <v>2914</v>
      </c>
      <c r="Q2" s="5" t="s">
        <v>2915</v>
      </c>
      <c r="R2" s="5" t="s">
        <v>2916</v>
      </c>
      <c r="S2" s="5" t="s">
        <v>2917</v>
      </c>
      <c r="T2" s="5" t="s">
        <v>2918</v>
      </c>
      <c r="U2" s="5" t="s">
        <v>2919</v>
      </c>
      <c r="V2" s="5" t="s">
        <v>2920</v>
      </c>
      <c r="W2" s="5" t="s">
        <v>2921</v>
      </c>
      <c r="X2" s="5" t="s">
        <v>2922</v>
      </c>
      <c r="Y2" s="5" t="s">
        <v>2923</v>
      </c>
      <c r="Z2" s="5" t="s">
        <v>2924</v>
      </c>
      <c r="AA2" s="5" t="s">
        <v>2925</v>
      </c>
      <c r="AB2" s="5" t="s">
        <v>2926</v>
      </c>
      <c r="AC2" s="5" t="s">
        <v>2927</v>
      </c>
      <c r="AD2" s="5" t="s">
        <v>2928</v>
      </c>
      <c r="AE2" s="5" t="s">
        <v>2929</v>
      </c>
      <c r="AF2" s="5" t="s">
        <v>2930</v>
      </c>
      <c r="AG2" s="5" t="s">
        <v>2931</v>
      </c>
      <c r="AH2" s="5" t="s">
        <v>2932</v>
      </c>
      <c r="AI2" s="5" t="s">
        <v>2933</v>
      </c>
      <c r="AJ2" s="5" t="s">
        <v>2934</v>
      </c>
      <c r="AK2" s="5" t="s">
        <v>2935</v>
      </c>
      <c r="AL2" s="5" t="s">
        <v>2936</v>
      </c>
      <c r="AM2" s="5" t="s">
        <v>2335</v>
      </c>
    </row>
    <row r="3" spans="1:39">
      <c r="A3" t="s">
        <v>4349</v>
      </c>
      <c r="B3" t="s">
        <v>4351</v>
      </c>
      <c r="C3" t="s">
        <v>3406</v>
      </c>
      <c r="D3">
        <v>90</v>
      </c>
      <c r="E3" t="s">
        <v>4352</v>
      </c>
      <c r="G3" t="s">
        <v>4353</v>
      </c>
      <c r="H3" t="s">
        <v>4354</v>
      </c>
      <c r="K3" t="s">
        <v>3843</v>
      </c>
      <c r="L3" t="s">
        <v>3844</v>
      </c>
      <c r="M3" t="s">
        <v>4355</v>
      </c>
      <c r="N3">
        <v>9</v>
      </c>
      <c r="O3" t="s">
        <v>4356</v>
      </c>
      <c r="P3" t="s">
        <v>4357</v>
      </c>
      <c r="U3">
        <v>256.24</v>
      </c>
      <c r="Y3">
        <v>0</v>
      </c>
      <c r="AE3" t="s">
        <v>4359</v>
      </c>
      <c r="AI3">
        <v>0</v>
      </c>
      <c r="AJ3">
        <v>0</v>
      </c>
      <c r="AK3" t="s">
        <v>4341</v>
      </c>
      <c r="AL3" t="s">
        <v>4341</v>
      </c>
      <c r="AM3" t="s">
        <v>4342</v>
      </c>
    </row>
    <row r="4" spans="1:39">
      <c r="A4" t="s">
        <v>4350</v>
      </c>
      <c r="B4" t="s">
        <v>4351</v>
      </c>
      <c r="C4" t="s">
        <v>3406</v>
      </c>
      <c r="D4">
        <v>56</v>
      </c>
      <c r="E4" t="s">
        <v>4352</v>
      </c>
      <c r="G4" t="s">
        <v>4353</v>
      </c>
      <c r="H4" t="s">
        <v>4354</v>
      </c>
      <c r="K4" t="s">
        <v>3843</v>
      </c>
      <c r="L4" t="s">
        <v>3844</v>
      </c>
      <c r="M4" t="s">
        <v>4355</v>
      </c>
      <c r="N4">
        <v>9</v>
      </c>
      <c r="O4" t="s">
        <v>4356</v>
      </c>
      <c r="P4" t="s">
        <v>4358</v>
      </c>
      <c r="Q4">
        <v>1</v>
      </c>
      <c r="R4">
        <v>0</v>
      </c>
      <c r="S4">
        <v>7.5</v>
      </c>
      <c r="T4">
        <v>7.5</v>
      </c>
      <c r="U4">
        <v>308.43</v>
      </c>
      <c r="V4">
        <v>17.07</v>
      </c>
      <c r="W4">
        <v>6.6</v>
      </c>
      <c r="Y4">
        <v>0</v>
      </c>
      <c r="Z4">
        <v>0</v>
      </c>
      <c r="AA4" t="s">
        <v>4332</v>
      </c>
      <c r="AB4">
        <v>1</v>
      </c>
      <c r="AC4">
        <v>14</v>
      </c>
      <c r="AD4">
        <v>3</v>
      </c>
      <c r="AI4">
        <v>0</v>
      </c>
      <c r="AJ4">
        <v>0</v>
      </c>
      <c r="AK4" t="s">
        <v>4341</v>
      </c>
      <c r="AL4" t="s">
        <v>4341</v>
      </c>
      <c r="AM4" t="s">
        <v>4342</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1062"/>
  <sheetViews>
    <sheetView workbookViewId="0"/>
  </sheetViews>
  <sheetFormatPr defaultRowHeight="15"/>
  <sheetData>
    <row r="1" spans="1:35">
      <c r="A1" s="5" t="s">
        <v>4360</v>
      </c>
      <c r="B1" s="5" t="s">
        <v>4361</v>
      </c>
      <c r="C1" s="5" t="s">
        <v>4362</v>
      </c>
      <c r="D1" s="5" t="s">
        <v>4363</v>
      </c>
      <c r="E1" s="5" t="s">
        <v>4364</v>
      </c>
      <c r="F1" s="5" t="s">
        <v>4365</v>
      </c>
      <c r="G1" s="5" t="s">
        <v>4366</v>
      </c>
      <c r="H1" s="5" t="s">
        <v>4367</v>
      </c>
      <c r="I1" s="5" t="s">
        <v>4368</v>
      </c>
      <c r="J1" s="5" t="s">
        <v>4369</v>
      </c>
      <c r="K1" s="5" t="s">
        <v>4370</v>
      </c>
      <c r="L1" s="5" t="s">
        <v>4371</v>
      </c>
      <c r="M1" s="5" t="s">
        <v>4372</v>
      </c>
      <c r="N1" s="5" t="s">
        <v>4373</v>
      </c>
      <c r="O1" s="5" t="s">
        <v>2914</v>
      </c>
      <c r="P1" s="5" t="s">
        <v>2915</v>
      </c>
      <c r="Q1" s="5" t="s">
        <v>2916</v>
      </c>
      <c r="R1" s="5" t="s">
        <v>2917</v>
      </c>
      <c r="S1" s="5" t="s">
        <v>2918</v>
      </c>
      <c r="T1" s="5" t="s">
        <v>2919</v>
      </c>
      <c r="U1" s="5" t="s">
        <v>2920</v>
      </c>
      <c r="V1" s="5" t="s">
        <v>2921</v>
      </c>
      <c r="W1" s="5" t="s">
        <v>2922</v>
      </c>
      <c r="X1" s="5" t="s">
        <v>2923</v>
      </c>
      <c r="Y1" s="5" t="s">
        <v>2924</v>
      </c>
      <c r="Z1" s="5" t="s">
        <v>2925</v>
      </c>
      <c r="AA1" s="5" t="s">
        <v>2926</v>
      </c>
      <c r="AB1" s="5" t="s">
        <v>2927</v>
      </c>
      <c r="AC1" s="5" t="s">
        <v>2928</v>
      </c>
      <c r="AD1" s="5" t="s">
        <v>2929</v>
      </c>
      <c r="AE1" s="5" t="s">
        <v>2930</v>
      </c>
      <c r="AF1" s="5" t="s">
        <v>2931</v>
      </c>
      <c r="AG1" s="5" t="s">
        <v>2932</v>
      </c>
      <c r="AH1" s="5" t="s">
        <v>2933</v>
      </c>
      <c r="AI1" s="5" t="s">
        <v>2934</v>
      </c>
    </row>
    <row r="2" spans="1:35">
      <c r="B2">
        <v>9400</v>
      </c>
      <c r="J2" t="s">
        <v>4376</v>
      </c>
      <c r="K2" t="s">
        <v>4377</v>
      </c>
      <c r="L2" t="s">
        <v>4378</v>
      </c>
      <c r="M2" t="s">
        <v>4389</v>
      </c>
      <c r="N2" t="s">
        <v>4393</v>
      </c>
      <c r="O2" t="s">
        <v>5445</v>
      </c>
      <c r="P2">
        <v>5</v>
      </c>
      <c r="Q2">
        <v>2</v>
      </c>
      <c r="R2">
        <v>2.59</v>
      </c>
      <c r="S2">
        <v>2.59</v>
      </c>
      <c r="T2">
        <v>415.54</v>
      </c>
      <c r="U2">
        <v>102.15</v>
      </c>
      <c r="V2">
        <v>3.03</v>
      </c>
      <c r="W2">
        <v>10.32</v>
      </c>
      <c r="X2">
        <v>0.52</v>
      </c>
      <c r="Y2">
        <v>3</v>
      </c>
      <c r="Z2" t="s">
        <v>4332</v>
      </c>
      <c r="AA2">
        <v>0</v>
      </c>
      <c r="AB2">
        <v>8</v>
      </c>
      <c r="AC2">
        <v>4.403285714285714</v>
      </c>
      <c r="AE2" t="s">
        <v>4333</v>
      </c>
      <c r="AH2">
        <v>0</v>
      </c>
      <c r="AI2">
        <v>0</v>
      </c>
    </row>
    <row r="3" spans="1:35">
      <c r="B3">
        <v>3</v>
      </c>
      <c r="J3" t="s">
        <v>4376</v>
      </c>
      <c r="K3" t="s">
        <v>4377</v>
      </c>
      <c r="L3" t="s">
        <v>4378</v>
      </c>
      <c r="M3" t="s">
        <v>4389</v>
      </c>
      <c r="N3" t="s">
        <v>4394</v>
      </c>
      <c r="O3" t="s">
        <v>5446</v>
      </c>
    </row>
    <row r="4" spans="1:35">
      <c r="B4">
        <v>3</v>
      </c>
      <c r="J4" t="s">
        <v>4376</v>
      </c>
      <c r="K4" t="s">
        <v>4377</v>
      </c>
      <c r="L4" t="s">
        <v>4378</v>
      </c>
      <c r="M4" t="s">
        <v>4389</v>
      </c>
      <c r="N4" t="s">
        <v>4395</v>
      </c>
      <c r="O4" t="s">
        <v>5447</v>
      </c>
    </row>
    <row r="5" spans="1:35">
      <c r="B5">
        <v>9</v>
      </c>
      <c r="J5" t="s">
        <v>4376</v>
      </c>
      <c r="K5" t="s">
        <v>4377</v>
      </c>
      <c r="L5" t="s">
        <v>4378</v>
      </c>
      <c r="M5" t="s">
        <v>4389</v>
      </c>
      <c r="N5" t="s">
        <v>4396</v>
      </c>
      <c r="O5" t="s">
        <v>5448</v>
      </c>
    </row>
    <row r="6" spans="1:35">
      <c r="B6">
        <v>9</v>
      </c>
      <c r="J6" t="s">
        <v>4376</v>
      </c>
      <c r="K6" t="s">
        <v>4377</v>
      </c>
      <c r="L6" t="s">
        <v>4378</v>
      </c>
      <c r="M6" t="s">
        <v>4389</v>
      </c>
      <c r="N6" t="s">
        <v>4397</v>
      </c>
      <c r="O6" t="s">
        <v>5449</v>
      </c>
    </row>
    <row r="7" spans="1:35">
      <c r="B7">
        <v>3</v>
      </c>
      <c r="J7" t="s">
        <v>4376</v>
      </c>
      <c r="K7" t="s">
        <v>4377</v>
      </c>
      <c r="L7" t="s">
        <v>4378</v>
      </c>
      <c r="M7" t="s">
        <v>4389</v>
      </c>
      <c r="N7" t="s">
        <v>4398</v>
      </c>
      <c r="O7" t="s">
        <v>5450</v>
      </c>
    </row>
    <row r="8" spans="1:35">
      <c r="B8">
        <v>5</v>
      </c>
      <c r="J8" t="s">
        <v>4376</v>
      </c>
      <c r="K8" t="s">
        <v>4377</v>
      </c>
      <c r="L8" t="s">
        <v>4378</v>
      </c>
      <c r="M8" t="s">
        <v>4389</v>
      </c>
      <c r="N8" t="s">
        <v>4399</v>
      </c>
      <c r="O8" t="s">
        <v>5451</v>
      </c>
    </row>
    <row r="9" spans="1:35">
      <c r="B9">
        <v>1</v>
      </c>
      <c r="J9" t="s">
        <v>4376</v>
      </c>
      <c r="K9" t="s">
        <v>4377</v>
      </c>
      <c r="L9" t="s">
        <v>4378</v>
      </c>
      <c r="M9" t="s">
        <v>4389</v>
      </c>
      <c r="N9" t="s">
        <v>4400</v>
      </c>
      <c r="O9" t="s">
        <v>5452</v>
      </c>
    </row>
    <row r="10" spans="1:35">
      <c r="B10">
        <v>1</v>
      </c>
      <c r="J10" t="s">
        <v>4376</v>
      </c>
      <c r="K10" t="s">
        <v>4377</v>
      </c>
      <c r="L10" t="s">
        <v>4378</v>
      </c>
      <c r="M10" t="s">
        <v>4389</v>
      </c>
      <c r="N10" t="s">
        <v>4401</v>
      </c>
      <c r="O10" t="s">
        <v>5453</v>
      </c>
    </row>
    <row r="11" spans="1:35">
      <c r="B11">
        <v>1</v>
      </c>
      <c r="J11" t="s">
        <v>4376</v>
      </c>
      <c r="K11" t="s">
        <v>4377</v>
      </c>
      <c r="L11" t="s">
        <v>4378</v>
      </c>
      <c r="M11" t="s">
        <v>4389</v>
      </c>
      <c r="N11" t="s">
        <v>4402</v>
      </c>
      <c r="O11" t="s">
        <v>5454</v>
      </c>
    </row>
    <row r="12" spans="1:35">
      <c r="B12">
        <v>1</v>
      </c>
      <c r="J12" t="s">
        <v>4376</v>
      </c>
      <c r="K12" t="s">
        <v>4377</v>
      </c>
      <c r="L12" t="s">
        <v>4378</v>
      </c>
      <c r="M12" t="s">
        <v>4389</v>
      </c>
      <c r="N12" t="s">
        <v>4403</v>
      </c>
      <c r="O12" t="s">
        <v>5455</v>
      </c>
    </row>
    <row r="13" spans="1:35">
      <c r="B13">
        <v>7</v>
      </c>
      <c r="J13" t="s">
        <v>4376</v>
      </c>
      <c r="K13" t="s">
        <v>4377</v>
      </c>
      <c r="L13" t="s">
        <v>4378</v>
      </c>
      <c r="M13" t="s">
        <v>4389</v>
      </c>
      <c r="N13" t="s">
        <v>4404</v>
      </c>
      <c r="O13" t="s">
        <v>5456</v>
      </c>
    </row>
    <row r="14" spans="1:35">
      <c r="B14">
        <v>15</v>
      </c>
      <c r="J14" t="s">
        <v>4376</v>
      </c>
      <c r="K14" t="s">
        <v>4377</v>
      </c>
      <c r="L14" t="s">
        <v>4378</v>
      </c>
      <c r="M14" t="s">
        <v>4389</v>
      </c>
      <c r="N14" t="s">
        <v>4405</v>
      </c>
      <c r="O14" t="s">
        <v>5457</v>
      </c>
    </row>
    <row r="15" spans="1:35">
      <c r="B15">
        <v>23</v>
      </c>
      <c r="J15" t="s">
        <v>4376</v>
      </c>
      <c r="K15" t="s">
        <v>4377</v>
      </c>
      <c r="L15" t="s">
        <v>4378</v>
      </c>
      <c r="M15" t="s">
        <v>4389</v>
      </c>
      <c r="N15" t="s">
        <v>4406</v>
      </c>
      <c r="O15" t="s">
        <v>5458</v>
      </c>
    </row>
    <row r="16" spans="1:35">
      <c r="B16">
        <v>29</v>
      </c>
      <c r="J16" t="s">
        <v>4376</v>
      </c>
      <c r="K16" t="s">
        <v>4377</v>
      </c>
      <c r="L16" t="s">
        <v>4378</v>
      </c>
      <c r="M16" t="s">
        <v>4389</v>
      </c>
      <c r="N16" t="s">
        <v>4407</v>
      </c>
      <c r="O16" t="s">
        <v>5459</v>
      </c>
    </row>
    <row r="17" spans="2:15">
      <c r="B17">
        <v>39</v>
      </c>
      <c r="J17" t="s">
        <v>4376</v>
      </c>
      <c r="K17" t="s">
        <v>4377</v>
      </c>
      <c r="L17" t="s">
        <v>4378</v>
      </c>
      <c r="M17" t="s">
        <v>4389</v>
      </c>
      <c r="N17" t="s">
        <v>4408</v>
      </c>
      <c r="O17" t="s">
        <v>5460</v>
      </c>
    </row>
    <row r="18" spans="2:15">
      <c r="B18">
        <v>46</v>
      </c>
      <c r="J18" t="s">
        <v>4376</v>
      </c>
      <c r="K18" t="s">
        <v>4377</v>
      </c>
      <c r="L18" t="s">
        <v>4378</v>
      </c>
      <c r="M18" t="s">
        <v>4389</v>
      </c>
      <c r="N18" t="s">
        <v>4409</v>
      </c>
      <c r="O18" t="s">
        <v>5461</v>
      </c>
    </row>
    <row r="19" spans="2:15">
      <c r="B19">
        <v>253</v>
      </c>
      <c r="J19" t="s">
        <v>4376</v>
      </c>
      <c r="K19" t="s">
        <v>4377</v>
      </c>
      <c r="L19" t="s">
        <v>4378</v>
      </c>
      <c r="M19" t="s">
        <v>4389</v>
      </c>
      <c r="N19" t="s">
        <v>4410</v>
      </c>
      <c r="O19" t="s">
        <v>5462</v>
      </c>
    </row>
    <row r="20" spans="2:15">
      <c r="B20">
        <v>7</v>
      </c>
      <c r="J20" t="s">
        <v>4376</v>
      </c>
      <c r="K20" t="s">
        <v>4377</v>
      </c>
      <c r="L20" t="s">
        <v>4378</v>
      </c>
      <c r="M20" t="s">
        <v>4389</v>
      </c>
      <c r="N20" t="s">
        <v>4411</v>
      </c>
      <c r="O20" t="s">
        <v>5463</v>
      </c>
    </row>
    <row r="21" spans="2:15">
      <c r="B21">
        <v>46</v>
      </c>
      <c r="J21" t="s">
        <v>4376</v>
      </c>
      <c r="K21" t="s">
        <v>4377</v>
      </c>
      <c r="L21" t="s">
        <v>4378</v>
      </c>
      <c r="M21" t="s">
        <v>4389</v>
      </c>
      <c r="N21" t="s">
        <v>4412</v>
      </c>
      <c r="O21" t="s">
        <v>5464</v>
      </c>
    </row>
    <row r="22" spans="2:15">
      <c r="B22">
        <v>145</v>
      </c>
      <c r="J22" t="s">
        <v>4376</v>
      </c>
      <c r="K22" t="s">
        <v>4377</v>
      </c>
      <c r="L22" t="s">
        <v>4378</v>
      </c>
      <c r="M22" t="s">
        <v>4389</v>
      </c>
      <c r="N22" t="s">
        <v>4413</v>
      </c>
      <c r="O22" t="s">
        <v>5465</v>
      </c>
    </row>
    <row r="23" spans="2:15">
      <c r="B23">
        <v>37</v>
      </c>
      <c r="J23" t="s">
        <v>4376</v>
      </c>
      <c r="K23" t="s">
        <v>4377</v>
      </c>
      <c r="L23" t="s">
        <v>4378</v>
      </c>
      <c r="M23" t="s">
        <v>4389</v>
      </c>
      <c r="N23" t="s">
        <v>4414</v>
      </c>
      <c r="O23" t="s">
        <v>5466</v>
      </c>
    </row>
    <row r="24" spans="2:15">
      <c r="B24">
        <v>14</v>
      </c>
      <c r="J24" t="s">
        <v>4376</v>
      </c>
      <c r="K24" t="s">
        <v>4377</v>
      </c>
      <c r="L24" t="s">
        <v>4378</v>
      </c>
      <c r="M24" t="s">
        <v>4389</v>
      </c>
      <c r="N24" t="s">
        <v>4415</v>
      </c>
      <c r="O24" t="s">
        <v>5467</v>
      </c>
    </row>
    <row r="25" spans="2:15">
      <c r="B25">
        <v>6</v>
      </c>
      <c r="J25" t="s">
        <v>4376</v>
      </c>
      <c r="K25" t="s">
        <v>4377</v>
      </c>
      <c r="L25" t="s">
        <v>4378</v>
      </c>
      <c r="M25" t="s">
        <v>4389</v>
      </c>
      <c r="N25" t="s">
        <v>4416</v>
      </c>
      <c r="O25" t="s">
        <v>5468</v>
      </c>
    </row>
    <row r="26" spans="2:15">
      <c r="B26">
        <v>7</v>
      </c>
      <c r="J26" t="s">
        <v>4376</v>
      </c>
      <c r="K26" t="s">
        <v>4377</v>
      </c>
      <c r="L26" t="s">
        <v>4378</v>
      </c>
      <c r="M26" t="s">
        <v>4389</v>
      </c>
      <c r="N26" t="s">
        <v>4417</v>
      </c>
      <c r="O26" t="s">
        <v>5469</v>
      </c>
    </row>
    <row r="27" spans="2:15">
      <c r="B27">
        <v>7</v>
      </c>
      <c r="J27" t="s">
        <v>4376</v>
      </c>
      <c r="K27" t="s">
        <v>4377</v>
      </c>
      <c r="L27" t="s">
        <v>4378</v>
      </c>
      <c r="M27" t="s">
        <v>4389</v>
      </c>
      <c r="N27" t="s">
        <v>4418</v>
      </c>
      <c r="O27" t="s">
        <v>5470</v>
      </c>
    </row>
    <row r="28" spans="2:15">
      <c r="B28">
        <v>58</v>
      </c>
      <c r="J28" t="s">
        <v>4376</v>
      </c>
      <c r="K28" t="s">
        <v>4377</v>
      </c>
      <c r="L28" t="s">
        <v>4378</v>
      </c>
      <c r="M28" t="s">
        <v>4389</v>
      </c>
      <c r="N28" t="s">
        <v>4419</v>
      </c>
      <c r="O28" t="s">
        <v>5471</v>
      </c>
    </row>
    <row r="29" spans="2:15">
      <c r="B29">
        <v>54</v>
      </c>
      <c r="J29" t="s">
        <v>4376</v>
      </c>
      <c r="K29" t="s">
        <v>4377</v>
      </c>
      <c r="L29" t="s">
        <v>4378</v>
      </c>
      <c r="M29" t="s">
        <v>4389</v>
      </c>
      <c r="N29" t="s">
        <v>4420</v>
      </c>
      <c r="O29" t="s">
        <v>5472</v>
      </c>
    </row>
    <row r="30" spans="2:15">
      <c r="B30">
        <v>20</v>
      </c>
      <c r="J30" t="s">
        <v>4376</v>
      </c>
      <c r="K30" t="s">
        <v>4377</v>
      </c>
      <c r="L30" t="s">
        <v>4378</v>
      </c>
      <c r="M30" t="s">
        <v>4389</v>
      </c>
      <c r="N30" t="s">
        <v>4421</v>
      </c>
      <c r="O30" t="s">
        <v>5473</v>
      </c>
    </row>
    <row r="31" spans="2:15">
      <c r="B31">
        <v>21</v>
      </c>
      <c r="J31" t="s">
        <v>4376</v>
      </c>
      <c r="K31" t="s">
        <v>4377</v>
      </c>
      <c r="L31" t="s">
        <v>4378</v>
      </c>
      <c r="M31" t="s">
        <v>4389</v>
      </c>
      <c r="N31" t="s">
        <v>4422</v>
      </c>
      <c r="O31" t="s">
        <v>5474</v>
      </c>
    </row>
    <row r="32" spans="2:15">
      <c r="B32">
        <v>11</v>
      </c>
      <c r="J32" t="s">
        <v>4376</v>
      </c>
      <c r="K32" t="s">
        <v>4377</v>
      </c>
      <c r="L32" t="s">
        <v>4378</v>
      </c>
      <c r="M32" t="s">
        <v>4389</v>
      </c>
      <c r="N32" t="s">
        <v>4423</v>
      </c>
      <c r="O32" t="s">
        <v>5475</v>
      </c>
    </row>
    <row r="33" spans="2:15">
      <c r="B33">
        <v>6</v>
      </c>
      <c r="J33" t="s">
        <v>4376</v>
      </c>
      <c r="K33" t="s">
        <v>4377</v>
      </c>
      <c r="L33" t="s">
        <v>4378</v>
      </c>
      <c r="M33" t="s">
        <v>4389</v>
      </c>
      <c r="N33" t="s">
        <v>4424</v>
      </c>
      <c r="O33" t="s">
        <v>5476</v>
      </c>
    </row>
    <row r="34" spans="2:15">
      <c r="B34">
        <v>4</v>
      </c>
      <c r="J34" t="s">
        <v>4376</v>
      </c>
      <c r="K34" t="s">
        <v>4377</v>
      </c>
      <c r="L34" t="s">
        <v>4378</v>
      </c>
      <c r="M34" t="s">
        <v>4389</v>
      </c>
      <c r="N34" t="s">
        <v>4425</v>
      </c>
      <c r="O34" t="s">
        <v>5477</v>
      </c>
    </row>
    <row r="35" spans="2:15">
      <c r="B35">
        <v>4</v>
      </c>
      <c r="J35" t="s">
        <v>4376</v>
      </c>
      <c r="K35" t="s">
        <v>4377</v>
      </c>
      <c r="L35" t="s">
        <v>4378</v>
      </c>
      <c r="M35" t="s">
        <v>4389</v>
      </c>
      <c r="N35" t="s">
        <v>4426</v>
      </c>
      <c r="O35" t="s">
        <v>5478</v>
      </c>
    </row>
    <row r="36" spans="2:15">
      <c r="B36">
        <v>8</v>
      </c>
      <c r="J36" t="s">
        <v>4376</v>
      </c>
      <c r="K36" t="s">
        <v>4377</v>
      </c>
      <c r="L36" t="s">
        <v>4378</v>
      </c>
      <c r="M36" t="s">
        <v>4389</v>
      </c>
      <c r="N36" t="s">
        <v>4427</v>
      </c>
      <c r="O36" t="s">
        <v>5479</v>
      </c>
    </row>
    <row r="37" spans="2:15">
      <c r="B37">
        <v>11</v>
      </c>
      <c r="J37" t="s">
        <v>4376</v>
      </c>
      <c r="K37" t="s">
        <v>4377</v>
      </c>
      <c r="L37" t="s">
        <v>4378</v>
      </c>
      <c r="M37" t="s">
        <v>4389</v>
      </c>
      <c r="N37" t="s">
        <v>4428</v>
      </c>
      <c r="O37" t="s">
        <v>5480</v>
      </c>
    </row>
    <row r="38" spans="2:15">
      <c r="B38">
        <v>5</v>
      </c>
      <c r="J38" t="s">
        <v>4376</v>
      </c>
      <c r="K38" t="s">
        <v>4377</v>
      </c>
      <c r="L38" t="s">
        <v>4378</v>
      </c>
      <c r="M38" t="s">
        <v>4389</v>
      </c>
      <c r="N38" t="s">
        <v>4429</v>
      </c>
      <c r="O38" t="s">
        <v>5481</v>
      </c>
    </row>
    <row r="39" spans="2:15">
      <c r="B39">
        <v>2</v>
      </c>
      <c r="J39" t="s">
        <v>4376</v>
      </c>
      <c r="K39" t="s">
        <v>4377</v>
      </c>
      <c r="L39" t="s">
        <v>4378</v>
      </c>
      <c r="M39" t="s">
        <v>4389</v>
      </c>
      <c r="N39" t="s">
        <v>4430</v>
      </c>
      <c r="O39" t="s">
        <v>5482</v>
      </c>
    </row>
    <row r="40" spans="2:15">
      <c r="B40">
        <v>3</v>
      </c>
      <c r="J40" t="s">
        <v>4376</v>
      </c>
      <c r="K40" t="s">
        <v>4377</v>
      </c>
      <c r="L40" t="s">
        <v>4378</v>
      </c>
      <c r="M40" t="s">
        <v>4389</v>
      </c>
      <c r="N40" t="s">
        <v>4431</v>
      </c>
      <c r="O40" t="s">
        <v>5483</v>
      </c>
    </row>
    <row r="41" spans="2:15">
      <c r="B41">
        <v>3</v>
      </c>
      <c r="J41" t="s">
        <v>4376</v>
      </c>
      <c r="K41" t="s">
        <v>4377</v>
      </c>
      <c r="L41" t="s">
        <v>4378</v>
      </c>
      <c r="M41" t="s">
        <v>4389</v>
      </c>
      <c r="N41" t="s">
        <v>4432</v>
      </c>
      <c r="O41" t="s">
        <v>5484</v>
      </c>
    </row>
    <row r="42" spans="2:15">
      <c r="B42">
        <v>5</v>
      </c>
      <c r="J42" t="s">
        <v>4376</v>
      </c>
      <c r="K42" t="s">
        <v>4377</v>
      </c>
      <c r="L42" t="s">
        <v>4378</v>
      </c>
      <c r="M42" t="s">
        <v>4389</v>
      </c>
      <c r="N42" t="s">
        <v>4433</v>
      </c>
      <c r="O42" t="s">
        <v>5485</v>
      </c>
    </row>
    <row r="43" spans="2:15">
      <c r="B43">
        <v>7</v>
      </c>
      <c r="J43" t="s">
        <v>4376</v>
      </c>
      <c r="K43" t="s">
        <v>4377</v>
      </c>
      <c r="L43" t="s">
        <v>4378</v>
      </c>
      <c r="M43" t="s">
        <v>4389</v>
      </c>
      <c r="N43" t="s">
        <v>4434</v>
      </c>
      <c r="O43" t="s">
        <v>5486</v>
      </c>
    </row>
    <row r="44" spans="2:15">
      <c r="B44">
        <v>37</v>
      </c>
      <c r="J44" t="s">
        <v>4376</v>
      </c>
      <c r="K44" t="s">
        <v>4377</v>
      </c>
      <c r="L44" t="s">
        <v>4378</v>
      </c>
      <c r="M44" t="s">
        <v>4389</v>
      </c>
      <c r="N44" t="s">
        <v>4435</v>
      </c>
      <c r="O44" t="s">
        <v>5487</v>
      </c>
    </row>
    <row r="45" spans="2:15">
      <c r="B45">
        <v>3</v>
      </c>
      <c r="J45" t="s">
        <v>4376</v>
      </c>
      <c r="K45" t="s">
        <v>4377</v>
      </c>
      <c r="L45" t="s">
        <v>4378</v>
      </c>
      <c r="M45" t="s">
        <v>4389</v>
      </c>
      <c r="N45" t="s">
        <v>4436</v>
      </c>
      <c r="O45" t="s">
        <v>5488</v>
      </c>
    </row>
    <row r="46" spans="2:15">
      <c r="B46">
        <v>3</v>
      </c>
      <c r="J46" t="s">
        <v>4376</v>
      </c>
      <c r="K46" t="s">
        <v>4377</v>
      </c>
      <c r="L46" t="s">
        <v>4378</v>
      </c>
      <c r="M46" t="s">
        <v>4389</v>
      </c>
      <c r="N46" t="s">
        <v>4437</v>
      </c>
      <c r="O46" t="s">
        <v>5489</v>
      </c>
    </row>
    <row r="47" spans="2:15">
      <c r="B47">
        <v>2</v>
      </c>
      <c r="J47" t="s">
        <v>4376</v>
      </c>
      <c r="K47" t="s">
        <v>4377</v>
      </c>
      <c r="L47" t="s">
        <v>4378</v>
      </c>
      <c r="M47" t="s">
        <v>4389</v>
      </c>
      <c r="N47" t="s">
        <v>4438</v>
      </c>
      <c r="O47" t="s">
        <v>5490</v>
      </c>
    </row>
    <row r="48" spans="2:15">
      <c r="B48">
        <v>2</v>
      </c>
      <c r="J48" t="s">
        <v>4376</v>
      </c>
      <c r="K48" t="s">
        <v>4377</v>
      </c>
      <c r="L48" t="s">
        <v>4378</v>
      </c>
      <c r="M48" t="s">
        <v>4389</v>
      </c>
      <c r="N48" t="s">
        <v>4439</v>
      </c>
      <c r="O48" t="s">
        <v>5491</v>
      </c>
    </row>
    <row r="49" spans="2:15">
      <c r="B49">
        <v>1</v>
      </c>
      <c r="J49" t="s">
        <v>4376</v>
      </c>
      <c r="K49" t="s">
        <v>4377</v>
      </c>
      <c r="L49" t="s">
        <v>4378</v>
      </c>
      <c r="M49" t="s">
        <v>4389</v>
      </c>
      <c r="N49" t="s">
        <v>4440</v>
      </c>
      <c r="O49" t="s">
        <v>5492</v>
      </c>
    </row>
    <row r="50" spans="2:15">
      <c r="B50">
        <v>3</v>
      </c>
      <c r="J50" t="s">
        <v>4376</v>
      </c>
      <c r="K50" t="s">
        <v>4377</v>
      </c>
      <c r="L50" t="s">
        <v>4378</v>
      </c>
      <c r="M50" t="s">
        <v>4389</v>
      </c>
      <c r="N50" t="s">
        <v>4441</v>
      </c>
      <c r="O50" t="s">
        <v>5493</v>
      </c>
    </row>
    <row r="51" spans="2:15">
      <c r="B51">
        <v>3</v>
      </c>
      <c r="J51" t="s">
        <v>4376</v>
      </c>
      <c r="K51" t="s">
        <v>4377</v>
      </c>
      <c r="L51" t="s">
        <v>4378</v>
      </c>
      <c r="M51" t="s">
        <v>4389</v>
      </c>
      <c r="N51" t="s">
        <v>4442</v>
      </c>
      <c r="O51" t="s">
        <v>5494</v>
      </c>
    </row>
    <row r="52" spans="2:15">
      <c r="B52">
        <v>3</v>
      </c>
      <c r="J52" t="s">
        <v>4376</v>
      </c>
      <c r="K52" t="s">
        <v>4377</v>
      </c>
      <c r="L52" t="s">
        <v>4378</v>
      </c>
      <c r="M52" t="s">
        <v>4389</v>
      </c>
      <c r="N52" t="s">
        <v>4443</v>
      </c>
      <c r="O52" t="s">
        <v>5495</v>
      </c>
    </row>
    <row r="53" spans="2:15">
      <c r="B53">
        <v>1</v>
      </c>
      <c r="J53" t="s">
        <v>4376</v>
      </c>
      <c r="K53" t="s">
        <v>4377</v>
      </c>
      <c r="L53" t="s">
        <v>4378</v>
      </c>
      <c r="M53" t="s">
        <v>4389</v>
      </c>
      <c r="N53" t="s">
        <v>4444</v>
      </c>
      <c r="O53" t="s">
        <v>5496</v>
      </c>
    </row>
    <row r="54" spans="2:15">
      <c r="B54">
        <v>2</v>
      </c>
      <c r="J54" t="s">
        <v>4376</v>
      </c>
      <c r="K54" t="s">
        <v>4377</v>
      </c>
      <c r="L54" t="s">
        <v>4378</v>
      </c>
      <c r="M54" t="s">
        <v>4389</v>
      </c>
      <c r="N54" t="s">
        <v>4445</v>
      </c>
      <c r="O54" t="s">
        <v>5497</v>
      </c>
    </row>
    <row r="55" spans="2:15">
      <c r="B55">
        <v>1</v>
      </c>
      <c r="J55" t="s">
        <v>4376</v>
      </c>
      <c r="K55" t="s">
        <v>4377</v>
      </c>
      <c r="L55" t="s">
        <v>4378</v>
      </c>
      <c r="M55" t="s">
        <v>4389</v>
      </c>
      <c r="N55" t="s">
        <v>4446</v>
      </c>
      <c r="O55" t="s">
        <v>5498</v>
      </c>
    </row>
    <row r="56" spans="2:15">
      <c r="B56">
        <v>29</v>
      </c>
      <c r="J56" t="s">
        <v>4376</v>
      </c>
      <c r="K56" t="s">
        <v>4377</v>
      </c>
      <c r="L56" t="s">
        <v>4378</v>
      </c>
      <c r="M56" t="s">
        <v>4389</v>
      </c>
      <c r="N56" t="s">
        <v>4447</v>
      </c>
      <c r="O56" t="s">
        <v>5499</v>
      </c>
    </row>
    <row r="57" spans="2:15">
      <c r="B57">
        <v>47</v>
      </c>
      <c r="J57" t="s">
        <v>4376</v>
      </c>
      <c r="K57" t="s">
        <v>4377</v>
      </c>
      <c r="L57" t="s">
        <v>4378</v>
      </c>
      <c r="M57" t="s">
        <v>4389</v>
      </c>
      <c r="N57" t="s">
        <v>4448</v>
      </c>
      <c r="O57" t="s">
        <v>5500</v>
      </c>
    </row>
    <row r="58" spans="2:15">
      <c r="B58">
        <v>47</v>
      </c>
      <c r="J58" t="s">
        <v>4376</v>
      </c>
      <c r="K58" t="s">
        <v>4377</v>
      </c>
      <c r="L58" t="s">
        <v>4378</v>
      </c>
      <c r="M58" t="s">
        <v>4389</v>
      </c>
      <c r="N58" t="s">
        <v>4449</v>
      </c>
      <c r="O58" t="s">
        <v>5501</v>
      </c>
    </row>
    <row r="59" spans="2:15">
      <c r="B59">
        <v>20</v>
      </c>
      <c r="J59" t="s">
        <v>4376</v>
      </c>
      <c r="K59" t="s">
        <v>4377</v>
      </c>
      <c r="L59" t="s">
        <v>4378</v>
      </c>
      <c r="M59" t="s">
        <v>4389</v>
      </c>
      <c r="N59" t="s">
        <v>4450</v>
      </c>
      <c r="O59" t="s">
        <v>5502</v>
      </c>
    </row>
    <row r="60" spans="2:15">
      <c r="B60">
        <v>5</v>
      </c>
      <c r="J60" t="s">
        <v>4376</v>
      </c>
      <c r="K60" t="s">
        <v>4377</v>
      </c>
      <c r="L60" t="s">
        <v>4378</v>
      </c>
      <c r="M60" t="s">
        <v>4389</v>
      </c>
      <c r="N60" t="s">
        <v>4451</v>
      </c>
      <c r="O60" t="s">
        <v>5503</v>
      </c>
    </row>
    <row r="61" spans="2:15">
      <c r="B61">
        <v>5</v>
      </c>
      <c r="J61" t="s">
        <v>4376</v>
      </c>
      <c r="K61" t="s">
        <v>4377</v>
      </c>
      <c r="L61" t="s">
        <v>4378</v>
      </c>
      <c r="M61" t="s">
        <v>4389</v>
      </c>
      <c r="N61" t="s">
        <v>4452</v>
      </c>
      <c r="O61" t="s">
        <v>5504</v>
      </c>
    </row>
    <row r="62" spans="2:15">
      <c r="B62">
        <v>5</v>
      </c>
      <c r="J62" t="s">
        <v>4376</v>
      </c>
      <c r="K62" t="s">
        <v>4377</v>
      </c>
      <c r="L62" t="s">
        <v>4378</v>
      </c>
      <c r="M62" t="s">
        <v>4389</v>
      </c>
      <c r="N62" t="s">
        <v>4453</v>
      </c>
      <c r="O62" t="s">
        <v>5505</v>
      </c>
    </row>
    <row r="63" spans="2:15">
      <c r="B63">
        <v>11</v>
      </c>
      <c r="J63" t="s">
        <v>4376</v>
      </c>
      <c r="K63" t="s">
        <v>4377</v>
      </c>
      <c r="L63" t="s">
        <v>4378</v>
      </c>
      <c r="M63" t="s">
        <v>4389</v>
      </c>
      <c r="N63" t="s">
        <v>4454</v>
      </c>
      <c r="O63" t="s">
        <v>5506</v>
      </c>
    </row>
    <row r="64" spans="2:15">
      <c r="B64">
        <v>11</v>
      </c>
      <c r="J64" t="s">
        <v>4376</v>
      </c>
      <c r="K64" t="s">
        <v>4377</v>
      </c>
      <c r="L64" t="s">
        <v>4378</v>
      </c>
      <c r="M64" t="s">
        <v>4389</v>
      </c>
      <c r="N64" t="s">
        <v>4455</v>
      </c>
      <c r="O64" t="s">
        <v>5507</v>
      </c>
    </row>
    <row r="65" spans="2:15">
      <c r="B65">
        <v>12</v>
      </c>
      <c r="J65" t="s">
        <v>4376</v>
      </c>
      <c r="K65" t="s">
        <v>4377</v>
      </c>
      <c r="L65" t="s">
        <v>4378</v>
      </c>
      <c r="M65" t="s">
        <v>4389</v>
      </c>
      <c r="N65" t="s">
        <v>4456</v>
      </c>
      <c r="O65" t="s">
        <v>5508</v>
      </c>
    </row>
    <row r="66" spans="2:15">
      <c r="B66">
        <v>16</v>
      </c>
      <c r="J66" t="s">
        <v>4376</v>
      </c>
      <c r="K66" t="s">
        <v>4377</v>
      </c>
      <c r="L66" t="s">
        <v>4378</v>
      </c>
      <c r="M66" t="s">
        <v>4389</v>
      </c>
      <c r="N66" t="s">
        <v>4457</v>
      </c>
      <c r="O66" t="s">
        <v>5509</v>
      </c>
    </row>
    <row r="67" spans="2:15">
      <c r="B67">
        <v>19</v>
      </c>
      <c r="J67" t="s">
        <v>4376</v>
      </c>
      <c r="K67" t="s">
        <v>4377</v>
      </c>
      <c r="L67" t="s">
        <v>4378</v>
      </c>
      <c r="M67" t="s">
        <v>4389</v>
      </c>
      <c r="N67" t="s">
        <v>4458</v>
      </c>
      <c r="O67" t="s">
        <v>5510</v>
      </c>
    </row>
    <row r="68" spans="2:15">
      <c r="B68">
        <v>23</v>
      </c>
      <c r="J68" t="s">
        <v>4376</v>
      </c>
      <c r="K68" t="s">
        <v>4377</v>
      </c>
      <c r="L68" t="s">
        <v>4378</v>
      </c>
      <c r="M68" t="s">
        <v>4389</v>
      </c>
      <c r="N68" t="s">
        <v>4459</v>
      </c>
      <c r="O68" t="s">
        <v>5511</v>
      </c>
    </row>
    <row r="69" spans="2:15">
      <c r="B69">
        <v>24</v>
      </c>
      <c r="J69" t="s">
        <v>4376</v>
      </c>
      <c r="K69" t="s">
        <v>4377</v>
      </c>
      <c r="L69" t="s">
        <v>4378</v>
      </c>
      <c r="M69" t="s">
        <v>4389</v>
      </c>
      <c r="N69" t="s">
        <v>4460</v>
      </c>
      <c r="O69" t="s">
        <v>5512</v>
      </c>
    </row>
    <row r="70" spans="2:15">
      <c r="B70">
        <v>25</v>
      </c>
      <c r="J70" t="s">
        <v>4376</v>
      </c>
      <c r="K70" t="s">
        <v>4377</v>
      </c>
      <c r="L70" t="s">
        <v>4378</v>
      </c>
      <c r="M70" t="s">
        <v>4389</v>
      </c>
      <c r="N70" t="s">
        <v>4461</v>
      </c>
      <c r="O70" t="s">
        <v>5513</v>
      </c>
    </row>
    <row r="71" spans="2:15">
      <c r="B71">
        <v>25</v>
      </c>
      <c r="J71" t="s">
        <v>4376</v>
      </c>
      <c r="K71" t="s">
        <v>4377</v>
      </c>
      <c r="L71" t="s">
        <v>4378</v>
      </c>
      <c r="M71" t="s">
        <v>4389</v>
      </c>
      <c r="N71" t="s">
        <v>4462</v>
      </c>
      <c r="O71" t="s">
        <v>5514</v>
      </c>
    </row>
    <row r="72" spans="2:15">
      <c r="B72">
        <v>28</v>
      </c>
      <c r="J72" t="s">
        <v>4376</v>
      </c>
      <c r="K72" t="s">
        <v>4377</v>
      </c>
      <c r="L72" t="s">
        <v>4378</v>
      </c>
      <c r="M72" t="s">
        <v>4389</v>
      </c>
      <c r="N72" t="s">
        <v>4463</v>
      </c>
      <c r="O72" t="s">
        <v>5515</v>
      </c>
    </row>
    <row r="73" spans="2:15">
      <c r="B73">
        <v>31</v>
      </c>
      <c r="J73" t="s">
        <v>4376</v>
      </c>
      <c r="K73" t="s">
        <v>4377</v>
      </c>
      <c r="L73" t="s">
        <v>4378</v>
      </c>
      <c r="M73" t="s">
        <v>4389</v>
      </c>
      <c r="N73" t="s">
        <v>4464</v>
      </c>
      <c r="O73" t="s">
        <v>5516</v>
      </c>
    </row>
    <row r="74" spans="2:15">
      <c r="B74">
        <v>31</v>
      </c>
      <c r="J74" t="s">
        <v>4376</v>
      </c>
      <c r="K74" t="s">
        <v>4377</v>
      </c>
      <c r="L74" t="s">
        <v>4378</v>
      </c>
      <c r="M74" t="s">
        <v>4389</v>
      </c>
      <c r="N74" t="s">
        <v>4465</v>
      </c>
      <c r="O74" t="s">
        <v>5517</v>
      </c>
    </row>
    <row r="75" spans="2:15">
      <c r="B75">
        <v>32</v>
      </c>
      <c r="J75" t="s">
        <v>4376</v>
      </c>
      <c r="K75" t="s">
        <v>4377</v>
      </c>
      <c r="L75" t="s">
        <v>4378</v>
      </c>
      <c r="M75" t="s">
        <v>4389</v>
      </c>
      <c r="N75" t="s">
        <v>4466</v>
      </c>
      <c r="O75" t="s">
        <v>5518</v>
      </c>
    </row>
    <row r="76" spans="2:15">
      <c r="B76">
        <v>34</v>
      </c>
      <c r="J76" t="s">
        <v>4376</v>
      </c>
      <c r="K76" t="s">
        <v>4377</v>
      </c>
      <c r="L76" t="s">
        <v>4378</v>
      </c>
      <c r="M76" t="s">
        <v>4389</v>
      </c>
      <c r="N76" t="s">
        <v>4467</v>
      </c>
      <c r="O76" t="s">
        <v>5519</v>
      </c>
    </row>
    <row r="77" spans="2:15">
      <c r="B77">
        <v>38</v>
      </c>
      <c r="J77" t="s">
        <v>4376</v>
      </c>
      <c r="K77" t="s">
        <v>4377</v>
      </c>
      <c r="L77" t="s">
        <v>4378</v>
      </c>
      <c r="M77" t="s">
        <v>4389</v>
      </c>
      <c r="N77" t="s">
        <v>4468</v>
      </c>
      <c r="O77" t="s">
        <v>5520</v>
      </c>
    </row>
    <row r="78" spans="2:15">
      <c r="B78">
        <v>40</v>
      </c>
      <c r="J78" t="s">
        <v>4376</v>
      </c>
      <c r="K78" t="s">
        <v>4377</v>
      </c>
      <c r="L78" t="s">
        <v>4378</v>
      </c>
      <c r="M78" t="s">
        <v>4389</v>
      </c>
      <c r="N78" t="s">
        <v>4469</v>
      </c>
      <c r="O78" t="s">
        <v>5521</v>
      </c>
    </row>
    <row r="79" spans="2:15">
      <c r="B79">
        <v>49</v>
      </c>
      <c r="J79" t="s">
        <v>4376</v>
      </c>
      <c r="K79" t="s">
        <v>4377</v>
      </c>
      <c r="L79" t="s">
        <v>4378</v>
      </c>
      <c r="M79" t="s">
        <v>4389</v>
      </c>
      <c r="N79" t="s">
        <v>4470</v>
      </c>
      <c r="O79" t="s">
        <v>5522</v>
      </c>
    </row>
    <row r="80" spans="2:15">
      <c r="B80">
        <v>58</v>
      </c>
      <c r="J80" t="s">
        <v>4376</v>
      </c>
      <c r="K80" t="s">
        <v>4377</v>
      </c>
      <c r="L80" t="s">
        <v>4378</v>
      </c>
      <c r="M80" t="s">
        <v>4389</v>
      </c>
      <c r="N80" t="s">
        <v>4471</v>
      </c>
      <c r="O80" t="s">
        <v>5523</v>
      </c>
    </row>
    <row r="81" spans="2:15">
      <c r="B81">
        <v>61</v>
      </c>
      <c r="J81" t="s">
        <v>4376</v>
      </c>
      <c r="K81" t="s">
        <v>4377</v>
      </c>
      <c r="L81" t="s">
        <v>4378</v>
      </c>
      <c r="M81" t="s">
        <v>4389</v>
      </c>
      <c r="N81" t="s">
        <v>4472</v>
      </c>
      <c r="O81" t="s">
        <v>5524</v>
      </c>
    </row>
    <row r="82" spans="2:15">
      <c r="B82">
        <v>71</v>
      </c>
      <c r="J82" t="s">
        <v>4376</v>
      </c>
      <c r="K82" t="s">
        <v>4377</v>
      </c>
      <c r="L82" t="s">
        <v>4378</v>
      </c>
      <c r="M82" t="s">
        <v>4389</v>
      </c>
      <c r="N82" t="s">
        <v>4473</v>
      </c>
      <c r="O82" t="s">
        <v>5525</v>
      </c>
    </row>
    <row r="83" spans="2:15">
      <c r="B83">
        <v>82</v>
      </c>
      <c r="J83" t="s">
        <v>4376</v>
      </c>
      <c r="K83" t="s">
        <v>4377</v>
      </c>
      <c r="L83" t="s">
        <v>4378</v>
      </c>
      <c r="M83" t="s">
        <v>4389</v>
      </c>
      <c r="N83" t="s">
        <v>4474</v>
      </c>
      <c r="O83" t="s">
        <v>5526</v>
      </c>
    </row>
    <row r="84" spans="2:15">
      <c r="B84">
        <v>85</v>
      </c>
      <c r="J84" t="s">
        <v>4376</v>
      </c>
      <c r="K84" t="s">
        <v>4377</v>
      </c>
      <c r="L84" t="s">
        <v>4378</v>
      </c>
      <c r="M84" t="s">
        <v>4389</v>
      </c>
      <c r="N84" t="s">
        <v>4475</v>
      </c>
      <c r="O84" t="s">
        <v>5527</v>
      </c>
    </row>
    <row r="85" spans="2:15">
      <c r="B85">
        <v>293</v>
      </c>
      <c r="J85" t="s">
        <v>4376</v>
      </c>
      <c r="K85" t="s">
        <v>4377</v>
      </c>
      <c r="L85" t="s">
        <v>4378</v>
      </c>
      <c r="M85" t="s">
        <v>4389</v>
      </c>
      <c r="N85" t="s">
        <v>4476</v>
      </c>
      <c r="O85" t="s">
        <v>5528</v>
      </c>
    </row>
    <row r="86" spans="2:15">
      <c r="B86">
        <v>346</v>
      </c>
      <c r="J86" t="s">
        <v>4376</v>
      </c>
      <c r="K86" t="s">
        <v>4377</v>
      </c>
      <c r="L86" t="s">
        <v>4378</v>
      </c>
      <c r="M86" t="s">
        <v>4389</v>
      </c>
      <c r="N86" t="s">
        <v>4477</v>
      </c>
      <c r="O86" t="s">
        <v>5529</v>
      </c>
    </row>
    <row r="87" spans="2:15">
      <c r="B87">
        <v>82</v>
      </c>
      <c r="J87" t="s">
        <v>4376</v>
      </c>
      <c r="K87" t="s">
        <v>4377</v>
      </c>
      <c r="L87" t="s">
        <v>4378</v>
      </c>
      <c r="M87" t="s">
        <v>4389</v>
      </c>
      <c r="N87" t="s">
        <v>4478</v>
      </c>
      <c r="O87" t="s">
        <v>5530</v>
      </c>
    </row>
    <row r="88" spans="2:15">
      <c r="B88">
        <v>171</v>
      </c>
      <c r="J88" t="s">
        <v>4376</v>
      </c>
      <c r="K88" t="s">
        <v>4377</v>
      </c>
      <c r="L88" t="s">
        <v>4378</v>
      </c>
      <c r="M88" t="s">
        <v>4389</v>
      </c>
      <c r="N88" t="s">
        <v>4479</v>
      </c>
      <c r="O88" t="s">
        <v>5531</v>
      </c>
    </row>
    <row r="89" spans="2:15">
      <c r="B89">
        <v>274</v>
      </c>
      <c r="J89" t="s">
        <v>4376</v>
      </c>
      <c r="K89" t="s">
        <v>4377</v>
      </c>
      <c r="L89" t="s">
        <v>4378</v>
      </c>
      <c r="M89" t="s">
        <v>4389</v>
      </c>
      <c r="N89" t="s">
        <v>4480</v>
      </c>
      <c r="O89" t="s">
        <v>5532</v>
      </c>
    </row>
    <row r="90" spans="2:15">
      <c r="B90">
        <v>18</v>
      </c>
      <c r="J90" t="s">
        <v>4376</v>
      </c>
      <c r="K90" t="s">
        <v>4377</v>
      </c>
      <c r="L90" t="s">
        <v>4378</v>
      </c>
      <c r="M90" t="s">
        <v>4389</v>
      </c>
      <c r="N90" t="s">
        <v>4481</v>
      </c>
      <c r="O90" t="s">
        <v>5533</v>
      </c>
    </row>
    <row r="91" spans="2:15">
      <c r="B91">
        <v>77</v>
      </c>
      <c r="J91" t="s">
        <v>4376</v>
      </c>
      <c r="K91" t="s">
        <v>4377</v>
      </c>
      <c r="L91" t="s">
        <v>4378</v>
      </c>
      <c r="M91" t="s">
        <v>4389</v>
      </c>
      <c r="N91" t="s">
        <v>4482</v>
      </c>
      <c r="O91" t="s">
        <v>5534</v>
      </c>
    </row>
    <row r="92" spans="2:15">
      <c r="B92">
        <v>1</v>
      </c>
      <c r="J92" t="s">
        <v>4376</v>
      </c>
      <c r="K92" t="s">
        <v>4377</v>
      </c>
      <c r="L92" t="s">
        <v>4378</v>
      </c>
      <c r="M92" t="s">
        <v>4389</v>
      </c>
      <c r="N92" t="s">
        <v>4483</v>
      </c>
      <c r="O92" t="s">
        <v>5535</v>
      </c>
    </row>
    <row r="93" spans="2:15">
      <c r="B93">
        <v>2</v>
      </c>
      <c r="J93" t="s">
        <v>4376</v>
      </c>
      <c r="K93" t="s">
        <v>4377</v>
      </c>
      <c r="L93" t="s">
        <v>4378</v>
      </c>
      <c r="M93" t="s">
        <v>4389</v>
      </c>
      <c r="N93" t="s">
        <v>4484</v>
      </c>
      <c r="O93" t="s">
        <v>5536</v>
      </c>
    </row>
    <row r="94" spans="2:15">
      <c r="B94">
        <v>2</v>
      </c>
      <c r="J94" t="s">
        <v>4376</v>
      </c>
      <c r="K94" t="s">
        <v>4377</v>
      </c>
      <c r="L94" t="s">
        <v>4378</v>
      </c>
      <c r="M94" t="s">
        <v>4389</v>
      </c>
      <c r="N94" t="s">
        <v>4485</v>
      </c>
      <c r="O94" t="s">
        <v>5537</v>
      </c>
    </row>
    <row r="95" spans="2:15">
      <c r="B95">
        <v>2</v>
      </c>
      <c r="J95" t="s">
        <v>4376</v>
      </c>
      <c r="K95" t="s">
        <v>4377</v>
      </c>
      <c r="L95" t="s">
        <v>4378</v>
      </c>
      <c r="M95" t="s">
        <v>4389</v>
      </c>
      <c r="N95" t="s">
        <v>4486</v>
      </c>
      <c r="O95" t="s">
        <v>5538</v>
      </c>
    </row>
    <row r="96" spans="2:15">
      <c r="B96">
        <v>4</v>
      </c>
      <c r="J96" t="s">
        <v>4376</v>
      </c>
      <c r="K96" t="s">
        <v>4377</v>
      </c>
      <c r="L96" t="s">
        <v>4378</v>
      </c>
      <c r="M96" t="s">
        <v>4389</v>
      </c>
      <c r="N96" t="s">
        <v>4487</v>
      </c>
      <c r="O96" t="s">
        <v>5539</v>
      </c>
    </row>
    <row r="97" spans="2:15">
      <c r="B97">
        <v>8</v>
      </c>
      <c r="J97" t="s">
        <v>4376</v>
      </c>
      <c r="K97" t="s">
        <v>4377</v>
      </c>
      <c r="L97" t="s">
        <v>4378</v>
      </c>
      <c r="M97" t="s">
        <v>4389</v>
      </c>
      <c r="N97" t="s">
        <v>4488</v>
      </c>
      <c r="O97" t="s">
        <v>5540</v>
      </c>
    </row>
    <row r="98" spans="2:15">
      <c r="B98">
        <v>8</v>
      </c>
      <c r="J98" t="s">
        <v>4376</v>
      </c>
      <c r="K98" t="s">
        <v>4377</v>
      </c>
      <c r="L98" t="s">
        <v>4378</v>
      </c>
      <c r="M98" t="s">
        <v>4389</v>
      </c>
      <c r="N98" t="s">
        <v>4489</v>
      </c>
      <c r="O98" t="s">
        <v>5541</v>
      </c>
    </row>
    <row r="99" spans="2:15">
      <c r="B99">
        <v>8</v>
      </c>
      <c r="J99" t="s">
        <v>4376</v>
      </c>
      <c r="K99" t="s">
        <v>4377</v>
      </c>
      <c r="L99" t="s">
        <v>4378</v>
      </c>
      <c r="M99" t="s">
        <v>4389</v>
      </c>
      <c r="N99" t="s">
        <v>4490</v>
      </c>
      <c r="O99" t="s">
        <v>5542</v>
      </c>
    </row>
    <row r="100" spans="2:15">
      <c r="B100">
        <v>9</v>
      </c>
      <c r="J100" t="s">
        <v>4376</v>
      </c>
      <c r="K100" t="s">
        <v>4377</v>
      </c>
      <c r="L100" t="s">
        <v>4378</v>
      </c>
      <c r="M100" t="s">
        <v>4389</v>
      </c>
      <c r="N100" t="s">
        <v>4491</v>
      </c>
      <c r="O100" t="s">
        <v>5543</v>
      </c>
    </row>
    <row r="101" spans="2:15">
      <c r="B101">
        <v>14</v>
      </c>
      <c r="J101" t="s">
        <v>4376</v>
      </c>
      <c r="K101" t="s">
        <v>4377</v>
      </c>
      <c r="L101" t="s">
        <v>4378</v>
      </c>
      <c r="M101" t="s">
        <v>4389</v>
      </c>
      <c r="N101" t="s">
        <v>4492</v>
      </c>
      <c r="O101" t="s">
        <v>5544</v>
      </c>
    </row>
    <row r="102" spans="2:15">
      <c r="B102">
        <v>20</v>
      </c>
      <c r="J102" t="s">
        <v>4376</v>
      </c>
      <c r="K102" t="s">
        <v>4377</v>
      </c>
      <c r="L102" t="s">
        <v>4378</v>
      </c>
      <c r="M102" t="s">
        <v>4389</v>
      </c>
      <c r="N102" t="s">
        <v>4493</v>
      </c>
      <c r="O102" t="s">
        <v>5545</v>
      </c>
    </row>
    <row r="103" spans="2:15">
      <c r="B103">
        <v>28</v>
      </c>
      <c r="J103" t="s">
        <v>4376</v>
      </c>
      <c r="K103" t="s">
        <v>4377</v>
      </c>
      <c r="L103" t="s">
        <v>4378</v>
      </c>
      <c r="M103" t="s">
        <v>4389</v>
      </c>
      <c r="N103" t="s">
        <v>4494</v>
      </c>
      <c r="O103" t="s">
        <v>5546</v>
      </c>
    </row>
    <row r="104" spans="2:15">
      <c r="B104">
        <v>28</v>
      </c>
      <c r="J104" t="s">
        <v>4376</v>
      </c>
      <c r="K104" t="s">
        <v>4377</v>
      </c>
      <c r="L104" t="s">
        <v>4378</v>
      </c>
      <c r="M104" t="s">
        <v>4389</v>
      </c>
      <c r="N104" t="s">
        <v>4495</v>
      </c>
      <c r="O104" t="s">
        <v>5547</v>
      </c>
    </row>
    <row r="105" spans="2:15">
      <c r="B105">
        <v>30</v>
      </c>
      <c r="J105" t="s">
        <v>4376</v>
      </c>
      <c r="K105" t="s">
        <v>4377</v>
      </c>
      <c r="L105" t="s">
        <v>4378</v>
      </c>
      <c r="M105" t="s">
        <v>4389</v>
      </c>
      <c r="N105" t="s">
        <v>4496</v>
      </c>
      <c r="O105" t="s">
        <v>5548</v>
      </c>
    </row>
    <row r="106" spans="2:15">
      <c r="B106">
        <v>34</v>
      </c>
      <c r="J106" t="s">
        <v>4376</v>
      </c>
      <c r="K106" t="s">
        <v>4377</v>
      </c>
      <c r="L106" t="s">
        <v>4378</v>
      </c>
      <c r="M106" t="s">
        <v>4389</v>
      </c>
      <c r="N106" t="s">
        <v>4497</v>
      </c>
      <c r="O106" t="s">
        <v>5549</v>
      </c>
    </row>
    <row r="107" spans="2:15">
      <c r="B107">
        <v>51</v>
      </c>
      <c r="J107" t="s">
        <v>4376</v>
      </c>
      <c r="K107" t="s">
        <v>4377</v>
      </c>
      <c r="L107" t="s">
        <v>4378</v>
      </c>
      <c r="M107" t="s">
        <v>4389</v>
      </c>
      <c r="N107" t="s">
        <v>4498</v>
      </c>
      <c r="O107" t="s">
        <v>5550</v>
      </c>
    </row>
    <row r="108" spans="2:15">
      <c r="B108">
        <v>14</v>
      </c>
      <c r="J108" t="s">
        <v>4376</v>
      </c>
      <c r="K108" t="s">
        <v>4377</v>
      </c>
      <c r="L108" t="s">
        <v>4378</v>
      </c>
      <c r="M108" t="s">
        <v>4389</v>
      </c>
      <c r="N108" t="s">
        <v>4499</v>
      </c>
      <c r="O108" t="s">
        <v>5551</v>
      </c>
    </row>
    <row r="109" spans="2:15">
      <c r="B109">
        <v>31</v>
      </c>
      <c r="J109" t="s">
        <v>4376</v>
      </c>
      <c r="K109" t="s">
        <v>4377</v>
      </c>
      <c r="L109" t="s">
        <v>4378</v>
      </c>
      <c r="M109" t="s">
        <v>4389</v>
      </c>
      <c r="N109" t="s">
        <v>4500</v>
      </c>
      <c r="O109" t="s">
        <v>5552</v>
      </c>
    </row>
    <row r="110" spans="2:15">
      <c r="B110">
        <v>23</v>
      </c>
      <c r="J110" t="s">
        <v>4376</v>
      </c>
      <c r="K110" t="s">
        <v>4377</v>
      </c>
      <c r="L110" t="s">
        <v>4378</v>
      </c>
      <c r="M110" t="s">
        <v>4389</v>
      </c>
      <c r="N110" t="s">
        <v>4501</v>
      </c>
      <c r="O110" t="s">
        <v>5553</v>
      </c>
    </row>
    <row r="111" spans="2:15">
      <c r="B111">
        <v>97</v>
      </c>
      <c r="J111" t="s">
        <v>4376</v>
      </c>
      <c r="K111" t="s">
        <v>4377</v>
      </c>
      <c r="L111" t="s">
        <v>4378</v>
      </c>
      <c r="M111" t="s">
        <v>4389</v>
      </c>
      <c r="N111" t="s">
        <v>4502</v>
      </c>
      <c r="O111" t="s">
        <v>5554</v>
      </c>
    </row>
    <row r="112" spans="2:15">
      <c r="B112">
        <v>9</v>
      </c>
      <c r="J112" t="s">
        <v>4376</v>
      </c>
      <c r="K112" t="s">
        <v>4377</v>
      </c>
      <c r="L112" t="s">
        <v>4378</v>
      </c>
      <c r="M112" t="s">
        <v>4389</v>
      </c>
      <c r="N112" t="s">
        <v>4503</v>
      </c>
      <c r="O112" t="s">
        <v>5555</v>
      </c>
    </row>
    <row r="113" spans="2:15">
      <c r="B113">
        <v>4</v>
      </c>
      <c r="J113" t="s">
        <v>4376</v>
      </c>
      <c r="K113" t="s">
        <v>4377</v>
      </c>
      <c r="L113" t="s">
        <v>4378</v>
      </c>
      <c r="M113" t="s">
        <v>4389</v>
      </c>
      <c r="N113" t="s">
        <v>4504</v>
      </c>
      <c r="O113" t="s">
        <v>5556</v>
      </c>
    </row>
    <row r="114" spans="2:15">
      <c r="B114">
        <v>12</v>
      </c>
      <c r="J114" t="s">
        <v>4376</v>
      </c>
      <c r="K114" t="s">
        <v>4377</v>
      </c>
      <c r="L114" t="s">
        <v>4378</v>
      </c>
      <c r="M114" t="s">
        <v>4389</v>
      </c>
      <c r="N114" t="s">
        <v>4505</v>
      </c>
      <c r="O114" t="s">
        <v>5557</v>
      </c>
    </row>
    <row r="115" spans="2:15">
      <c r="B115">
        <v>17</v>
      </c>
      <c r="J115" t="s">
        <v>4376</v>
      </c>
      <c r="K115" t="s">
        <v>4377</v>
      </c>
      <c r="L115" t="s">
        <v>4378</v>
      </c>
      <c r="M115" t="s">
        <v>4389</v>
      </c>
      <c r="N115" t="s">
        <v>4506</v>
      </c>
      <c r="O115" t="s">
        <v>5558</v>
      </c>
    </row>
    <row r="116" spans="2:15">
      <c r="B116">
        <v>4</v>
      </c>
      <c r="J116" t="s">
        <v>4376</v>
      </c>
      <c r="K116" t="s">
        <v>4377</v>
      </c>
      <c r="L116" t="s">
        <v>4378</v>
      </c>
      <c r="M116" t="s">
        <v>4389</v>
      </c>
      <c r="N116" t="s">
        <v>4507</v>
      </c>
      <c r="O116" t="s">
        <v>5559</v>
      </c>
    </row>
    <row r="117" spans="2:15">
      <c r="B117">
        <v>11</v>
      </c>
      <c r="J117" t="s">
        <v>4376</v>
      </c>
      <c r="K117" t="s">
        <v>4377</v>
      </c>
      <c r="L117" t="s">
        <v>4378</v>
      </c>
      <c r="M117" t="s">
        <v>4389</v>
      </c>
      <c r="N117" t="s">
        <v>4508</v>
      </c>
      <c r="O117" t="s">
        <v>5560</v>
      </c>
    </row>
    <row r="118" spans="2:15">
      <c r="B118">
        <v>9</v>
      </c>
      <c r="J118" t="s">
        <v>4376</v>
      </c>
      <c r="K118" t="s">
        <v>4377</v>
      </c>
      <c r="L118" t="s">
        <v>4378</v>
      </c>
      <c r="M118" t="s">
        <v>4389</v>
      </c>
      <c r="N118" t="s">
        <v>4509</v>
      </c>
      <c r="O118" t="s">
        <v>5561</v>
      </c>
    </row>
    <row r="119" spans="2:15">
      <c r="B119">
        <v>4</v>
      </c>
      <c r="J119" t="s">
        <v>4376</v>
      </c>
      <c r="K119" t="s">
        <v>4377</v>
      </c>
      <c r="L119" t="s">
        <v>4378</v>
      </c>
      <c r="M119" t="s">
        <v>4389</v>
      </c>
      <c r="N119" t="s">
        <v>4510</v>
      </c>
      <c r="O119" t="s">
        <v>5562</v>
      </c>
    </row>
    <row r="120" spans="2:15">
      <c r="B120">
        <v>14</v>
      </c>
      <c r="J120" t="s">
        <v>4376</v>
      </c>
      <c r="K120" t="s">
        <v>4377</v>
      </c>
      <c r="L120" t="s">
        <v>4378</v>
      </c>
      <c r="M120" t="s">
        <v>4389</v>
      </c>
      <c r="N120" t="s">
        <v>4511</v>
      </c>
      <c r="O120" t="s">
        <v>5563</v>
      </c>
    </row>
    <row r="121" spans="2:15">
      <c r="B121">
        <v>7</v>
      </c>
      <c r="J121" t="s">
        <v>4376</v>
      </c>
      <c r="K121" t="s">
        <v>4377</v>
      </c>
      <c r="L121" t="s">
        <v>4378</v>
      </c>
      <c r="M121" t="s">
        <v>4389</v>
      </c>
      <c r="N121" t="s">
        <v>4512</v>
      </c>
      <c r="O121" t="s">
        <v>5564</v>
      </c>
    </row>
    <row r="122" spans="2:15">
      <c r="B122">
        <v>5</v>
      </c>
      <c r="J122" t="s">
        <v>4376</v>
      </c>
      <c r="K122" t="s">
        <v>4377</v>
      </c>
      <c r="L122" t="s">
        <v>4378</v>
      </c>
      <c r="M122" t="s">
        <v>4389</v>
      </c>
      <c r="N122" t="s">
        <v>4513</v>
      </c>
      <c r="O122" t="s">
        <v>5565</v>
      </c>
    </row>
    <row r="123" spans="2:15">
      <c r="B123">
        <v>2</v>
      </c>
      <c r="J123" t="s">
        <v>4376</v>
      </c>
      <c r="K123" t="s">
        <v>4377</v>
      </c>
      <c r="L123" t="s">
        <v>4378</v>
      </c>
      <c r="M123" t="s">
        <v>4389</v>
      </c>
      <c r="N123" t="s">
        <v>4514</v>
      </c>
      <c r="O123" t="s">
        <v>5566</v>
      </c>
    </row>
    <row r="124" spans="2:15">
      <c r="B124">
        <v>2</v>
      </c>
      <c r="J124" t="s">
        <v>4376</v>
      </c>
      <c r="K124" t="s">
        <v>4377</v>
      </c>
      <c r="L124" t="s">
        <v>4378</v>
      </c>
      <c r="M124" t="s">
        <v>4389</v>
      </c>
      <c r="N124" t="s">
        <v>4515</v>
      </c>
      <c r="O124" t="s">
        <v>5567</v>
      </c>
    </row>
    <row r="125" spans="2:15">
      <c r="B125">
        <v>137</v>
      </c>
      <c r="J125" t="s">
        <v>4376</v>
      </c>
      <c r="K125" t="s">
        <v>4377</v>
      </c>
      <c r="L125" t="s">
        <v>4378</v>
      </c>
      <c r="M125" t="s">
        <v>4389</v>
      </c>
      <c r="N125" t="s">
        <v>4516</v>
      </c>
      <c r="O125" t="s">
        <v>5568</v>
      </c>
    </row>
    <row r="126" spans="2:15">
      <c r="B126">
        <v>3</v>
      </c>
      <c r="J126" t="s">
        <v>4376</v>
      </c>
      <c r="K126" t="s">
        <v>4377</v>
      </c>
      <c r="L126" t="s">
        <v>4378</v>
      </c>
      <c r="M126" t="s">
        <v>4389</v>
      </c>
      <c r="N126" t="s">
        <v>4517</v>
      </c>
      <c r="O126" t="s">
        <v>5569</v>
      </c>
    </row>
    <row r="127" spans="2:15">
      <c r="B127">
        <v>97</v>
      </c>
      <c r="J127" t="s">
        <v>4376</v>
      </c>
      <c r="K127" t="s">
        <v>4377</v>
      </c>
      <c r="L127" t="s">
        <v>4378</v>
      </c>
      <c r="M127" t="s">
        <v>4389</v>
      </c>
      <c r="N127" t="s">
        <v>4518</v>
      </c>
      <c r="O127" t="s">
        <v>5570</v>
      </c>
    </row>
    <row r="128" spans="2:15">
      <c r="B128">
        <v>12</v>
      </c>
      <c r="J128" t="s">
        <v>4376</v>
      </c>
      <c r="K128" t="s">
        <v>4377</v>
      </c>
      <c r="L128" t="s">
        <v>4378</v>
      </c>
      <c r="M128" t="s">
        <v>4389</v>
      </c>
      <c r="N128" t="s">
        <v>4519</v>
      </c>
      <c r="O128" t="s">
        <v>5571</v>
      </c>
    </row>
    <row r="129" spans="2:15">
      <c r="B129">
        <v>18</v>
      </c>
      <c r="J129" t="s">
        <v>4376</v>
      </c>
      <c r="K129" t="s">
        <v>4377</v>
      </c>
      <c r="L129" t="s">
        <v>4378</v>
      </c>
      <c r="M129" t="s">
        <v>4389</v>
      </c>
      <c r="N129" t="s">
        <v>4520</v>
      </c>
      <c r="O129" t="s">
        <v>5572</v>
      </c>
    </row>
    <row r="130" spans="2:15">
      <c r="B130">
        <v>131</v>
      </c>
      <c r="J130" t="s">
        <v>4376</v>
      </c>
      <c r="K130" t="s">
        <v>4377</v>
      </c>
      <c r="L130" t="s">
        <v>4378</v>
      </c>
      <c r="M130" t="s">
        <v>4389</v>
      </c>
      <c r="N130" t="s">
        <v>4521</v>
      </c>
      <c r="O130" t="s">
        <v>5573</v>
      </c>
    </row>
    <row r="131" spans="2:15">
      <c r="B131">
        <v>52</v>
      </c>
      <c r="J131" t="s">
        <v>4376</v>
      </c>
      <c r="K131" t="s">
        <v>4377</v>
      </c>
      <c r="L131" t="s">
        <v>4378</v>
      </c>
      <c r="M131" t="s">
        <v>4389</v>
      </c>
      <c r="N131" t="s">
        <v>4522</v>
      </c>
      <c r="O131" t="s">
        <v>5574</v>
      </c>
    </row>
    <row r="132" spans="2:15">
      <c r="B132">
        <v>145</v>
      </c>
      <c r="J132" t="s">
        <v>4376</v>
      </c>
      <c r="K132" t="s">
        <v>4377</v>
      </c>
      <c r="L132" t="s">
        <v>4378</v>
      </c>
      <c r="M132" t="s">
        <v>4389</v>
      </c>
      <c r="N132" t="s">
        <v>4523</v>
      </c>
      <c r="O132" t="s">
        <v>5575</v>
      </c>
    </row>
    <row r="133" spans="2:15">
      <c r="B133">
        <v>2</v>
      </c>
      <c r="J133" t="s">
        <v>4376</v>
      </c>
      <c r="K133" t="s">
        <v>4377</v>
      </c>
      <c r="L133" t="s">
        <v>4378</v>
      </c>
      <c r="M133" t="s">
        <v>4389</v>
      </c>
      <c r="N133" t="s">
        <v>4524</v>
      </c>
      <c r="O133" t="s">
        <v>5576</v>
      </c>
    </row>
    <row r="134" spans="2:15">
      <c r="B134">
        <v>49</v>
      </c>
      <c r="J134" t="s">
        <v>4376</v>
      </c>
      <c r="K134" t="s">
        <v>4377</v>
      </c>
      <c r="L134" t="s">
        <v>4378</v>
      </c>
      <c r="M134" t="s">
        <v>4389</v>
      </c>
      <c r="N134" t="s">
        <v>4525</v>
      </c>
      <c r="O134" t="s">
        <v>5577</v>
      </c>
    </row>
    <row r="135" spans="2:15">
      <c r="B135">
        <v>6</v>
      </c>
      <c r="J135" t="s">
        <v>4376</v>
      </c>
      <c r="K135" t="s">
        <v>4377</v>
      </c>
      <c r="L135" t="s">
        <v>4378</v>
      </c>
      <c r="M135" t="s">
        <v>4389</v>
      </c>
      <c r="N135" t="s">
        <v>4526</v>
      </c>
      <c r="O135" t="s">
        <v>5578</v>
      </c>
    </row>
    <row r="136" spans="2:15">
      <c r="B136">
        <v>1</v>
      </c>
      <c r="J136" t="s">
        <v>4376</v>
      </c>
      <c r="K136" t="s">
        <v>4377</v>
      </c>
      <c r="L136" t="s">
        <v>4378</v>
      </c>
      <c r="M136" t="s">
        <v>4389</v>
      </c>
      <c r="N136" t="s">
        <v>4527</v>
      </c>
      <c r="O136" t="s">
        <v>5579</v>
      </c>
    </row>
    <row r="137" spans="2:15">
      <c r="B137">
        <v>6</v>
      </c>
      <c r="J137" t="s">
        <v>4376</v>
      </c>
      <c r="K137" t="s">
        <v>4377</v>
      </c>
      <c r="L137" t="s">
        <v>4378</v>
      </c>
      <c r="M137" t="s">
        <v>4389</v>
      </c>
      <c r="N137" t="s">
        <v>4528</v>
      </c>
      <c r="O137" t="s">
        <v>5580</v>
      </c>
    </row>
    <row r="138" spans="2:15">
      <c r="B138">
        <v>2</v>
      </c>
      <c r="J138" t="s">
        <v>4376</v>
      </c>
      <c r="K138" t="s">
        <v>4377</v>
      </c>
      <c r="L138" t="s">
        <v>4378</v>
      </c>
      <c r="M138" t="s">
        <v>4389</v>
      </c>
      <c r="N138" t="s">
        <v>4529</v>
      </c>
      <c r="O138" t="s">
        <v>5581</v>
      </c>
    </row>
    <row r="139" spans="2:15">
      <c r="B139">
        <v>12</v>
      </c>
      <c r="J139" t="s">
        <v>4376</v>
      </c>
      <c r="K139" t="s">
        <v>4377</v>
      </c>
      <c r="L139" t="s">
        <v>4378</v>
      </c>
      <c r="M139" t="s">
        <v>4389</v>
      </c>
      <c r="N139" t="s">
        <v>4530</v>
      </c>
      <c r="O139" t="s">
        <v>5582</v>
      </c>
    </row>
    <row r="140" spans="2:15">
      <c r="B140">
        <v>2</v>
      </c>
      <c r="J140" t="s">
        <v>4376</v>
      </c>
      <c r="K140" t="s">
        <v>4377</v>
      </c>
      <c r="L140" t="s">
        <v>4378</v>
      </c>
      <c r="M140" t="s">
        <v>4389</v>
      </c>
      <c r="N140" t="s">
        <v>4531</v>
      </c>
      <c r="O140" t="s">
        <v>5583</v>
      </c>
    </row>
    <row r="141" spans="2:15">
      <c r="B141">
        <v>5</v>
      </c>
      <c r="J141" t="s">
        <v>4376</v>
      </c>
      <c r="K141" t="s">
        <v>4377</v>
      </c>
      <c r="L141" t="s">
        <v>4378</v>
      </c>
      <c r="M141" t="s">
        <v>4389</v>
      </c>
      <c r="N141" t="s">
        <v>4532</v>
      </c>
      <c r="O141" t="s">
        <v>5584</v>
      </c>
    </row>
    <row r="142" spans="2:15">
      <c r="B142">
        <v>3</v>
      </c>
      <c r="J142" t="s">
        <v>4376</v>
      </c>
      <c r="K142" t="s">
        <v>4377</v>
      </c>
      <c r="L142" t="s">
        <v>4378</v>
      </c>
      <c r="M142" t="s">
        <v>4389</v>
      </c>
      <c r="N142" t="s">
        <v>4533</v>
      </c>
      <c r="O142" t="s">
        <v>5585</v>
      </c>
    </row>
    <row r="143" spans="2:15">
      <c r="B143">
        <v>1</v>
      </c>
      <c r="J143" t="s">
        <v>4376</v>
      </c>
      <c r="K143" t="s">
        <v>4377</v>
      </c>
      <c r="L143" t="s">
        <v>4378</v>
      </c>
      <c r="M143" t="s">
        <v>4389</v>
      </c>
      <c r="N143" t="s">
        <v>4534</v>
      </c>
      <c r="O143" t="s">
        <v>5586</v>
      </c>
    </row>
    <row r="144" spans="2:15">
      <c r="B144">
        <v>3</v>
      </c>
      <c r="J144" t="s">
        <v>4376</v>
      </c>
      <c r="K144" t="s">
        <v>4377</v>
      </c>
      <c r="L144" t="s">
        <v>4378</v>
      </c>
      <c r="M144" t="s">
        <v>4389</v>
      </c>
      <c r="N144" t="s">
        <v>4535</v>
      </c>
      <c r="O144" t="s">
        <v>5587</v>
      </c>
    </row>
    <row r="145" spans="2:15">
      <c r="B145">
        <v>6</v>
      </c>
      <c r="J145" t="s">
        <v>4376</v>
      </c>
      <c r="K145" t="s">
        <v>4377</v>
      </c>
      <c r="L145" t="s">
        <v>4378</v>
      </c>
      <c r="M145" t="s">
        <v>4389</v>
      </c>
      <c r="N145" t="s">
        <v>4536</v>
      </c>
      <c r="O145" t="s">
        <v>5588</v>
      </c>
    </row>
    <row r="146" spans="2:15">
      <c r="B146">
        <v>4</v>
      </c>
      <c r="J146" t="s">
        <v>4376</v>
      </c>
      <c r="K146" t="s">
        <v>4377</v>
      </c>
      <c r="L146" t="s">
        <v>4378</v>
      </c>
      <c r="M146" t="s">
        <v>4389</v>
      </c>
      <c r="N146" t="s">
        <v>4537</v>
      </c>
      <c r="O146" t="s">
        <v>5589</v>
      </c>
    </row>
    <row r="147" spans="2:15">
      <c r="B147">
        <v>2</v>
      </c>
      <c r="J147" t="s">
        <v>4376</v>
      </c>
      <c r="K147" t="s">
        <v>4377</v>
      </c>
      <c r="L147" t="s">
        <v>4378</v>
      </c>
      <c r="M147" t="s">
        <v>4389</v>
      </c>
      <c r="N147" t="s">
        <v>4538</v>
      </c>
      <c r="O147" t="s">
        <v>5590</v>
      </c>
    </row>
    <row r="148" spans="2:15">
      <c r="B148">
        <v>2</v>
      </c>
      <c r="J148" t="s">
        <v>4376</v>
      </c>
      <c r="K148" t="s">
        <v>4377</v>
      </c>
      <c r="L148" t="s">
        <v>4378</v>
      </c>
      <c r="M148" t="s">
        <v>4389</v>
      </c>
      <c r="N148" t="s">
        <v>4539</v>
      </c>
      <c r="O148" t="s">
        <v>5591</v>
      </c>
    </row>
    <row r="149" spans="2:15">
      <c r="B149">
        <v>2</v>
      </c>
      <c r="J149" t="s">
        <v>4376</v>
      </c>
      <c r="K149" t="s">
        <v>4377</v>
      </c>
      <c r="L149" t="s">
        <v>4378</v>
      </c>
      <c r="M149" t="s">
        <v>4389</v>
      </c>
      <c r="N149" t="s">
        <v>4540</v>
      </c>
      <c r="O149" t="s">
        <v>5592</v>
      </c>
    </row>
    <row r="150" spans="2:15">
      <c r="B150">
        <v>2</v>
      </c>
      <c r="J150" t="s">
        <v>4376</v>
      </c>
      <c r="K150" t="s">
        <v>4377</v>
      </c>
      <c r="L150" t="s">
        <v>4378</v>
      </c>
      <c r="M150" t="s">
        <v>4389</v>
      </c>
      <c r="N150" t="s">
        <v>4541</v>
      </c>
      <c r="O150" t="s">
        <v>5593</v>
      </c>
    </row>
    <row r="151" spans="2:15">
      <c r="B151">
        <v>3</v>
      </c>
      <c r="J151" t="s">
        <v>4376</v>
      </c>
      <c r="K151" t="s">
        <v>4377</v>
      </c>
      <c r="L151" t="s">
        <v>4378</v>
      </c>
      <c r="M151" t="s">
        <v>4389</v>
      </c>
      <c r="N151" t="s">
        <v>4542</v>
      </c>
      <c r="O151" t="s">
        <v>5594</v>
      </c>
    </row>
    <row r="152" spans="2:15">
      <c r="B152">
        <v>3</v>
      </c>
      <c r="J152" t="s">
        <v>4376</v>
      </c>
      <c r="K152" t="s">
        <v>4377</v>
      </c>
      <c r="L152" t="s">
        <v>4378</v>
      </c>
      <c r="M152" t="s">
        <v>4389</v>
      </c>
      <c r="N152" t="s">
        <v>4543</v>
      </c>
      <c r="O152" t="s">
        <v>5595</v>
      </c>
    </row>
    <row r="153" spans="2:15">
      <c r="B153">
        <v>5</v>
      </c>
      <c r="J153" t="s">
        <v>4376</v>
      </c>
      <c r="K153" t="s">
        <v>4377</v>
      </c>
      <c r="L153" t="s">
        <v>4378</v>
      </c>
      <c r="M153" t="s">
        <v>4389</v>
      </c>
      <c r="N153" t="s">
        <v>4544</v>
      </c>
      <c r="O153" t="s">
        <v>5596</v>
      </c>
    </row>
    <row r="154" spans="2:15">
      <c r="B154">
        <v>7</v>
      </c>
      <c r="J154" t="s">
        <v>4376</v>
      </c>
      <c r="K154" t="s">
        <v>4377</v>
      </c>
      <c r="L154" t="s">
        <v>4378</v>
      </c>
      <c r="M154" t="s">
        <v>4389</v>
      </c>
      <c r="N154" t="s">
        <v>4545</v>
      </c>
      <c r="O154" t="s">
        <v>5597</v>
      </c>
    </row>
    <row r="155" spans="2:15">
      <c r="B155">
        <v>11</v>
      </c>
      <c r="J155" t="s">
        <v>4376</v>
      </c>
      <c r="K155" t="s">
        <v>4377</v>
      </c>
      <c r="L155" t="s">
        <v>4378</v>
      </c>
      <c r="M155" t="s">
        <v>4389</v>
      </c>
      <c r="N155" t="s">
        <v>4546</v>
      </c>
      <c r="O155" t="s">
        <v>5598</v>
      </c>
    </row>
    <row r="156" spans="2:15">
      <c r="B156">
        <v>11</v>
      </c>
      <c r="J156" t="s">
        <v>4376</v>
      </c>
      <c r="K156" t="s">
        <v>4377</v>
      </c>
      <c r="L156" t="s">
        <v>4378</v>
      </c>
      <c r="M156" t="s">
        <v>4389</v>
      </c>
      <c r="N156" t="s">
        <v>4547</v>
      </c>
      <c r="O156" t="s">
        <v>5599</v>
      </c>
    </row>
    <row r="157" spans="2:15">
      <c r="B157">
        <v>11</v>
      </c>
      <c r="J157" t="s">
        <v>4376</v>
      </c>
      <c r="K157" t="s">
        <v>4377</v>
      </c>
      <c r="L157" t="s">
        <v>4378</v>
      </c>
      <c r="M157" t="s">
        <v>4389</v>
      </c>
      <c r="N157" t="s">
        <v>4548</v>
      </c>
      <c r="O157" t="s">
        <v>5600</v>
      </c>
    </row>
    <row r="158" spans="2:15">
      <c r="B158">
        <v>12</v>
      </c>
      <c r="J158" t="s">
        <v>4376</v>
      </c>
      <c r="K158" t="s">
        <v>4377</v>
      </c>
      <c r="L158" t="s">
        <v>4378</v>
      </c>
      <c r="M158" t="s">
        <v>4389</v>
      </c>
      <c r="N158" t="s">
        <v>4549</v>
      </c>
      <c r="O158" t="s">
        <v>5601</v>
      </c>
    </row>
    <row r="159" spans="2:15">
      <c r="B159">
        <v>12</v>
      </c>
      <c r="J159" t="s">
        <v>4376</v>
      </c>
      <c r="K159" t="s">
        <v>4377</v>
      </c>
      <c r="L159" t="s">
        <v>4378</v>
      </c>
      <c r="M159" t="s">
        <v>4389</v>
      </c>
      <c r="N159" t="s">
        <v>4550</v>
      </c>
      <c r="O159" t="s">
        <v>5602</v>
      </c>
    </row>
    <row r="160" spans="2:15">
      <c r="B160">
        <v>14</v>
      </c>
      <c r="J160" t="s">
        <v>4376</v>
      </c>
      <c r="K160" t="s">
        <v>4377</v>
      </c>
      <c r="L160" t="s">
        <v>4378</v>
      </c>
      <c r="M160" t="s">
        <v>4389</v>
      </c>
      <c r="N160" t="s">
        <v>4551</v>
      </c>
      <c r="O160" t="s">
        <v>5603</v>
      </c>
    </row>
    <row r="161" spans="2:15">
      <c r="B161">
        <v>16</v>
      </c>
      <c r="J161" t="s">
        <v>4376</v>
      </c>
      <c r="K161" t="s">
        <v>4377</v>
      </c>
      <c r="L161" t="s">
        <v>4378</v>
      </c>
      <c r="M161" t="s">
        <v>4389</v>
      </c>
      <c r="N161" t="s">
        <v>4552</v>
      </c>
      <c r="O161" t="s">
        <v>5604</v>
      </c>
    </row>
    <row r="162" spans="2:15">
      <c r="B162">
        <v>16</v>
      </c>
      <c r="J162" t="s">
        <v>4376</v>
      </c>
      <c r="K162" t="s">
        <v>4377</v>
      </c>
      <c r="L162" t="s">
        <v>4378</v>
      </c>
      <c r="M162" t="s">
        <v>4389</v>
      </c>
      <c r="N162" t="s">
        <v>4553</v>
      </c>
      <c r="O162" t="s">
        <v>5605</v>
      </c>
    </row>
    <row r="163" spans="2:15">
      <c r="B163">
        <v>17</v>
      </c>
      <c r="J163" t="s">
        <v>4376</v>
      </c>
      <c r="K163" t="s">
        <v>4377</v>
      </c>
      <c r="L163" t="s">
        <v>4378</v>
      </c>
      <c r="M163" t="s">
        <v>4389</v>
      </c>
      <c r="N163" t="s">
        <v>4554</v>
      </c>
      <c r="O163" t="s">
        <v>5606</v>
      </c>
    </row>
    <row r="164" spans="2:15">
      <c r="B164">
        <v>18</v>
      </c>
      <c r="J164" t="s">
        <v>4376</v>
      </c>
      <c r="K164" t="s">
        <v>4377</v>
      </c>
      <c r="L164" t="s">
        <v>4378</v>
      </c>
      <c r="M164" t="s">
        <v>4389</v>
      </c>
      <c r="N164" t="s">
        <v>4555</v>
      </c>
      <c r="O164" t="s">
        <v>5607</v>
      </c>
    </row>
    <row r="165" spans="2:15">
      <c r="B165">
        <v>20</v>
      </c>
      <c r="J165" t="s">
        <v>4376</v>
      </c>
      <c r="K165" t="s">
        <v>4377</v>
      </c>
      <c r="L165" t="s">
        <v>4378</v>
      </c>
      <c r="M165" t="s">
        <v>4389</v>
      </c>
      <c r="N165" t="s">
        <v>4556</v>
      </c>
      <c r="O165" t="s">
        <v>5608</v>
      </c>
    </row>
    <row r="166" spans="2:15">
      <c r="B166">
        <v>23</v>
      </c>
      <c r="J166" t="s">
        <v>4376</v>
      </c>
      <c r="K166" t="s">
        <v>4377</v>
      </c>
      <c r="L166" t="s">
        <v>4378</v>
      </c>
      <c r="M166" t="s">
        <v>4389</v>
      </c>
      <c r="N166" t="s">
        <v>4557</v>
      </c>
      <c r="O166" t="s">
        <v>5609</v>
      </c>
    </row>
    <row r="167" spans="2:15">
      <c r="B167">
        <v>24</v>
      </c>
      <c r="J167" t="s">
        <v>4376</v>
      </c>
      <c r="K167" t="s">
        <v>4377</v>
      </c>
      <c r="L167" t="s">
        <v>4378</v>
      </c>
      <c r="M167" t="s">
        <v>4389</v>
      </c>
      <c r="N167" t="s">
        <v>4558</v>
      </c>
      <c r="O167" t="s">
        <v>5610</v>
      </c>
    </row>
    <row r="168" spans="2:15">
      <c r="B168">
        <v>26</v>
      </c>
      <c r="J168" t="s">
        <v>4376</v>
      </c>
      <c r="K168" t="s">
        <v>4377</v>
      </c>
      <c r="L168" t="s">
        <v>4378</v>
      </c>
      <c r="M168" t="s">
        <v>4389</v>
      </c>
      <c r="N168" t="s">
        <v>4559</v>
      </c>
      <c r="O168" t="s">
        <v>5611</v>
      </c>
    </row>
    <row r="169" spans="2:15">
      <c r="B169">
        <v>27</v>
      </c>
      <c r="J169" t="s">
        <v>4376</v>
      </c>
      <c r="K169" t="s">
        <v>4377</v>
      </c>
      <c r="L169" t="s">
        <v>4378</v>
      </c>
      <c r="M169" t="s">
        <v>4389</v>
      </c>
      <c r="N169" t="s">
        <v>4560</v>
      </c>
      <c r="O169" t="s">
        <v>5612</v>
      </c>
    </row>
    <row r="170" spans="2:15">
      <c r="B170">
        <v>27</v>
      </c>
      <c r="J170" t="s">
        <v>4376</v>
      </c>
      <c r="K170" t="s">
        <v>4377</v>
      </c>
      <c r="L170" t="s">
        <v>4378</v>
      </c>
      <c r="M170" t="s">
        <v>4389</v>
      </c>
      <c r="N170" t="s">
        <v>4561</v>
      </c>
      <c r="O170" t="s">
        <v>5613</v>
      </c>
    </row>
    <row r="171" spans="2:15">
      <c r="B171">
        <v>27</v>
      </c>
      <c r="J171" t="s">
        <v>4376</v>
      </c>
      <c r="K171" t="s">
        <v>4377</v>
      </c>
      <c r="L171" t="s">
        <v>4378</v>
      </c>
      <c r="M171" t="s">
        <v>4389</v>
      </c>
      <c r="N171" t="s">
        <v>4562</v>
      </c>
      <c r="O171" t="s">
        <v>5614</v>
      </c>
    </row>
    <row r="172" spans="2:15">
      <c r="B172">
        <v>32</v>
      </c>
      <c r="J172" t="s">
        <v>4376</v>
      </c>
      <c r="K172" t="s">
        <v>4377</v>
      </c>
      <c r="L172" t="s">
        <v>4378</v>
      </c>
      <c r="M172" t="s">
        <v>4389</v>
      </c>
      <c r="N172" t="s">
        <v>4563</v>
      </c>
      <c r="O172" t="s">
        <v>5615</v>
      </c>
    </row>
    <row r="173" spans="2:15">
      <c r="B173">
        <v>35</v>
      </c>
      <c r="J173" t="s">
        <v>4376</v>
      </c>
      <c r="K173" t="s">
        <v>4377</v>
      </c>
      <c r="L173" t="s">
        <v>4378</v>
      </c>
      <c r="M173" t="s">
        <v>4389</v>
      </c>
      <c r="N173" t="s">
        <v>4564</v>
      </c>
      <c r="O173" t="s">
        <v>5616</v>
      </c>
    </row>
    <row r="174" spans="2:15">
      <c r="B174">
        <v>37</v>
      </c>
      <c r="J174" t="s">
        <v>4376</v>
      </c>
      <c r="K174" t="s">
        <v>4377</v>
      </c>
      <c r="L174" t="s">
        <v>4378</v>
      </c>
      <c r="M174" t="s">
        <v>4389</v>
      </c>
      <c r="N174" t="s">
        <v>4565</v>
      </c>
      <c r="O174" t="s">
        <v>5617</v>
      </c>
    </row>
    <row r="175" spans="2:15">
      <c r="B175">
        <v>37</v>
      </c>
      <c r="J175" t="s">
        <v>4376</v>
      </c>
      <c r="K175" t="s">
        <v>4377</v>
      </c>
      <c r="L175" t="s">
        <v>4378</v>
      </c>
      <c r="M175" t="s">
        <v>4389</v>
      </c>
      <c r="N175" t="s">
        <v>4566</v>
      </c>
      <c r="O175" t="s">
        <v>5618</v>
      </c>
    </row>
    <row r="176" spans="2:15">
      <c r="B176">
        <v>51</v>
      </c>
      <c r="J176" t="s">
        <v>4376</v>
      </c>
      <c r="K176" t="s">
        <v>4377</v>
      </c>
      <c r="L176" t="s">
        <v>4378</v>
      </c>
      <c r="M176" t="s">
        <v>4389</v>
      </c>
      <c r="N176" t="s">
        <v>4567</v>
      </c>
      <c r="O176" t="s">
        <v>5619</v>
      </c>
    </row>
    <row r="177" spans="2:15">
      <c r="B177">
        <v>56</v>
      </c>
      <c r="J177" t="s">
        <v>4376</v>
      </c>
      <c r="K177" t="s">
        <v>4377</v>
      </c>
      <c r="L177" t="s">
        <v>4378</v>
      </c>
      <c r="M177" t="s">
        <v>4389</v>
      </c>
      <c r="N177" t="s">
        <v>4568</v>
      </c>
      <c r="O177" t="s">
        <v>5620</v>
      </c>
    </row>
    <row r="178" spans="2:15">
      <c r="B178">
        <v>82</v>
      </c>
      <c r="J178" t="s">
        <v>4376</v>
      </c>
      <c r="K178" t="s">
        <v>4377</v>
      </c>
      <c r="L178" t="s">
        <v>4378</v>
      </c>
      <c r="M178" t="s">
        <v>4389</v>
      </c>
      <c r="N178" t="s">
        <v>4569</v>
      </c>
      <c r="O178" t="s">
        <v>5621</v>
      </c>
    </row>
    <row r="179" spans="2:15">
      <c r="B179">
        <v>88</v>
      </c>
      <c r="J179" t="s">
        <v>4376</v>
      </c>
      <c r="K179" t="s">
        <v>4377</v>
      </c>
      <c r="L179" t="s">
        <v>4378</v>
      </c>
      <c r="M179" t="s">
        <v>4389</v>
      </c>
      <c r="N179" t="s">
        <v>4570</v>
      </c>
      <c r="O179" t="s">
        <v>5622</v>
      </c>
    </row>
    <row r="180" spans="2:15">
      <c r="B180">
        <v>143</v>
      </c>
      <c r="J180" t="s">
        <v>4376</v>
      </c>
      <c r="K180" t="s">
        <v>4377</v>
      </c>
      <c r="L180" t="s">
        <v>4378</v>
      </c>
      <c r="M180" t="s">
        <v>4389</v>
      </c>
      <c r="N180" t="s">
        <v>4571</v>
      </c>
      <c r="O180" t="s">
        <v>5623</v>
      </c>
    </row>
    <row r="181" spans="2:15">
      <c r="B181">
        <v>21</v>
      </c>
      <c r="J181" t="s">
        <v>4376</v>
      </c>
      <c r="K181" t="s">
        <v>4377</v>
      </c>
      <c r="L181" t="s">
        <v>4378</v>
      </c>
      <c r="M181" t="s">
        <v>4389</v>
      </c>
      <c r="N181" t="s">
        <v>4572</v>
      </c>
      <c r="O181" t="s">
        <v>5624</v>
      </c>
    </row>
    <row r="182" spans="2:15">
      <c r="B182">
        <v>39</v>
      </c>
      <c r="J182" t="s">
        <v>4376</v>
      </c>
      <c r="K182" t="s">
        <v>4377</v>
      </c>
      <c r="L182" t="s">
        <v>4378</v>
      </c>
      <c r="M182" t="s">
        <v>4389</v>
      </c>
      <c r="N182" t="s">
        <v>4573</v>
      </c>
      <c r="O182" t="s">
        <v>5625</v>
      </c>
    </row>
    <row r="183" spans="2:15">
      <c r="B183">
        <v>29</v>
      </c>
      <c r="J183" t="s">
        <v>4376</v>
      </c>
      <c r="K183" t="s">
        <v>4377</v>
      </c>
      <c r="L183" t="s">
        <v>4378</v>
      </c>
      <c r="M183" t="s">
        <v>4389</v>
      </c>
      <c r="N183" t="s">
        <v>4574</v>
      </c>
      <c r="O183" t="s">
        <v>5626</v>
      </c>
    </row>
    <row r="184" spans="2:15">
      <c r="B184">
        <v>4</v>
      </c>
      <c r="J184" t="s">
        <v>4376</v>
      </c>
      <c r="K184" t="s">
        <v>4377</v>
      </c>
      <c r="L184" t="s">
        <v>4378</v>
      </c>
      <c r="M184" t="s">
        <v>4389</v>
      </c>
      <c r="N184" t="s">
        <v>4575</v>
      </c>
      <c r="O184" t="s">
        <v>5627</v>
      </c>
    </row>
    <row r="185" spans="2:15">
      <c r="B185">
        <v>40</v>
      </c>
      <c r="J185" t="s">
        <v>4376</v>
      </c>
      <c r="K185" t="s">
        <v>4377</v>
      </c>
      <c r="L185" t="s">
        <v>4378</v>
      </c>
      <c r="M185" t="s">
        <v>4389</v>
      </c>
      <c r="N185" t="s">
        <v>4576</v>
      </c>
      <c r="O185" t="s">
        <v>5628</v>
      </c>
    </row>
    <row r="186" spans="2:15">
      <c r="B186">
        <v>229</v>
      </c>
      <c r="J186" t="s">
        <v>4376</v>
      </c>
      <c r="K186" t="s">
        <v>4377</v>
      </c>
      <c r="L186" t="s">
        <v>4378</v>
      </c>
      <c r="M186" t="s">
        <v>4389</v>
      </c>
      <c r="N186" t="s">
        <v>4577</v>
      </c>
      <c r="O186" t="s">
        <v>5629</v>
      </c>
    </row>
    <row r="187" spans="2:15">
      <c r="B187">
        <v>37</v>
      </c>
      <c r="J187" t="s">
        <v>4376</v>
      </c>
      <c r="K187" t="s">
        <v>4377</v>
      </c>
      <c r="L187" t="s">
        <v>4378</v>
      </c>
      <c r="M187" t="s">
        <v>4389</v>
      </c>
      <c r="N187" t="s">
        <v>4578</v>
      </c>
      <c r="O187" t="s">
        <v>5630</v>
      </c>
    </row>
    <row r="188" spans="2:15">
      <c r="B188">
        <v>4</v>
      </c>
      <c r="J188" t="s">
        <v>4376</v>
      </c>
      <c r="K188" t="s">
        <v>4377</v>
      </c>
      <c r="L188" t="s">
        <v>4378</v>
      </c>
      <c r="M188" t="s">
        <v>4389</v>
      </c>
      <c r="N188" t="s">
        <v>4579</v>
      </c>
      <c r="O188" t="s">
        <v>5631</v>
      </c>
    </row>
    <row r="189" spans="2:15">
      <c r="B189">
        <v>16</v>
      </c>
      <c r="J189" t="s">
        <v>4376</v>
      </c>
      <c r="K189" t="s">
        <v>4377</v>
      </c>
      <c r="L189" t="s">
        <v>4378</v>
      </c>
      <c r="M189" t="s">
        <v>4389</v>
      </c>
      <c r="N189" t="s">
        <v>4580</v>
      </c>
      <c r="O189" t="s">
        <v>5632</v>
      </c>
    </row>
    <row r="190" spans="2:15">
      <c r="B190">
        <v>9</v>
      </c>
      <c r="J190" t="s">
        <v>4376</v>
      </c>
      <c r="K190" t="s">
        <v>4377</v>
      </c>
      <c r="L190" t="s">
        <v>4378</v>
      </c>
      <c r="M190" t="s">
        <v>4389</v>
      </c>
      <c r="N190" t="s">
        <v>4581</v>
      </c>
      <c r="O190" t="s">
        <v>5633</v>
      </c>
    </row>
    <row r="191" spans="2:15">
      <c r="B191">
        <v>25</v>
      </c>
      <c r="J191" t="s">
        <v>4376</v>
      </c>
      <c r="K191" t="s">
        <v>4377</v>
      </c>
      <c r="L191" t="s">
        <v>4378</v>
      </c>
      <c r="M191" t="s">
        <v>4389</v>
      </c>
      <c r="N191" t="s">
        <v>4582</v>
      </c>
      <c r="O191" t="s">
        <v>5634</v>
      </c>
    </row>
    <row r="192" spans="2:15">
      <c r="B192">
        <v>5</v>
      </c>
      <c r="J192" t="s">
        <v>4376</v>
      </c>
      <c r="K192" t="s">
        <v>4377</v>
      </c>
      <c r="L192" t="s">
        <v>4378</v>
      </c>
      <c r="M192" t="s">
        <v>4389</v>
      </c>
      <c r="N192" t="s">
        <v>4583</v>
      </c>
      <c r="O192" t="s">
        <v>5635</v>
      </c>
    </row>
    <row r="193" spans="2:15">
      <c r="B193">
        <v>34</v>
      </c>
      <c r="J193" t="s">
        <v>4376</v>
      </c>
      <c r="K193" t="s">
        <v>4377</v>
      </c>
      <c r="L193" t="s">
        <v>4378</v>
      </c>
      <c r="M193" t="s">
        <v>4389</v>
      </c>
      <c r="N193" t="s">
        <v>4584</v>
      </c>
      <c r="O193" t="s">
        <v>5636</v>
      </c>
    </row>
    <row r="194" spans="2:15">
      <c r="B194">
        <v>23</v>
      </c>
      <c r="J194" t="s">
        <v>4376</v>
      </c>
      <c r="K194" t="s">
        <v>4377</v>
      </c>
      <c r="L194" t="s">
        <v>4378</v>
      </c>
      <c r="M194" t="s">
        <v>4389</v>
      </c>
      <c r="N194" t="s">
        <v>4585</v>
      </c>
      <c r="O194" t="s">
        <v>5637</v>
      </c>
    </row>
    <row r="195" spans="2:15">
      <c r="B195">
        <v>1</v>
      </c>
      <c r="J195" t="s">
        <v>4376</v>
      </c>
      <c r="K195" t="s">
        <v>4377</v>
      </c>
      <c r="L195" t="s">
        <v>4378</v>
      </c>
      <c r="M195" t="s">
        <v>4389</v>
      </c>
      <c r="N195" t="s">
        <v>4586</v>
      </c>
      <c r="O195" t="s">
        <v>5638</v>
      </c>
    </row>
    <row r="196" spans="2:15">
      <c r="B196">
        <v>3</v>
      </c>
      <c r="J196" t="s">
        <v>4376</v>
      </c>
      <c r="K196" t="s">
        <v>4377</v>
      </c>
      <c r="L196" t="s">
        <v>4378</v>
      </c>
      <c r="M196" t="s">
        <v>4389</v>
      </c>
      <c r="N196" t="s">
        <v>4587</v>
      </c>
      <c r="O196" t="s">
        <v>5639</v>
      </c>
    </row>
    <row r="197" spans="2:15">
      <c r="B197">
        <v>5</v>
      </c>
      <c r="J197" t="s">
        <v>4376</v>
      </c>
      <c r="K197" t="s">
        <v>4377</v>
      </c>
      <c r="L197" t="s">
        <v>4378</v>
      </c>
      <c r="M197" t="s">
        <v>4389</v>
      </c>
      <c r="N197" t="s">
        <v>4588</v>
      </c>
      <c r="O197" t="s">
        <v>5640</v>
      </c>
    </row>
    <row r="198" spans="2:15">
      <c r="B198">
        <v>24</v>
      </c>
      <c r="J198" t="s">
        <v>4376</v>
      </c>
      <c r="K198" t="s">
        <v>4377</v>
      </c>
      <c r="L198" t="s">
        <v>4378</v>
      </c>
      <c r="M198" t="s">
        <v>4389</v>
      </c>
      <c r="N198" t="s">
        <v>4589</v>
      </c>
      <c r="O198" t="s">
        <v>5641</v>
      </c>
    </row>
    <row r="199" spans="2:15">
      <c r="B199">
        <v>8</v>
      </c>
      <c r="J199" t="s">
        <v>4376</v>
      </c>
      <c r="K199" t="s">
        <v>4377</v>
      </c>
      <c r="L199" t="s">
        <v>4378</v>
      </c>
      <c r="M199" t="s">
        <v>4389</v>
      </c>
      <c r="N199" t="s">
        <v>4590</v>
      </c>
      <c r="O199" t="s">
        <v>5642</v>
      </c>
    </row>
    <row r="200" spans="2:15">
      <c r="B200">
        <v>10</v>
      </c>
      <c r="J200" t="s">
        <v>4376</v>
      </c>
      <c r="K200" t="s">
        <v>4377</v>
      </c>
      <c r="L200" t="s">
        <v>4378</v>
      </c>
      <c r="M200" t="s">
        <v>4389</v>
      </c>
      <c r="N200" t="s">
        <v>4591</v>
      </c>
      <c r="O200" t="s">
        <v>5643</v>
      </c>
    </row>
    <row r="201" spans="2:15">
      <c r="B201">
        <v>5</v>
      </c>
      <c r="J201" t="s">
        <v>4376</v>
      </c>
      <c r="K201" t="s">
        <v>4377</v>
      </c>
      <c r="L201" t="s">
        <v>4378</v>
      </c>
      <c r="M201" t="s">
        <v>4389</v>
      </c>
      <c r="N201" t="s">
        <v>4592</v>
      </c>
      <c r="O201" t="s">
        <v>5644</v>
      </c>
    </row>
    <row r="202" spans="2:15">
      <c r="B202">
        <v>3</v>
      </c>
      <c r="J202" t="s">
        <v>4376</v>
      </c>
      <c r="K202" t="s">
        <v>4377</v>
      </c>
      <c r="L202" t="s">
        <v>4378</v>
      </c>
      <c r="M202" t="s">
        <v>4389</v>
      </c>
      <c r="N202" t="s">
        <v>4593</v>
      </c>
      <c r="O202" t="s">
        <v>5645</v>
      </c>
    </row>
    <row r="203" spans="2:15">
      <c r="B203">
        <v>2</v>
      </c>
      <c r="J203" t="s">
        <v>4376</v>
      </c>
      <c r="K203" t="s">
        <v>4377</v>
      </c>
      <c r="L203" t="s">
        <v>4378</v>
      </c>
      <c r="M203" t="s">
        <v>4389</v>
      </c>
      <c r="N203" t="s">
        <v>4594</v>
      </c>
      <c r="O203" t="s">
        <v>5646</v>
      </c>
    </row>
    <row r="204" spans="2:15">
      <c r="B204">
        <v>8</v>
      </c>
      <c r="J204" t="s">
        <v>4376</v>
      </c>
      <c r="K204" t="s">
        <v>4377</v>
      </c>
      <c r="L204" t="s">
        <v>4378</v>
      </c>
      <c r="M204" t="s">
        <v>4389</v>
      </c>
      <c r="N204" t="s">
        <v>4595</v>
      </c>
      <c r="O204" t="s">
        <v>5647</v>
      </c>
    </row>
    <row r="205" spans="2:15">
      <c r="B205">
        <v>9</v>
      </c>
      <c r="J205" t="s">
        <v>4376</v>
      </c>
      <c r="K205" t="s">
        <v>4377</v>
      </c>
      <c r="L205" t="s">
        <v>4378</v>
      </c>
      <c r="M205" t="s">
        <v>4389</v>
      </c>
      <c r="N205" t="s">
        <v>4596</v>
      </c>
      <c r="O205" t="s">
        <v>5648</v>
      </c>
    </row>
    <row r="206" spans="2:15">
      <c r="B206">
        <v>10</v>
      </c>
      <c r="J206" t="s">
        <v>4376</v>
      </c>
      <c r="K206" t="s">
        <v>4377</v>
      </c>
      <c r="L206" t="s">
        <v>4378</v>
      </c>
      <c r="M206" t="s">
        <v>4389</v>
      </c>
      <c r="N206" t="s">
        <v>4597</v>
      </c>
      <c r="O206" t="s">
        <v>5649</v>
      </c>
    </row>
    <row r="207" spans="2:15">
      <c r="B207">
        <v>11</v>
      </c>
      <c r="J207" t="s">
        <v>4376</v>
      </c>
      <c r="K207" t="s">
        <v>4377</v>
      </c>
      <c r="L207" t="s">
        <v>4378</v>
      </c>
      <c r="M207" t="s">
        <v>4389</v>
      </c>
      <c r="N207" t="s">
        <v>4598</v>
      </c>
      <c r="O207" t="s">
        <v>5650</v>
      </c>
    </row>
    <row r="208" spans="2:15">
      <c r="B208">
        <v>11</v>
      </c>
      <c r="J208" t="s">
        <v>4376</v>
      </c>
      <c r="K208" t="s">
        <v>4377</v>
      </c>
      <c r="L208" t="s">
        <v>4378</v>
      </c>
      <c r="M208" t="s">
        <v>4389</v>
      </c>
      <c r="N208" t="s">
        <v>4599</v>
      </c>
      <c r="O208" t="s">
        <v>5651</v>
      </c>
    </row>
    <row r="209" spans="2:15">
      <c r="B209">
        <v>12</v>
      </c>
      <c r="J209" t="s">
        <v>4376</v>
      </c>
      <c r="K209" t="s">
        <v>4377</v>
      </c>
      <c r="L209" t="s">
        <v>4378</v>
      </c>
      <c r="M209" t="s">
        <v>4389</v>
      </c>
      <c r="N209" t="s">
        <v>4600</v>
      </c>
      <c r="O209" t="s">
        <v>5652</v>
      </c>
    </row>
    <row r="210" spans="2:15">
      <c r="B210">
        <v>14</v>
      </c>
      <c r="J210" t="s">
        <v>4376</v>
      </c>
      <c r="K210" t="s">
        <v>4377</v>
      </c>
      <c r="L210" t="s">
        <v>4378</v>
      </c>
      <c r="M210" t="s">
        <v>4389</v>
      </c>
      <c r="N210" t="s">
        <v>4601</v>
      </c>
      <c r="O210" t="s">
        <v>5653</v>
      </c>
    </row>
    <row r="211" spans="2:15">
      <c r="B211">
        <v>15</v>
      </c>
      <c r="J211" t="s">
        <v>4376</v>
      </c>
      <c r="K211" t="s">
        <v>4377</v>
      </c>
      <c r="L211" t="s">
        <v>4378</v>
      </c>
      <c r="M211" t="s">
        <v>4389</v>
      </c>
      <c r="N211" t="s">
        <v>4602</v>
      </c>
      <c r="O211" t="s">
        <v>5654</v>
      </c>
    </row>
    <row r="212" spans="2:15">
      <c r="B212">
        <v>15</v>
      </c>
      <c r="J212" t="s">
        <v>4376</v>
      </c>
      <c r="K212" t="s">
        <v>4377</v>
      </c>
      <c r="L212" t="s">
        <v>4378</v>
      </c>
      <c r="M212" t="s">
        <v>4389</v>
      </c>
      <c r="N212" t="s">
        <v>4603</v>
      </c>
      <c r="O212" t="s">
        <v>5655</v>
      </c>
    </row>
    <row r="213" spans="2:15">
      <c r="B213">
        <v>18</v>
      </c>
      <c r="J213" t="s">
        <v>4376</v>
      </c>
      <c r="K213" t="s">
        <v>4377</v>
      </c>
      <c r="L213" t="s">
        <v>4378</v>
      </c>
      <c r="M213" t="s">
        <v>4389</v>
      </c>
      <c r="N213" t="s">
        <v>4604</v>
      </c>
      <c r="O213" t="s">
        <v>5656</v>
      </c>
    </row>
    <row r="214" spans="2:15">
      <c r="B214">
        <v>19</v>
      </c>
      <c r="J214" t="s">
        <v>4376</v>
      </c>
      <c r="K214" t="s">
        <v>4377</v>
      </c>
      <c r="L214" t="s">
        <v>4378</v>
      </c>
      <c r="M214" t="s">
        <v>4389</v>
      </c>
      <c r="N214" t="s">
        <v>4605</v>
      </c>
      <c r="O214" t="s">
        <v>5657</v>
      </c>
    </row>
    <row r="215" spans="2:15">
      <c r="B215">
        <v>19</v>
      </c>
      <c r="J215" t="s">
        <v>4376</v>
      </c>
      <c r="K215" t="s">
        <v>4377</v>
      </c>
      <c r="L215" t="s">
        <v>4378</v>
      </c>
      <c r="M215" t="s">
        <v>4389</v>
      </c>
      <c r="N215" t="s">
        <v>4606</v>
      </c>
      <c r="O215" t="s">
        <v>5658</v>
      </c>
    </row>
    <row r="216" spans="2:15">
      <c r="B216">
        <v>26</v>
      </c>
      <c r="J216" t="s">
        <v>4376</v>
      </c>
      <c r="K216" t="s">
        <v>4377</v>
      </c>
      <c r="L216" t="s">
        <v>4378</v>
      </c>
      <c r="M216" t="s">
        <v>4389</v>
      </c>
      <c r="N216" t="s">
        <v>4607</v>
      </c>
      <c r="O216" t="s">
        <v>5659</v>
      </c>
    </row>
    <row r="217" spans="2:15">
      <c r="B217">
        <v>28</v>
      </c>
      <c r="J217" t="s">
        <v>4376</v>
      </c>
      <c r="K217" t="s">
        <v>4377</v>
      </c>
      <c r="L217" t="s">
        <v>4378</v>
      </c>
      <c r="M217" t="s">
        <v>4389</v>
      </c>
      <c r="N217" t="s">
        <v>4608</v>
      </c>
      <c r="O217" t="s">
        <v>5660</v>
      </c>
    </row>
    <row r="218" spans="2:15">
      <c r="B218">
        <v>39</v>
      </c>
      <c r="J218" t="s">
        <v>4376</v>
      </c>
      <c r="K218" t="s">
        <v>4377</v>
      </c>
      <c r="L218" t="s">
        <v>4378</v>
      </c>
      <c r="M218" t="s">
        <v>4389</v>
      </c>
      <c r="N218" t="s">
        <v>4609</v>
      </c>
      <c r="O218" t="s">
        <v>5661</v>
      </c>
    </row>
    <row r="219" spans="2:15">
      <c r="B219">
        <v>60</v>
      </c>
      <c r="J219" t="s">
        <v>4376</v>
      </c>
      <c r="K219" t="s">
        <v>4377</v>
      </c>
      <c r="L219" t="s">
        <v>4378</v>
      </c>
      <c r="M219" t="s">
        <v>4389</v>
      </c>
      <c r="N219" t="s">
        <v>4610</v>
      </c>
      <c r="O219" t="s">
        <v>5662</v>
      </c>
    </row>
    <row r="220" spans="2:15">
      <c r="B220">
        <v>61</v>
      </c>
      <c r="J220" t="s">
        <v>4376</v>
      </c>
      <c r="K220" t="s">
        <v>4377</v>
      </c>
      <c r="L220" t="s">
        <v>4378</v>
      </c>
      <c r="M220" t="s">
        <v>4389</v>
      </c>
      <c r="N220" t="s">
        <v>4611</v>
      </c>
      <c r="O220" t="s">
        <v>5663</v>
      </c>
    </row>
    <row r="221" spans="2:15">
      <c r="B221">
        <v>78</v>
      </c>
      <c r="J221" t="s">
        <v>4376</v>
      </c>
      <c r="K221" t="s">
        <v>4377</v>
      </c>
      <c r="L221" t="s">
        <v>4378</v>
      </c>
      <c r="M221" t="s">
        <v>4389</v>
      </c>
      <c r="N221" t="s">
        <v>4612</v>
      </c>
      <c r="O221" t="s">
        <v>5664</v>
      </c>
    </row>
    <row r="222" spans="2:15">
      <c r="B222">
        <v>80</v>
      </c>
      <c r="J222" t="s">
        <v>4376</v>
      </c>
      <c r="K222" t="s">
        <v>4377</v>
      </c>
      <c r="L222" t="s">
        <v>4378</v>
      </c>
      <c r="M222" t="s">
        <v>4389</v>
      </c>
      <c r="N222" t="s">
        <v>4613</v>
      </c>
      <c r="O222" t="s">
        <v>5665</v>
      </c>
    </row>
    <row r="223" spans="2:15">
      <c r="B223">
        <v>86</v>
      </c>
      <c r="J223" t="s">
        <v>4376</v>
      </c>
      <c r="K223" t="s">
        <v>4377</v>
      </c>
      <c r="L223" t="s">
        <v>4378</v>
      </c>
      <c r="M223" t="s">
        <v>4389</v>
      </c>
      <c r="N223" t="s">
        <v>4614</v>
      </c>
      <c r="O223" t="s">
        <v>5666</v>
      </c>
    </row>
    <row r="224" spans="2:15">
      <c r="B224">
        <v>88</v>
      </c>
      <c r="J224" t="s">
        <v>4376</v>
      </c>
      <c r="K224" t="s">
        <v>4377</v>
      </c>
      <c r="L224" t="s">
        <v>4378</v>
      </c>
      <c r="M224" t="s">
        <v>4389</v>
      </c>
      <c r="N224" t="s">
        <v>4615</v>
      </c>
      <c r="O224" t="s">
        <v>5667</v>
      </c>
    </row>
    <row r="225" spans="2:15">
      <c r="B225">
        <v>91</v>
      </c>
      <c r="J225" t="s">
        <v>4376</v>
      </c>
      <c r="K225" t="s">
        <v>4377</v>
      </c>
      <c r="L225" t="s">
        <v>4378</v>
      </c>
      <c r="M225" t="s">
        <v>4389</v>
      </c>
      <c r="N225" t="s">
        <v>4616</v>
      </c>
      <c r="O225" t="s">
        <v>5668</v>
      </c>
    </row>
    <row r="226" spans="2:15">
      <c r="B226">
        <v>103</v>
      </c>
      <c r="J226" t="s">
        <v>4376</v>
      </c>
      <c r="K226" t="s">
        <v>4377</v>
      </c>
      <c r="L226" t="s">
        <v>4378</v>
      </c>
      <c r="M226" t="s">
        <v>4389</v>
      </c>
      <c r="N226" t="s">
        <v>4617</v>
      </c>
      <c r="O226" t="s">
        <v>5669</v>
      </c>
    </row>
    <row r="227" spans="2:15">
      <c r="B227">
        <v>106</v>
      </c>
      <c r="J227" t="s">
        <v>4376</v>
      </c>
      <c r="K227" t="s">
        <v>4377</v>
      </c>
      <c r="L227" t="s">
        <v>4378</v>
      </c>
      <c r="M227" t="s">
        <v>4389</v>
      </c>
      <c r="N227" t="s">
        <v>4618</v>
      </c>
      <c r="O227" t="s">
        <v>5670</v>
      </c>
    </row>
    <row r="228" spans="2:15">
      <c r="B228">
        <v>150</v>
      </c>
      <c r="J228" t="s">
        <v>4376</v>
      </c>
      <c r="K228" t="s">
        <v>4377</v>
      </c>
      <c r="L228" t="s">
        <v>4378</v>
      </c>
      <c r="M228" t="s">
        <v>4389</v>
      </c>
      <c r="N228" t="s">
        <v>4619</v>
      </c>
      <c r="O228" t="s">
        <v>5671</v>
      </c>
    </row>
    <row r="229" spans="2:15">
      <c r="B229">
        <v>46</v>
      </c>
      <c r="J229" t="s">
        <v>4376</v>
      </c>
      <c r="K229" t="s">
        <v>4377</v>
      </c>
      <c r="L229" t="s">
        <v>4378</v>
      </c>
      <c r="M229" t="s">
        <v>4389</v>
      </c>
      <c r="N229" t="s">
        <v>4620</v>
      </c>
      <c r="O229" t="s">
        <v>5672</v>
      </c>
    </row>
    <row r="230" spans="2:15">
      <c r="B230">
        <v>11</v>
      </c>
      <c r="J230" t="s">
        <v>4376</v>
      </c>
      <c r="K230" t="s">
        <v>4377</v>
      </c>
      <c r="L230" t="s">
        <v>4378</v>
      </c>
      <c r="M230" t="s">
        <v>4389</v>
      </c>
      <c r="N230" t="s">
        <v>4621</v>
      </c>
      <c r="O230" t="s">
        <v>5673</v>
      </c>
    </row>
    <row r="231" spans="2:15">
      <c r="B231">
        <v>122</v>
      </c>
      <c r="J231" t="s">
        <v>4376</v>
      </c>
      <c r="K231" t="s">
        <v>4377</v>
      </c>
      <c r="L231" t="s">
        <v>4378</v>
      </c>
      <c r="M231" t="s">
        <v>4389</v>
      </c>
      <c r="N231" t="s">
        <v>4622</v>
      </c>
      <c r="O231" t="s">
        <v>5674</v>
      </c>
    </row>
    <row r="232" spans="2:15">
      <c r="B232">
        <v>26</v>
      </c>
      <c r="J232" t="s">
        <v>4376</v>
      </c>
      <c r="K232" t="s">
        <v>4377</v>
      </c>
      <c r="L232" t="s">
        <v>4378</v>
      </c>
      <c r="M232" t="s">
        <v>4389</v>
      </c>
      <c r="N232" t="s">
        <v>4623</v>
      </c>
      <c r="O232" t="s">
        <v>5675</v>
      </c>
    </row>
    <row r="233" spans="2:15">
      <c r="B233">
        <v>6</v>
      </c>
      <c r="J233" t="s">
        <v>4376</v>
      </c>
      <c r="K233" t="s">
        <v>4377</v>
      </c>
      <c r="L233" t="s">
        <v>4378</v>
      </c>
      <c r="M233" t="s">
        <v>4389</v>
      </c>
      <c r="N233" t="s">
        <v>4624</v>
      </c>
      <c r="O233" t="s">
        <v>5676</v>
      </c>
    </row>
    <row r="234" spans="2:15">
      <c r="B234">
        <v>6</v>
      </c>
      <c r="J234" t="s">
        <v>4376</v>
      </c>
      <c r="K234" t="s">
        <v>4377</v>
      </c>
      <c r="L234" t="s">
        <v>4378</v>
      </c>
      <c r="M234" t="s">
        <v>4389</v>
      </c>
      <c r="N234" t="s">
        <v>4625</v>
      </c>
      <c r="O234" t="s">
        <v>5677</v>
      </c>
    </row>
    <row r="235" spans="2:15">
      <c r="B235">
        <v>16</v>
      </c>
      <c r="J235" t="s">
        <v>4376</v>
      </c>
      <c r="K235" t="s">
        <v>4377</v>
      </c>
      <c r="L235" t="s">
        <v>4378</v>
      </c>
      <c r="M235" t="s">
        <v>4389</v>
      </c>
      <c r="N235" t="s">
        <v>4626</v>
      </c>
      <c r="O235" t="s">
        <v>5678</v>
      </c>
    </row>
    <row r="236" spans="2:15">
      <c r="B236">
        <v>5</v>
      </c>
      <c r="J236" t="s">
        <v>4376</v>
      </c>
      <c r="K236" t="s">
        <v>4377</v>
      </c>
      <c r="L236" t="s">
        <v>4378</v>
      </c>
      <c r="M236" t="s">
        <v>4389</v>
      </c>
      <c r="N236" t="s">
        <v>4627</v>
      </c>
      <c r="O236" t="s">
        <v>5679</v>
      </c>
    </row>
    <row r="237" spans="2:15">
      <c r="B237">
        <v>5</v>
      </c>
      <c r="J237" t="s">
        <v>4376</v>
      </c>
      <c r="K237" t="s">
        <v>4377</v>
      </c>
      <c r="L237" t="s">
        <v>4378</v>
      </c>
      <c r="M237" t="s">
        <v>4389</v>
      </c>
      <c r="N237" t="s">
        <v>4628</v>
      </c>
      <c r="O237" t="s">
        <v>5680</v>
      </c>
    </row>
    <row r="238" spans="2:15">
      <c r="B238">
        <v>16</v>
      </c>
      <c r="J238" t="s">
        <v>4376</v>
      </c>
      <c r="K238" t="s">
        <v>4377</v>
      </c>
      <c r="L238" t="s">
        <v>4378</v>
      </c>
      <c r="M238" t="s">
        <v>4389</v>
      </c>
      <c r="N238" t="s">
        <v>4629</v>
      </c>
      <c r="O238" t="s">
        <v>5681</v>
      </c>
    </row>
    <row r="239" spans="2:15">
      <c r="B239">
        <v>192</v>
      </c>
      <c r="J239" t="s">
        <v>4376</v>
      </c>
      <c r="K239" t="s">
        <v>4377</v>
      </c>
      <c r="L239" t="s">
        <v>4378</v>
      </c>
      <c r="M239" t="s">
        <v>4389</v>
      </c>
      <c r="N239" t="s">
        <v>4630</v>
      </c>
      <c r="O239" t="s">
        <v>5682</v>
      </c>
    </row>
    <row r="240" spans="2:15">
      <c r="B240">
        <v>17</v>
      </c>
      <c r="J240" t="s">
        <v>4376</v>
      </c>
      <c r="K240" t="s">
        <v>4377</v>
      </c>
      <c r="L240" t="s">
        <v>4378</v>
      </c>
      <c r="M240" t="s">
        <v>4389</v>
      </c>
      <c r="N240" t="s">
        <v>4631</v>
      </c>
      <c r="O240" t="s">
        <v>5683</v>
      </c>
    </row>
    <row r="241" spans="2:15">
      <c r="B241">
        <v>4</v>
      </c>
      <c r="J241" t="s">
        <v>4376</v>
      </c>
      <c r="K241" t="s">
        <v>4377</v>
      </c>
      <c r="L241" t="s">
        <v>4378</v>
      </c>
      <c r="M241" t="s">
        <v>4389</v>
      </c>
      <c r="N241" t="s">
        <v>4632</v>
      </c>
      <c r="O241" t="s">
        <v>5684</v>
      </c>
    </row>
    <row r="242" spans="2:15">
      <c r="B242">
        <v>33</v>
      </c>
      <c r="J242" t="s">
        <v>4376</v>
      </c>
      <c r="K242" t="s">
        <v>4377</v>
      </c>
      <c r="L242" t="s">
        <v>4378</v>
      </c>
      <c r="M242" t="s">
        <v>4389</v>
      </c>
      <c r="N242" t="s">
        <v>4633</v>
      </c>
      <c r="O242" t="s">
        <v>5685</v>
      </c>
    </row>
    <row r="243" spans="2:15">
      <c r="B243">
        <v>7</v>
      </c>
      <c r="J243" t="s">
        <v>4376</v>
      </c>
      <c r="K243" t="s">
        <v>4377</v>
      </c>
      <c r="L243" t="s">
        <v>4378</v>
      </c>
      <c r="M243" t="s">
        <v>4389</v>
      </c>
      <c r="N243" t="s">
        <v>4634</v>
      </c>
      <c r="O243" t="s">
        <v>5686</v>
      </c>
    </row>
    <row r="244" spans="2:15">
      <c r="B244">
        <v>12</v>
      </c>
      <c r="J244" t="s">
        <v>4376</v>
      </c>
      <c r="K244" t="s">
        <v>4377</v>
      </c>
      <c r="L244" t="s">
        <v>4378</v>
      </c>
      <c r="M244" t="s">
        <v>4389</v>
      </c>
      <c r="N244" t="s">
        <v>4635</v>
      </c>
      <c r="O244" t="s">
        <v>5687</v>
      </c>
    </row>
    <row r="245" spans="2:15">
      <c r="B245">
        <v>12</v>
      </c>
      <c r="J245" t="s">
        <v>4376</v>
      </c>
      <c r="K245" t="s">
        <v>4377</v>
      </c>
      <c r="L245" t="s">
        <v>4378</v>
      </c>
      <c r="M245" t="s">
        <v>4389</v>
      </c>
      <c r="N245" t="s">
        <v>4636</v>
      </c>
      <c r="O245" t="s">
        <v>5688</v>
      </c>
    </row>
    <row r="246" spans="2:15">
      <c r="B246">
        <v>11</v>
      </c>
      <c r="J246" t="s">
        <v>4376</v>
      </c>
      <c r="K246" t="s">
        <v>4377</v>
      </c>
      <c r="L246" t="s">
        <v>4378</v>
      </c>
      <c r="M246" t="s">
        <v>4389</v>
      </c>
      <c r="N246" t="s">
        <v>4637</v>
      </c>
      <c r="O246" t="s">
        <v>5689</v>
      </c>
    </row>
    <row r="247" spans="2:15">
      <c r="B247">
        <v>1</v>
      </c>
      <c r="J247" t="s">
        <v>4376</v>
      </c>
      <c r="K247" t="s">
        <v>4377</v>
      </c>
      <c r="L247" t="s">
        <v>4378</v>
      </c>
      <c r="M247" t="s">
        <v>4389</v>
      </c>
      <c r="N247" t="s">
        <v>4638</v>
      </c>
      <c r="O247" t="s">
        <v>5690</v>
      </c>
    </row>
    <row r="248" spans="2:15">
      <c r="B248">
        <v>29</v>
      </c>
      <c r="J248" t="s">
        <v>4376</v>
      </c>
      <c r="K248" t="s">
        <v>4377</v>
      </c>
      <c r="L248" t="s">
        <v>4378</v>
      </c>
      <c r="M248" t="s">
        <v>4389</v>
      </c>
      <c r="N248" t="s">
        <v>4639</v>
      </c>
      <c r="O248" t="s">
        <v>5691</v>
      </c>
    </row>
    <row r="249" spans="2:15">
      <c r="B249">
        <v>11</v>
      </c>
      <c r="J249" t="s">
        <v>4376</v>
      </c>
      <c r="K249" t="s">
        <v>4377</v>
      </c>
      <c r="L249" t="s">
        <v>4378</v>
      </c>
      <c r="M249" t="s">
        <v>4389</v>
      </c>
      <c r="N249" t="s">
        <v>4640</v>
      </c>
      <c r="O249" t="s">
        <v>5692</v>
      </c>
    </row>
    <row r="250" spans="2:15">
      <c r="B250">
        <v>8</v>
      </c>
      <c r="J250" t="s">
        <v>4376</v>
      </c>
      <c r="K250" t="s">
        <v>4377</v>
      </c>
      <c r="L250" t="s">
        <v>4378</v>
      </c>
      <c r="M250" t="s">
        <v>4389</v>
      </c>
      <c r="N250" t="s">
        <v>4641</v>
      </c>
      <c r="O250" t="s">
        <v>5693</v>
      </c>
    </row>
    <row r="251" spans="2:15">
      <c r="B251">
        <v>15</v>
      </c>
      <c r="J251" t="s">
        <v>4376</v>
      </c>
      <c r="K251" t="s">
        <v>4377</v>
      </c>
      <c r="L251" t="s">
        <v>4378</v>
      </c>
      <c r="M251" t="s">
        <v>4389</v>
      </c>
      <c r="N251" t="s">
        <v>4642</v>
      </c>
      <c r="O251" t="s">
        <v>5694</v>
      </c>
    </row>
    <row r="252" spans="2:15">
      <c r="B252">
        <v>7</v>
      </c>
      <c r="J252" t="s">
        <v>4376</v>
      </c>
      <c r="K252" t="s">
        <v>4377</v>
      </c>
      <c r="L252" t="s">
        <v>4378</v>
      </c>
      <c r="M252" t="s">
        <v>4389</v>
      </c>
      <c r="N252" t="s">
        <v>4643</v>
      </c>
      <c r="O252" t="s">
        <v>5695</v>
      </c>
    </row>
    <row r="253" spans="2:15">
      <c r="B253">
        <v>9</v>
      </c>
      <c r="J253" t="s">
        <v>4376</v>
      </c>
      <c r="K253" t="s">
        <v>4377</v>
      </c>
      <c r="L253" t="s">
        <v>4378</v>
      </c>
      <c r="M253" t="s">
        <v>4389</v>
      </c>
      <c r="N253" t="s">
        <v>4644</v>
      </c>
      <c r="O253" t="s">
        <v>5696</v>
      </c>
    </row>
    <row r="254" spans="2:15">
      <c r="B254">
        <v>5</v>
      </c>
      <c r="J254" t="s">
        <v>4376</v>
      </c>
      <c r="K254" t="s">
        <v>4377</v>
      </c>
      <c r="L254" t="s">
        <v>4378</v>
      </c>
      <c r="M254" t="s">
        <v>4389</v>
      </c>
      <c r="N254" t="s">
        <v>4645</v>
      </c>
      <c r="O254" t="s">
        <v>5697</v>
      </c>
    </row>
    <row r="255" spans="2:15">
      <c r="B255">
        <v>3</v>
      </c>
      <c r="J255" t="s">
        <v>4376</v>
      </c>
      <c r="K255" t="s">
        <v>4377</v>
      </c>
      <c r="L255" t="s">
        <v>4378</v>
      </c>
      <c r="M255" t="s">
        <v>4389</v>
      </c>
      <c r="N255" t="s">
        <v>4646</v>
      </c>
      <c r="O255" t="s">
        <v>5698</v>
      </c>
    </row>
    <row r="256" spans="2:15">
      <c r="B256">
        <v>11</v>
      </c>
      <c r="J256" t="s">
        <v>4376</v>
      </c>
      <c r="K256" t="s">
        <v>4377</v>
      </c>
      <c r="L256" t="s">
        <v>4378</v>
      </c>
      <c r="M256" t="s">
        <v>4389</v>
      </c>
      <c r="N256" t="s">
        <v>4647</v>
      </c>
      <c r="O256" t="s">
        <v>5699</v>
      </c>
    </row>
    <row r="257" spans="2:15">
      <c r="B257">
        <v>19</v>
      </c>
      <c r="J257" t="s">
        <v>4376</v>
      </c>
      <c r="K257" t="s">
        <v>4377</v>
      </c>
      <c r="L257" t="s">
        <v>4378</v>
      </c>
      <c r="M257" t="s">
        <v>4389</v>
      </c>
      <c r="N257" t="s">
        <v>4648</v>
      </c>
      <c r="O257" t="s">
        <v>5700</v>
      </c>
    </row>
    <row r="258" spans="2:15">
      <c r="B258">
        <v>3</v>
      </c>
      <c r="J258" t="s">
        <v>4376</v>
      </c>
      <c r="K258" t="s">
        <v>4377</v>
      </c>
      <c r="L258" t="s">
        <v>4378</v>
      </c>
      <c r="M258" t="s">
        <v>4389</v>
      </c>
      <c r="N258" t="s">
        <v>4649</v>
      </c>
      <c r="O258" t="s">
        <v>5701</v>
      </c>
    </row>
    <row r="259" spans="2:15">
      <c r="B259">
        <v>7</v>
      </c>
      <c r="J259" t="s">
        <v>4376</v>
      </c>
      <c r="K259" t="s">
        <v>4377</v>
      </c>
      <c r="L259" t="s">
        <v>4378</v>
      </c>
      <c r="M259" t="s">
        <v>4389</v>
      </c>
      <c r="N259" t="s">
        <v>4650</v>
      </c>
      <c r="O259" t="s">
        <v>5702</v>
      </c>
    </row>
    <row r="260" spans="2:15">
      <c r="B260">
        <v>4</v>
      </c>
      <c r="J260" t="s">
        <v>4376</v>
      </c>
      <c r="K260" t="s">
        <v>4377</v>
      </c>
      <c r="L260" t="s">
        <v>4378</v>
      </c>
      <c r="M260" t="s">
        <v>4389</v>
      </c>
      <c r="N260" t="s">
        <v>4651</v>
      </c>
      <c r="O260" t="s">
        <v>5703</v>
      </c>
    </row>
    <row r="261" spans="2:15">
      <c r="B261">
        <v>10</v>
      </c>
      <c r="J261" t="s">
        <v>4376</v>
      </c>
      <c r="K261" t="s">
        <v>4377</v>
      </c>
      <c r="L261" t="s">
        <v>4378</v>
      </c>
      <c r="M261" t="s">
        <v>4389</v>
      </c>
      <c r="N261" t="s">
        <v>4652</v>
      </c>
      <c r="O261" t="s">
        <v>5704</v>
      </c>
    </row>
    <row r="262" spans="2:15">
      <c r="B262">
        <v>13</v>
      </c>
      <c r="J262" t="s">
        <v>4376</v>
      </c>
      <c r="K262" t="s">
        <v>4377</v>
      </c>
      <c r="L262" t="s">
        <v>4378</v>
      </c>
      <c r="M262" t="s">
        <v>4389</v>
      </c>
      <c r="N262" t="s">
        <v>4653</v>
      </c>
      <c r="O262" t="s">
        <v>5705</v>
      </c>
    </row>
    <row r="263" spans="2:15">
      <c r="B263">
        <v>7</v>
      </c>
      <c r="J263" t="s">
        <v>4376</v>
      </c>
      <c r="K263" t="s">
        <v>4377</v>
      </c>
      <c r="L263" t="s">
        <v>4378</v>
      </c>
      <c r="M263" t="s">
        <v>4389</v>
      </c>
      <c r="N263" t="s">
        <v>4654</v>
      </c>
      <c r="O263" t="s">
        <v>5706</v>
      </c>
    </row>
    <row r="264" spans="2:15">
      <c r="B264">
        <v>4</v>
      </c>
      <c r="J264" t="s">
        <v>4376</v>
      </c>
      <c r="K264" t="s">
        <v>4377</v>
      </c>
      <c r="L264" t="s">
        <v>4378</v>
      </c>
      <c r="M264" t="s">
        <v>4389</v>
      </c>
      <c r="N264" t="s">
        <v>4655</v>
      </c>
      <c r="O264" t="s">
        <v>5707</v>
      </c>
    </row>
    <row r="265" spans="2:15">
      <c r="B265">
        <v>38</v>
      </c>
      <c r="J265" t="s">
        <v>4376</v>
      </c>
      <c r="K265" t="s">
        <v>4377</v>
      </c>
      <c r="L265" t="s">
        <v>4378</v>
      </c>
      <c r="M265" t="s">
        <v>4389</v>
      </c>
      <c r="N265" t="s">
        <v>4656</v>
      </c>
      <c r="O265" t="s">
        <v>5708</v>
      </c>
    </row>
    <row r="266" spans="2:15">
      <c r="B266">
        <v>5</v>
      </c>
      <c r="J266" t="s">
        <v>4376</v>
      </c>
      <c r="K266" t="s">
        <v>4377</v>
      </c>
      <c r="L266" t="s">
        <v>4378</v>
      </c>
      <c r="M266" t="s">
        <v>4389</v>
      </c>
      <c r="N266" t="s">
        <v>4657</v>
      </c>
      <c r="O266" t="s">
        <v>5709</v>
      </c>
    </row>
    <row r="267" spans="2:15">
      <c r="B267">
        <v>11</v>
      </c>
      <c r="J267" t="s">
        <v>4376</v>
      </c>
      <c r="K267" t="s">
        <v>4377</v>
      </c>
      <c r="L267" t="s">
        <v>4378</v>
      </c>
      <c r="M267" t="s">
        <v>4389</v>
      </c>
      <c r="N267" t="s">
        <v>4658</v>
      </c>
      <c r="O267" t="s">
        <v>5710</v>
      </c>
    </row>
    <row r="268" spans="2:15">
      <c r="B268">
        <v>6</v>
      </c>
      <c r="J268" t="s">
        <v>4376</v>
      </c>
      <c r="K268" t="s">
        <v>4377</v>
      </c>
      <c r="L268" t="s">
        <v>4378</v>
      </c>
      <c r="M268" t="s">
        <v>4389</v>
      </c>
      <c r="N268" t="s">
        <v>4659</v>
      </c>
      <c r="O268" t="s">
        <v>5711</v>
      </c>
    </row>
    <row r="269" spans="2:15">
      <c r="B269">
        <v>9</v>
      </c>
      <c r="J269" t="s">
        <v>4376</v>
      </c>
      <c r="K269" t="s">
        <v>4377</v>
      </c>
      <c r="L269" t="s">
        <v>4378</v>
      </c>
      <c r="M269" t="s">
        <v>4389</v>
      </c>
      <c r="N269" t="s">
        <v>4660</v>
      </c>
      <c r="O269" t="s">
        <v>5712</v>
      </c>
    </row>
    <row r="270" spans="2:15">
      <c r="B270">
        <v>45</v>
      </c>
      <c r="J270" t="s">
        <v>4376</v>
      </c>
      <c r="K270" t="s">
        <v>4377</v>
      </c>
      <c r="L270" t="s">
        <v>4378</v>
      </c>
      <c r="M270" t="s">
        <v>4389</v>
      </c>
      <c r="N270" t="s">
        <v>4661</v>
      </c>
      <c r="O270" t="s">
        <v>5713</v>
      </c>
    </row>
    <row r="271" spans="2:15">
      <c r="B271">
        <v>29</v>
      </c>
      <c r="J271" t="s">
        <v>4376</v>
      </c>
      <c r="K271" t="s">
        <v>4377</v>
      </c>
      <c r="L271" t="s">
        <v>4378</v>
      </c>
      <c r="M271" t="s">
        <v>4389</v>
      </c>
      <c r="N271" t="s">
        <v>4662</v>
      </c>
      <c r="O271" t="s">
        <v>5714</v>
      </c>
    </row>
    <row r="272" spans="2:15">
      <c r="B272">
        <v>9</v>
      </c>
      <c r="J272" t="s">
        <v>4376</v>
      </c>
      <c r="K272" t="s">
        <v>4377</v>
      </c>
      <c r="L272" t="s">
        <v>4378</v>
      </c>
      <c r="M272" t="s">
        <v>4389</v>
      </c>
      <c r="N272" t="s">
        <v>4663</v>
      </c>
      <c r="O272" t="s">
        <v>5715</v>
      </c>
    </row>
    <row r="273" spans="2:15">
      <c r="B273">
        <v>3</v>
      </c>
      <c r="J273" t="s">
        <v>4376</v>
      </c>
      <c r="K273" t="s">
        <v>4377</v>
      </c>
      <c r="L273" t="s">
        <v>4378</v>
      </c>
      <c r="M273" t="s">
        <v>4389</v>
      </c>
      <c r="N273" t="s">
        <v>4664</v>
      </c>
      <c r="O273" t="s">
        <v>5716</v>
      </c>
    </row>
    <row r="274" spans="2:15">
      <c r="B274">
        <v>40</v>
      </c>
      <c r="J274" t="s">
        <v>4376</v>
      </c>
      <c r="K274" t="s">
        <v>4377</v>
      </c>
      <c r="L274" t="s">
        <v>4378</v>
      </c>
      <c r="M274" t="s">
        <v>4389</v>
      </c>
      <c r="N274" t="s">
        <v>4665</v>
      </c>
      <c r="O274" t="s">
        <v>5717</v>
      </c>
    </row>
    <row r="275" spans="2:15">
      <c r="B275">
        <v>8</v>
      </c>
      <c r="J275" t="s">
        <v>4376</v>
      </c>
      <c r="K275" t="s">
        <v>4377</v>
      </c>
      <c r="L275" t="s">
        <v>4378</v>
      </c>
      <c r="M275" t="s">
        <v>4389</v>
      </c>
      <c r="N275" t="s">
        <v>4666</v>
      </c>
      <c r="O275" t="s">
        <v>5718</v>
      </c>
    </row>
    <row r="276" spans="2:15">
      <c r="B276">
        <v>13</v>
      </c>
      <c r="J276" t="s">
        <v>4376</v>
      </c>
      <c r="K276" t="s">
        <v>4377</v>
      </c>
      <c r="L276" t="s">
        <v>4378</v>
      </c>
      <c r="M276" t="s">
        <v>4389</v>
      </c>
      <c r="N276" t="s">
        <v>4667</v>
      </c>
      <c r="O276" t="s">
        <v>5719</v>
      </c>
    </row>
    <row r="277" spans="2:15">
      <c r="B277">
        <v>9</v>
      </c>
      <c r="J277" t="s">
        <v>4376</v>
      </c>
      <c r="K277" t="s">
        <v>4377</v>
      </c>
      <c r="L277" t="s">
        <v>4378</v>
      </c>
      <c r="M277" t="s">
        <v>4389</v>
      </c>
      <c r="N277" t="s">
        <v>4668</v>
      </c>
      <c r="O277" t="s">
        <v>5720</v>
      </c>
    </row>
    <row r="278" spans="2:15">
      <c r="B278">
        <v>89</v>
      </c>
      <c r="J278" t="s">
        <v>4376</v>
      </c>
      <c r="K278" t="s">
        <v>4377</v>
      </c>
      <c r="L278" t="s">
        <v>4378</v>
      </c>
      <c r="M278" t="s">
        <v>4389</v>
      </c>
      <c r="N278" t="s">
        <v>4669</v>
      </c>
      <c r="O278" t="s">
        <v>5721</v>
      </c>
    </row>
    <row r="279" spans="2:15">
      <c r="B279">
        <v>6</v>
      </c>
      <c r="J279" t="s">
        <v>4376</v>
      </c>
      <c r="K279" t="s">
        <v>4377</v>
      </c>
      <c r="L279" t="s">
        <v>4378</v>
      </c>
      <c r="M279" t="s">
        <v>4389</v>
      </c>
      <c r="N279" t="s">
        <v>4670</v>
      </c>
      <c r="O279" t="s">
        <v>5722</v>
      </c>
    </row>
    <row r="280" spans="2:15">
      <c r="B280">
        <v>9</v>
      </c>
      <c r="J280" t="s">
        <v>4376</v>
      </c>
      <c r="K280" t="s">
        <v>4377</v>
      </c>
      <c r="L280" t="s">
        <v>4378</v>
      </c>
      <c r="M280" t="s">
        <v>4389</v>
      </c>
      <c r="N280" t="s">
        <v>4671</v>
      </c>
      <c r="O280" t="s">
        <v>5723</v>
      </c>
    </row>
    <row r="281" spans="2:15">
      <c r="B281">
        <v>22</v>
      </c>
      <c r="J281" t="s">
        <v>4376</v>
      </c>
      <c r="K281" t="s">
        <v>4377</v>
      </c>
      <c r="L281" t="s">
        <v>4378</v>
      </c>
      <c r="M281" t="s">
        <v>4389</v>
      </c>
      <c r="N281" t="s">
        <v>4672</v>
      </c>
      <c r="O281" t="s">
        <v>5724</v>
      </c>
    </row>
    <row r="282" spans="2:15">
      <c r="B282">
        <v>10</v>
      </c>
      <c r="J282" t="s">
        <v>4376</v>
      </c>
      <c r="K282" t="s">
        <v>4377</v>
      </c>
      <c r="L282" t="s">
        <v>4378</v>
      </c>
      <c r="M282" t="s">
        <v>4389</v>
      </c>
      <c r="N282" t="s">
        <v>4673</v>
      </c>
      <c r="O282" t="s">
        <v>5725</v>
      </c>
    </row>
    <row r="283" spans="2:15">
      <c r="B283">
        <v>12</v>
      </c>
      <c r="J283" t="s">
        <v>4376</v>
      </c>
      <c r="K283" t="s">
        <v>4377</v>
      </c>
      <c r="L283" t="s">
        <v>4378</v>
      </c>
      <c r="M283" t="s">
        <v>4389</v>
      </c>
      <c r="N283" t="s">
        <v>4674</v>
      </c>
      <c r="O283" t="s">
        <v>5726</v>
      </c>
    </row>
    <row r="284" spans="2:15">
      <c r="B284">
        <v>12</v>
      </c>
      <c r="J284" t="s">
        <v>4376</v>
      </c>
      <c r="K284" t="s">
        <v>4377</v>
      </c>
      <c r="L284" t="s">
        <v>4378</v>
      </c>
      <c r="M284" t="s">
        <v>4389</v>
      </c>
      <c r="N284" t="s">
        <v>4675</v>
      </c>
      <c r="O284" t="s">
        <v>5727</v>
      </c>
    </row>
    <row r="285" spans="2:15">
      <c r="B285">
        <v>8</v>
      </c>
      <c r="J285" t="s">
        <v>4376</v>
      </c>
      <c r="K285" t="s">
        <v>4377</v>
      </c>
      <c r="L285" t="s">
        <v>4378</v>
      </c>
      <c r="M285" t="s">
        <v>4389</v>
      </c>
      <c r="N285" t="s">
        <v>4676</v>
      </c>
      <c r="O285" t="s">
        <v>5728</v>
      </c>
    </row>
    <row r="286" spans="2:15">
      <c r="B286">
        <v>15</v>
      </c>
      <c r="J286" t="s">
        <v>4376</v>
      </c>
      <c r="K286" t="s">
        <v>4377</v>
      </c>
      <c r="L286" t="s">
        <v>4378</v>
      </c>
      <c r="M286" t="s">
        <v>4389</v>
      </c>
      <c r="N286" t="s">
        <v>4677</v>
      </c>
      <c r="O286" t="s">
        <v>5729</v>
      </c>
    </row>
    <row r="287" spans="2:15">
      <c r="B287">
        <v>23</v>
      </c>
      <c r="J287" t="s">
        <v>4376</v>
      </c>
      <c r="K287" t="s">
        <v>4377</v>
      </c>
      <c r="L287" t="s">
        <v>4378</v>
      </c>
      <c r="M287" t="s">
        <v>4389</v>
      </c>
      <c r="N287" t="s">
        <v>4678</v>
      </c>
      <c r="O287" t="s">
        <v>5730</v>
      </c>
    </row>
    <row r="288" spans="2:15">
      <c r="B288">
        <v>23</v>
      </c>
      <c r="J288" t="s">
        <v>4376</v>
      </c>
      <c r="K288" t="s">
        <v>4377</v>
      </c>
      <c r="L288" t="s">
        <v>4378</v>
      </c>
      <c r="M288" t="s">
        <v>4389</v>
      </c>
      <c r="N288" t="s">
        <v>4679</v>
      </c>
      <c r="O288" t="s">
        <v>5731</v>
      </c>
    </row>
    <row r="289" spans="2:15">
      <c r="B289">
        <v>29</v>
      </c>
      <c r="J289" t="s">
        <v>4376</v>
      </c>
      <c r="K289" t="s">
        <v>4377</v>
      </c>
      <c r="L289" t="s">
        <v>4378</v>
      </c>
      <c r="M289" t="s">
        <v>4389</v>
      </c>
      <c r="N289" t="s">
        <v>4680</v>
      </c>
      <c r="O289" t="s">
        <v>5732</v>
      </c>
    </row>
    <row r="290" spans="2:15">
      <c r="B290">
        <v>31</v>
      </c>
      <c r="J290" t="s">
        <v>4376</v>
      </c>
      <c r="K290" t="s">
        <v>4377</v>
      </c>
      <c r="L290" t="s">
        <v>4378</v>
      </c>
      <c r="M290" t="s">
        <v>4389</v>
      </c>
      <c r="N290" t="s">
        <v>4681</v>
      </c>
      <c r="O290" t="s">
        <v>5733</v>
      </c>
    </row>
    <row r="291" spans="2:15">
      <c r="B291">
        <v>33</v>
      </c>
      <c r="J291" t="s">
        <v>4376</v>
      </c>
      <c r="K291" t="s">
        <v>4377</v>
      </c>
      <c r="L291" t="s">
        <v>4378</v>
      </c>
      <c r="M291" t="s">
        <v>4389</v>
      </c>
      <c r="N291" t="s">
        <v>4682</v>
      </c>
      <c r="O291" t="s">
        <v>5734</v>
      </c>
    </row>
    <row r="292" spans="2:15">
      <c r="B292">
        <v>36</v>
      </c>
      <c r="J292" t="s">
        <v>4376</v>
      </c>
      <c r="K292" t="s">
        <v>4377</v>
      </c>
      <c r="L292" t="s">
        <v>4378</v>
      </c>
      <c r="M292" t="s">
        <v>4389</v>
      </c>
      <c r="N292" t="s">
        <v>4683</v>
      </c>
      <c r="O292" t="s">
        <v>5735</v>
      </c>
    </row>
    <row r="293" spans="2:15">
      <c r="B293">
        <v>37</v>
      </c>
      <c r="J293" t="s">
        <v>4376</v>
      </c>
      <c r="K293" t="s">
        <v>4377</v>
      </c>
      <c r="L293" t="s">
        <v>4378</v>
      </c>
      <c r="M293" t="s">
        <v>4389</v>
      </c>
      <c r="N293" t="s">
        <v>4684</v>
      </c>
      <c r="O293" t="s">
        <v>5736</v>
      </c>
    </row>
    <row r="294" spans="2:15">
      <c r="B294">
        <v>69</v>
      </c>
      <c r="J294" t="s">
        <v>4376</v>
      </c>
      <c r="K294" t="s">
        <v>4377</v>
      </c>
      <c r="L294" t="s">
        <v>4378</v>
      </c>
      <c r="M294" t="s">
        <v>4389</v>
      </c>
      <c r="N294" t="s">
        <v>4685</v>
      </c>
      <c r="O294" t="s">
        <v>5737</v>
      </c>
    </row>
    <row r="295" spans="2:15">
      <c r="B295">
        <v>85</v>
      </c>
      <c r="J295" t="s">
        <v>4376</v>
      </c>
      <c r="K295" t="s">
        <v>4377</v>
      </c>
      <c r="L295" t="s">
        <v>4378</v>
      </c>
      <c r="M295" t="s">
        <v>4389</v>
      </c>
      <c r="N295" t="s">
        <v>4686</v>
      </c>
      <c r="O295" t="s">
        <v>5738</v>
      </c>
    </row>
    <row r="296" spans="2:15">
      <c r="B296">
        <v>118</v>
      </c>
      <c r="J296" t="s">
        <v>4376</v>
      </c>
      <c r="K296" t="s">
        <v>4377</v>
      </c>
      <c r="L296" t="s">
        <v>4378</v>
      </c>
      <c r="M296" t="s">
        <v>4389</v>
      </c>
      <c r="N296" t="s">
        <v>4687</v>
      </c>
      <c r="O296" t="s">
        <v>5739</v>
      </c>
    </row>
    <row r="297" spans="2:15">
      <c r="B297">
        <v>118</v>
      </c>
      <c r="J297" t="s">
        <v>4376</v>
      </c>
      <c r="K297" t="s">
        <v>4377</v>
      </c>
      <c r="L297" t="s">
        <v>4378</v>
      </c>
      <c r="M297" t="s">
        <v>4389</v>
      </c>
      <c r="N297" t="s">
        <v>4688</v>
      </c>
      <c r="O297" t="s">
        <v>5740</v>
      </c>
    </row>
    <row r="298" spans="2:15">
      <c r="B298">
        <v>125</v>
      </c>
      <c r="J298" t="s">
        <v>4376</v>
      </c>
      <c r="K298" t="s">
        <v>4377</v>
      </c>
      <c r="L298" t="s">
        <v>4378</v>
      </c>
      <c r="M298" t="s">
        <v>4389</v>
      </c>
      <c r="N298" t="s">
        <v>4689</v>
      </c>
      <c r="O298" t="s">
        <v>5741</v>
      </c>
    </row>
    <row r="299" spans="2:15">
      <c r="B299">
        <v>155</v>
      </c>
      <c r="J299" t="s">
        <v>4376</v>
      </c>
      <c r="K299" t="s">
        <v>4377</v>
      </c>
      <c r="L299" t="s">
        <v>4378</v>
      </c>
      <c r="M299" t="s">
        <v>4389</v>
      </c>
      <c r="N299" t="s">
        <v>4690</v>
      </c>
      <c r="O299" t="s">
        <v>5742</v>
      </c>
    </row>
    <row r="300" spans="2:15">
      <c r="B300">
        <v>160</v>
      </c>
      <c r="J300" t="s">
        <v>4376</v>
      </c>
      <c r="K300" t="s">
        <v>4377</v>
      </c>
      <c r="L300" t="s">
        <v>4378</v>
      </c>
      <c r="M300" t="s">
        <v>4389</v>
      </c>
      <c r="N300" t="s">
        <v>4691</v>
      </c>
      <c r="O300" t="s">
        <v>5743</v>
      </c>
    </row>
    <row r="301" spans="2:15">
      <c r="B301">
        <v>247</v>
      </c>
      <c r="J301" t="s">
        <v>4376</v>
      </c>
      <c r="K301" t="s">
        <v>4377</v>
      </c>
      <c r="L301" t="s">
        <v>4378</v>
      </c>
      <c r="M301" t="s">
        <v>4389</v>
      </c>
      <c r="N301" t="s">
        <v>4692</v>
      </c>
      <c r="O301" t="s">
        <v>5744</v>
      </c>
    </row>
    <row r="302" spans="2:15">
      <c r="B302">
        <v>52</v>
      </c>
      <c r="J302" t="s">
        <v>4376</v>
      </c>
      <c r="K302" t="s">
        <v>4377</v>
      </c>
      <c r="L302" t="s">
        <v>4378</v>
      </c>
      <c r="M302" t="s">
        <v>4389</v>
      </c>
      <c r="N302" t="s">
        <v>4693</v>
      </c>
      <c r="O302" t="s">
        <v>5745</v>
      </c>
    </row>
    <row r="303" spans="2:15">
      <c r="B303">
        <v>7</v>
      </c>
      <c r="J303" t="s">
        <v>4376</v>
      </c>
      <c r="K303" t="s">
        <v>4377</v>
      </c>
      <c r="L303" t="s">
        <v>4378</v>
      </c>
      <c r="M303" t="s">
        <v>4389</v>
      </c>
      <c r="N303" t="s">
        <v>4694</v>
      </c>
      <c r="O303" t="s">
        <v>5746</v>
      </c>
    </row>
    <row r="304" spans="2:15">
      <c r="B304">
        <v>13</v>
      </c>
      <c r="J304" t="s">
        <v>4376</v>
      </c>
      <c r="K304" t="s">
        <v>4377</v>
      </c>
      <c r="L304" t="s">
        <v>4378</v>
      </c>
      <c r="M304" t="s">
        <v>4389</v>
      </c>
      <c r="N304" t="s">
        <v>4695</v>
      </c>
      <c r="O304" t="s">
        <v>5747</v>
      </c>
    </row>
    <row r="305" spans="2:15">
      <c r="B305">
        <v>15</v>
      </c>
      <c r="J305" t="s">
        <v>4376</v>
      </c>
      <c r="K305" t="s">
        <v>4377</v>
      </c>
      <c r="L305" t="s">
        <v>4378</v>
      </c>
      <c r="M305" t="s">
        <v>4389</v>
      </c>
      <c r="N305" t="s">
        <v>4696</v>
      </c>
      <c r="O305" t="s">
        <v>5748</v>
      </c>
    </row>
    <row r="306" spans="2:15">
      <c r="B306">
        <v>27</v>
      </c>
      <c r="J306" t="s">
        <v>4376</v>
      </c>
      <c r="K306" t="s">
        <v>4377</v>
      </c>
      <c r="L306" t="s">
        <v>4378</v>
      </c>
      <c r="M306" t="s">
        <v>4389</v>
      </c>
      <c r="N306" t="s">
        <v>4697</v>
      </c>
      <c r="O306" t="s">
        <v>5749</v>
      </c>
    </row>
    <row r="307" spans="2:15">
      <c r="B307">
        <v>50</v>
      </c>
      <c r="J307" t="s">
        <v>4376</v>
      </c>
      <c r="K307" t="s">
        <v>4377</v>
      </c>
      <c r="L307" t="s">
        <v>4378</v>
      </c>
      <c r="M307" t="s">
        <v>4389</v>
      </c>
      <c r="N307" t="s">
        <v>4698</v>
      </c>
      <c r="O307" t="s">
        <v>5750</v>
      </c>
    </row>
    <row r="308" spans="2:15">
      <c r="B308">
        <v>93</v>
      </c>
      <c r="J308" t="s">
        <v>4376</v>
      </c>
      <c r="K308" t="s">
        <v>4377</v>
      </c>
      <c r="L308" t="s">
        <v>4378</v>
      </c>
      <c r="M308" t="s">
        <v>4389</v>
      </c>
      <c r="N308" t="s">
        <v>4699</v>
      </c>
      <c r="O308" t="s">
        <v>5751</v>
      </c>
    </row>
    <row r="309" spans="2:15">
      <c r="B309">
        <v>94</v>
      </c>
      <c r="J309" t="s">
        <v>4376</v>
      </c>
      <c r="K309" t="s">
        <v>4377</v>
      </c>
      <c r="L309" t="s">
        <v>4378</v>
      </c>
      <c r="M309" t="s">
        <v>4389</v>
      </c>
      <c r="N309" t="s">
        <v>4700</v>
      </c>
      <c r="O309" t="s">
        <v>5752</v>
      </c>
    </row>
    <row r="310" spans="2:15">
      <c r="B310">
        <v>188</v>
      </c>
      <c r="J310" t="s">
        <v>4376</v>
      </c>
      <c r="K310" t="s">
        <v>4377</v>
      </c>
      <c r="L310" t="s">
        <v>4378</v>
      </c>
      <c r="M310" t="s">
        <v>4389</v>
      </c>
      <c r="N310" t="s">
        <v>4701</v>
      </c>
      <c r="O310" t="s">
        <v>5753</v>
      </c>
    </row>
    <row r="311" spans="2:15">
      <c r="B311">
        <v>313</v>
      </c>
      <c r="J311" t="s">
        <v>4376</v>
      </c>
      <c r="K311" t="s">
        <v>4377</v>
      </c>
      <c r="L311" t="s">
        <v>4378</v>
      </c>
      <c r="M311" t="s">
        <v>4389</v>
      </c>
      <c r="N311" t="s">
        <v>4702</v>
      </c>
      <c r="O311" t="s">
        <v>5754</v>
      </c>
    </row>
    <row r="312" spans="2:15">
      <c r="B312">
        <v>150</v>
      </c>
      <c r="J312" t="s">
        <v>4376</v>
      </c>
      <c r="K312" t="s">
        <v>4377</v>
      </c>
      <c r="L312" t="s">
        <v>4378</v>
      </c>
      <c r="M312" t="s">
        <v>4389</v>
      </c>
      <c r="N312" t="s">
        <v>4703</v>
      </c>
      <c r="O312" t="s">
        <v>5755</v>
      </c>
    </row>
    <row r="313" spans="2:15">
      <c r="B313">
        <v>12</v>
      </c>
      <c r="J313" t="s">
        <v>4376</v>
      </c>
      <c r="K313" t="s">
        <v>4377</v>
      </c>
      <c r="L313" t="s">
        <v>4378</v>
      </c>
      <c r="M313" t="s">
        <v>4389</v>
      </c>
      <c r="N313" t="s">
        <v>4704</v>
      </c>
      <c r="O313" t="s">
        <v>5756</v>
      </c>
    </row>
    <row r="314" spans="2:15">
      <c r="B314">
        <v>13</v>
      </c>
      <c r="J314" t="s">
        <v>4376</v>
      </c>
      <c r="K314" t="s">
        <v>4377</v>
      </c>
      <c r="L314" t="s">
        <v>4378</v>
      </c>
      <c r="M314" t="s">
        <v>4389</v>
      </c>
      <c r="N314" t="s">
        <v>4705</v>
      </c>
      <c r="O314" t="s">
        <v>5757</v>
      </c>
    </row>
    <row r="315" spans="2:15">
      <c r="B315">
        <v>4</v>
      </c>
      <c r="J315" t="s">
        <v>4376</v>
      </c>
      <c r="K315" t="s">
        <v>4377</v>
      </c>
      <c r="L315" t="s">
        <v>4378</v>
      </c>
      <c r="M315" t="s">
        <v>4389</v>
      </c>
      <c r="N315" t="s">
        <v>4706</v>
      </c>
      <c r="O315" t="s">
        <v>5758</v>
      </c>
    </row>
    <row r="316" spans="2:15">
      <c r="B316">
        <v>7</v>
      </c>
      <c r="J316" t="s">
        <v>4376</v>
      </c>
      <c r="K316" t="s">
        <v>4377</v>
      </c>
      <c r="L316" t="s">
        <v>4378</v>
      </c>
      <c r="M316" t="s">
        <v>4389</v>
      </c>
      <c r="N316" t="s">
        <v>4707</v>
      </c>
      <c r="O316" t="s">
        <v>5759</v>
      </c>
    </row>
    <row r="317" spans="2:15">
      <c r="B317">
        <v>15</v>
      </c>
      <c r="J317" t="s">
        <v>4376</v>
      </c>
      <c r="K317" t="s">
        <v>4377</v>
      </c>
      <c r="L317" t="s">
        <v>4378</v>
      </c>
      <c r="M317" t="s">
        <v>4389</v>
      </c>
      <c r="N317" t="s">
        <v>4708</v>
      </c>
      <c r="O317" t="s">
        <v>5760</v>
      </c>
    </row>
    <row r="318" spans="2:15">
      <c r="B318">
        <v>26</v>
      </c>
      <c r="J318" t="s">
        <v>4376</v>
      </c>
      <c r="K318" t="s">
        <v>4377</v>
      </c>
      <c r="L318" t="s">
        <v>4378</v>
      </c>
      <c r="M318" t="s">
        <v>4389</v>
      </c>
      <c r="N318" t="s">
        <v>4709</v>
      </c>
      <c r="O318" t="s">
        <v>5761</v>
      </c>
    </row>
    <row r="319" spans="2:15">
      <c r="B319">
        <v>14</v>
      </c>
      <c r="J319" t="s">
        <v>4376</v>
      </c>
      <c r="K319" t="s">
        <v>4377</v>
      </c>
      <c r="L319" t="s">
        <v>4378</v>
      </c>
      <c r="M319" t="s">
        <v>4389</v>
      </c>
      <c r="N319" t="s">
        <v>4710</v>
      </c>
      <c r="O319" t="s">
        <v>5762</v>
      </c>
    </row>
    <row r="320" spans="2:15">
      <c r="B320">
        <v>5</v>
      </c>
      <c r="J320" t="s">
        <v>4376</v>
      </c>
      <c r="K320" t="s">
        <v>4377</v>
      </c>
      <c r="L320" t="s">
        <v>4378</v>
      </c>
      <c r="M320" t="s">
        <v>4389</v>
      </c>
      <c r="N320" t="s">
        <v>4711</v>
      </c>
      <c r="O320" t="s">
        <v>5763</v>
      </c>
    </row>
    <row r="321" spans="2:15">
      <c r="B321">
        <v>23</v>
      </c>
      <c r="J321" t="s">
        <v>4376</v>
      </c>
      <c r="K321" t="s">
        <v>4377</v>
      </c>
      <c r="L321" t="s">
        <v>4378</v>
      </c>
      <c r="M321" t="s">
        <v>4389</v>
      </c>
      <c r="N321" t="s">
        <v>4712</v>
      </c>
      <c r="O321" t="s">
        <v>5764</v>
      </c>
    </row>
    <row r="322" spans="2:15">
      <c r="B322">
        <v>15</v>
      </c>
      <c r="J322" t="s">
        <v>4376</v>
      </c>
      <c r="K322" t="s">
        <v>4377</v>
      </c>
      <c r="L322" t="s">
        <v>4378</v>
      </c>
      <c r="M322" t="s">
        <v>4389</v>
      </c>
      <c r="N322" t="s">
        <v>4713</v>
      </c>
      <c r="O322" t="s">
        <v>5765</v>
      </c>
    </row>
    <row r="323" spans="2:15">
      <c r="B323">
        <v>15</v>
      </c>
      <c r="J323" t="s">
        <v>4376</v>
      </c>
      <c r="K323" t="s">
        <v>4377</v>
      </c>
      <c r="L323" t="s">
        <v>4378</v>
      </c>
      <c r="M323" t="s">
        <v>4389</v>
      </c>
      <c r="N323" t="s">
        <v>4714</v>
      </c>
      <c r="O323" t="s">
        <v>5766</v>
      </c>
    </row>
    <row r="324" spans="2:15">
      <c r="B324">
        <v>65</v>
      </c>
      <c r="J324" t="s">
        <v>4376</v>
      </c>
      <c r="K324" t="s">
        <v>4377</v>
      </c>
      <c r="L324" t="s">
        <v>4378</v>
      </c>
      <c r="M324" t="s">
        <v>4389</v>
      </c>
      <c r="N324" t="s">
        <v>4715</v>
      </c>
      <c r="O324" t="s">
        <v>5767</v>
      </c>
    </row>
    <row r="325" spans="2:15">
      <c r="B325">
        <v>19</v>
      </c>
      <c r="J325" t="s">
        <v>4376</v>
      </c>
      <c r="K325" t="s">
        <v>4377</v>
      </c>
      <c r="L325" t="s">
        <v>4378</v>
      </c>
      <c r="M325" t="s">
        <v>4389</v>
      </c>
      <c r="N325" t="s">
        <v>4716</v>
      </c>
      <c r="O325" t="s">
        <v>5768</v>
      </c>
    </row>
    <row r="326" spans="2:15">
      <c r="B326">
        <v>22</v>
      </c>
      <c r="J326" t="s">
        <v>4376</v>
      </c>
      <c r="K326" t="s">
        <v>4377</v>
      </c>
      <c r="L326" t="s">
        <v>4378</v>
      </c>
      <c r="M326" t="s">
        <v>4389</v>
      </c>
      <c r="N326" t="s">
        <v>4717</v>
      </c>
      <c r="O326" t="s">
        <v>5769</v>
      </c>
    </row>
    <row r="327" spans="2:15">
      <c r="B327">
        <v>46</v>
      </c>
      <c r="J327" t="s">
        <v>4376</v>
      </c>
      <c r="K327" t="s">
        <v>4377</v>
      </c>
      <c r="L327" t="s">
        <v>4378</v>
      </c>
      <c r="M327" t="s">
        <v>4389</v>
      </c>
      <c r="N327" t="s">
        <v>4718</v>
      </c>
      <c r="O327" t="s">
        <v>5770</v>
      </c>
    </row>
    <row r="328" spans="2:15">
      <c r="B328">
        <v>33</v>
      </c>
      <c r="J328" t="s">
        <v>4376</v>
      </c>
      <c r="K328" t="s">
        <v>4377</v>
      </c>
      <c r="L328" t="s">
        <v>4378</v>
      </c>
      <c r="M328" t="s">
        <v>4389</v>
      </c>
      <c r="N328" t="s">
        <v>4719</v>
      </c>
      <c r="O328" t="s">
        <v>5771</v>
      </c>
    </row>
    <row r="329" spans="2:15">
      <c r="B329">
        <v>4</v>
      </c>
      <c r="J329" t="s">
        <v>4376</v>
      </c>
      <c r="K329" t="s">
        <v>4377</v>
      </c>
      <c r="L329" t="s">
        <v>4378</v>
      </c>
      <c r="M329" t="s">
        <v>4389</v>
      </c>
      <c r="N329" t="s">
        <v>4720</v>
      </c>
      <c r="O329" t="s">
        <v>5772</v>
      </c>
    </row>
    <row r="330" spans="2:15">
      <c r="B330">
        <v>10</v>
      </c>
      <c r="J330" t="s">
        <v>4376</v>
      </c>
      <c r="K330" t="s">
        <v>4377</v>
      </c>
      <c r="L330" t="s">
        <v>4378</v>
      </c>
      <c r="M330" t="s">
        <v>4389</v>
      </c>
      <c r="N330" t="s">
        <v>4721</v>
      </c>
      <c r="O330" t="s">
        <v>5773</v>
      </c>
    </row>
    <row r="331" spans="2:15">
      <c r="B331">
        <v>13</v>
      </c>
      <c r="J331" t="s">
        <v>4376</v>
      </c>
      <c r="K331" t="s">
        <v>4377</v>
      </c>
      <c r="L331" t="s">
        <v>4378</v>
      </c>
      <c r="M331" t="s">
        <v>4389</v>
      </c>
      <c r="N331" t="s">
        <v>4722</v>
      </c>
      <c r="O331" t="s">
        <v>5774</v>
      </c>
    </row>
    <row r="332" spans="2:15">
      <c r="B332">
        <v>15</v>
      </c>
      <c r="J332" t="s">
        <v>4376</v>
      </c>
      <c r="K332" t="s">
        <v>4377</v>
      </c>
      <c r="L332" t="s">
        <v>4378</v>
      </c>
      <c r="M332" t="s">
        <v>4389</v>
      </c>
      <c r="N332" t="s">
        <v>4723</v>
      </c>
      <c r="O332" t="s">
        <v>5775</v>
      </c>
    </row>
    <row r="333" spans="2:15">
      <c r="B333">
        <v>16</v>
      </c>
      <c r="J333" t="s">
        <v>4376</v>
      </c>
      <c r="K333" t="s">
        <v>4377</v>
      </c>
      <c r="L333" t="s">
        <v>4378</v>
      </c>
      <c r="M333" t="s">
        <v>4389</v>
      </c>
      <c r="N333" t="s">
        <v>4724</v>
      </c>
      <c r="O333" t="s">
        <v>5776</v>
      </c>
    </row>
    <row r="334" spans="2:15">
      <c r="B334">
        <v>21</v>
      </c>
      <c r="J334" t="s">
        <v>4376</v>
      </c>
      <c r="K334" t="s">
        <v>4377</v>
      </c>
      <c r="L334" t="s">
        <v>4378</v>
      </c>
      <c r="M334" t="s">
        <v>4389</v>
      </c>
      <c r="N334" t="s">
        <v>4725</v>
      </c>
      <c r="O334" t="s">
        <v>5777</v>
      </c>
    </row>
    <row r="335" spans="2:15">
      <c r="B335">
        <v>38</v>
      </c>
      <c r="J335" t="s">
        <v>4376</v>
      </c>
      <c r="K335" t="s">
        <v>4377</v>
      </c>
      <c r="L335" t="s">
        <v>4378</v>
      </c>
      <c r="M335" t="s">
        <v>4389</v>
      </c>
      <c r="N335" t="s">
        <v>4726</v>
      </c>
      <c r="O335" t="s">
        <v>5778</v>
      </c>
    </row>
    <row r="336" spans="2:15">
      <c r="B336">
        <v>42</v>
      </c>
      <c r="J336" t="s">
        <v>4376</v>
      </c>
      <c r="K336" t="s">
        <v>4377</v>
      </c>
      <c r="L336" t="s">
        <v>4378</v>
      </c>
      <c r="M336" t="s">
        <v>4389</v>
      </c>
      <c r="N336" t="s">
        <v>4727</v>
      </c>
      <c r="O336" t="s">
        <v>5779</v>
      </c>
    </row>
    <row r="337" spans="2:15">
      <c r="B337">
        <v>215</v>
      </c>
      <c r="J337" t="s">
        <v>4376</v>
      </c>
      <c r="K337" t="s">
        <v>4377</v>
      </c>
      <c r="L337" t="s">
        <v>4378</v>
      </c>
      <c r="M337" t="s">
        <v>4389</v>
      </c>
      <c r="N337" t="s">
        <v>4728</v>
      </c>
      <c r="O337" t="s">
        <v>5780</v>
      </c>
    </row>
    <row r="338" spans="2:15">
      <c r="B338">
        <v>9</v>
      </c>
      <c r="J338" t="s">
        <v>4376</v>
      </c>
      <c r="K338" t="s">
        <v>4377</v>
      </c>
      <c r="L338" t="s">
        <v>4378</v>
      </c>
      <c r="M338" t="s">
        <v>4389</v>
      </c>
      <c r="N338" t="s">
        <v>4729</v>
      </c>
      <c r="O338" t="s">
        <v>5781</v>
      </c>
    </row>
    <row r="339" spans="2:15">
      <c r="B339">
        <v>11</v>
      </c>
      <c r="J339" t="s">
        <v>4376</v>
      </c>
      <c r="K339" t="s">
        <v>4377</v>
      </c>
      <c r="L339" t="s">
        <v>4378</v>
      </c>
      <c r="M339" t="s">
        <v>4389</v>
      </c>
      <c r="N339" t="s">
        <v>4730</v>
      </c>
      <c r="O339" t="s">
        <v>5782</v>
      </c>
    </row>
    <row r="340" spans="2:15">
      <c r="B340">
        <v>23</v>
      </c>
      <c r="J340" t="s">
        <v>4376</v>
      </c>
      <c r="K340" t="s">
        <v>4377</v>
      </c>
      <c r="L340" t="s">
        <v>4378</v>
      </c>
      <c r="M340" t="s">
        <v>4389</v>
      </c>
      <c r="N340" t="s">
        <v>4731</v>
      </c>
      <c r="O340" t="s">
        <v>5783</v>
      </c>
    </row>
    <row r="341" spans="2:15">
      <c r="B341">
        <v>48</v>
      </c>
      <c r="J341" t="s">
        <v>4376</v>
      </c>
      <c r="K341" t="s">
        <v>4377</v>
      </c>
      <c r="L341" t="s">
        <v>4378</v>
      </c>
      <c r="M341" t="s">
        <v>4389</v>
      </c>
      <c r="N341" t="s">
        <v>4732</v>
      </c>
      <c r="O341" t="s">
        <v>5784</v>
      </c>
    </row>
    <row r="342" spans="2:15">
      <c r="B342">
        <v>98</v>
      </c>
      <c r="J342" t="s">
        <v>4376</v>
      </c>
      <c r="K342" t="s">
        <v>4377</v>
      </c>
      <c r="L342" t="s">
        <v>4378</v>
      </c>
      <c r="M342" t="s">
        <v>4389</v>
      </c>
      <c r="N342" t="s">
        <v>4733</v>
      </c>
      <c r="O342" t="s">
        <v>5785</v>
      </c>
    </row>
    <row r="343" spans="2:15">
      <c r="B343">
        <v>135</v>
      </c>
      <c r="J343" t="s">
        <v>4376</v>
      </c>
      <c r="K343" t="s">
        <v>4377</v>
      </c>
      <c r="L343" t="s">
        <v>4378</v>
      </c>
      <c r="M343" t="s">
        <v>4389</v>
      </c>
      <c r="N343" t="s">
        <v>4734</v>
      </c>
      <c r="O343" t="s">
        <v>5786</v>
      </c>
    </row>
    <row r="344" spans="2:15">
      <c r="B344">
        <v>6</v>
      </c>
      <c r="J344" t="s">
        <v>4376</v>
      </c>
      <c r="K344" t="s">
        <v>4377</v>
      </c>
      <c r="L344" t="s">
        <v>4378</v>
      </c>
      <c r="M344" t="s">
        <v>4389</v>
      </c>
      <c r="N344" t="s">
        <v>4735</v>
      </c>
      <c r="O344" t="s">
        <v>5787</v>
      </c>
    </row>
    <row r="345" spans="2:15">
      <c r="B345">
        <v>18</v>
      </c>
      <c r="J345" t="s">
        <v>4376</v>
      </c>
      <c r="K345" t="s">
        <v>4377</v>
      </c>
      <c r="L345" t="s">
        <v>4378</v>
      </c>
      <c r="M345" t="s">
        <v>4389</v>
      </c>
      <c r="N345" t="s">
        <v>4736</v>
      </c>
      <c r="O345" t="s">
        <v>5788</v>
      </c>
    </row>
    <row r="346" spans="2:15">
      <c r="B346">
        <v>10</v>
      </c>
      <c r="J346" t="s">
        <v>4376</v>
      </c>
      <c r="K346" t="s">
        <v>4377</v>
      </c>
      <c r="L346" t="s">
        <v>4378</v>
      </c>
      <c r="M346" t="s">
        <v>4389</v>
      </c>
      <c r="N346" t="s">
        <v>4737</v>
      </c>
      <c r="O346" t="s">
        <v>5789</v>
      </c>
    </row>
    <row r="347" spans="2:15">
      <c r="B347">
        <v>42</v>
      </c>
      <c r="J347" t="s">
        <v>4376</v>
      </c>
      <c r="K347" t="s">
        <v>4377</v>
      </c>
      <c r="L347" t="s">
        <v>4378</v>
      </c>
      <c r="M347" t="s">
        <v>4389</v>
      </c>
      <c r="N347" t="s">
        <v>4738</v>
      </c>
      <c r="O347" t="s">
        <v>5790</v>
      </c>
    </row>
    <row r="348" spans="2:15">
      <c r="B348">
        <v>18</v>
      </c>
      <c r="J348" t="s">
        <v>4376</v>
      </c>
      <c r="K348" t="s">
        <v>4377</v>
      </c>
      <c r="L348" t="s">
        <v>4378</v>
      </c>
      <c r="M348" t="s">
        <v>4389</v>
      </c>
      <c r="N348" t="s">
        <v>4739</v>
      </c>
      <c r="O348" t="s">
        <v>5791</v>
      </c>
    </row>
    <row r="349" spans="2:15">
      <c r="B349">
        <v>36</v>
      </c>
      <c r="J349" t="s">
        <v>4376</v>
      </c>
      <c r="K349" t="s">
        <v>4377</v>
      </c>
      <c r="L349" t="s">
        <v>4378</v>
      </c>
      <c r="M349" t="s">
        <v>4389</v>
      </c>
      <c r="N349" t="s">
        <v>4740</v>
      </c>
      <c r="O349" t="s">
        <v>5792</v>
      </c>
    </row>
    <row r="350" spans="2:15">
      <c r="B350">
        <v>14</v>
      </c>
      <c r="J350" t="s">
        <v>4376</v>
      </c>
      <c r="K350" t="s">
        <v>4377</v>
      </c>
      <c r="L350" t="s">
        <v>4378</v>
      </c>
      <c r="M350" t="s">
        <v>4389</v>
      </c>
      <c r="N350" t="s">
        <v>4741</v>
      </c>
      <c r="O350" t="s">
        <v>5793</v>
      </c>
    </row>
    <row r="351" spans="2:15">
      <c r="B351">
        <v>34</v>
      </c>
      <c r="J351" t="s">
        <v>4376</v>
      </c>
      <c r="K351" t="s">
        <v>4377</v>
      </c>
      <c r="L351" t="s">
        <v>4378</v>
      </c>
      <c r="M351" t="s">
        <v>4389</v>
      </c>
      <c r="N351" t="s">
        <v>4742</v>
      </c>
      <c r="O351" t="s">
        <v>5794</v>
      </c>
    </row>
    <row r="352" spans="2:15">
      <c r="B352">
        <v>24</v>
      </c>
      <c r="J352" t="s">
        <v>4376</v>
      </c>
      <c r="K352" t="s">
        <v>4377</v>
      </c>
      <c r="L352" t="s">
        <v>4378</v>
      </c>
      <c r="M352" t="s">
        <v>4389</v>
      </c>
      <c r="N352" t="s">
        <v>4743</v>
      </c>
      <c r="O352" t="s">
        <v>5795</v>
      </c>
    </row>
    <row r="353" spans="2:15">
      <c r="B353">
        <v>36</v>
      </c>
      <c r="J353" t="s">
        <v>4376</v>
      </c>
      <c r="K353" t="s">
        <v>4377</v>
      </c>
      <c r="L353" t="s">
        <v>4378</v>
      </c>
      <c r="M353" t="s">
        <v>4389</v>
      </c>
      <c r="N353" t="s">
        <v>4744</v>
      </c>
      <c r="O353" t="s">
        <v>5796</v>
      </c>
    </row>
    <row r="354" spans="2:15">
      <c r="B354">
        <v>55</v>
      </c>
      <c r="J354" t="s">
        <v>4376</v>
      </c>
      <c r="K354" t="s">
        <v>4377</v>
      </c>
      <c r="L354" t="s">
        <v>4378</v>
      </c>
      <c r="M354" t="s">
        <v>4389</v>
      </c>
      <c r="N354" t="s">
        <v>4745</v>
      </c>
      <c r="O354" t="s">
        <v>5797</v>
      </c>
    </row>
    <row r="355" spans="2:15">
      <c r="B355">
        <v>49</v>
      </c>
      <c r="J355" t="s">
        <v>4376</v>
      </c>
      <c r="K355" t="s">
        <v>4377</v>
      </c>
      <c r="L355" t="s">
        <v>4378</v>
      </c>
      <c r="M355" t="s">
        <v>4389</v>
      </c>
      <c r="N355" t="s">
        <v>4746</v>
      </c>
      <c r="O355" t="s">
        <v>5798</v>
      </c>
    </row>
    <row r="356" spans="2:15">
      <c r="B356">
        <v>60</v>
      </c>
      <c r="J356" t="s">
        <v>4376</v>
      </c>
      <c r="K356" t="s">
        <v>4377</v>
      </c>
      <c r="L356" t="s">
        <v>4378</v>
      </c>
      <c r="M356" t="s">
        <v>4389</v>
      </c>
      <c r="N356" t="s">
        <v>4747</v>
      </c>
      <c r="O356" t="s">
        <v>5799</v>
      </c>
    </row>
    <row r="357" spans="2:15">
      <c r="B357">
        <v>7</v>
      </c>
      <c r="J357" t="s">
        <v>4376</v>
      </c>
      <c r="K357" t="s">
        <v>4377</v>
      </c>
      <c r="L357" t="s">
        <v>4378</v>
      </c>
      <c r="M357" t="s">
        <v>4389</v>
      </c>
      <c r="N357" t="s">
        <v>4748</v>
      </c>
      <c r="O357" t="s">
        <v>5800</v>
      </c>
    </row>
    <row r="358" spans="2:15">
      <c r="B358">
        <v>21</v>
      </c>
      <c r="J358" t="s">
        <v>4376</v>
      </c>
      <c r="K358" t="s">
        <v>4377</v>
      </c>
      <c r="L358" t="s">
        <v>4378</v>
      </c>
      <c r="M358" t="s">
        <v>4389</v>
      </c>
      <c r="N358" t="s">
        <v>4749</v>
      </c>
      <c r="O358" t="s">
        <v>5801</v>
      </c>
    </row>
    <row r="359" spans="2:15">
      <c r="B359">
        <v>26</v>
      </c>
      <c r="J359" t="s">
        <v>4376</v>
      </c>
      <c r="K359" t="s">
        <v>4377</v>
      </c>
      <c r="L359" t="s">
        <v>4378</v>
      </c>
      <c r="M359" t="s">
        <v>4389</v>
      </c>
      <c r="N359" t="s">
        <v>4750</v>
      </c>
      <c r="O359" t="s">
        <v>5802</v>
      </c>
    </row>
    <row r="360" spans="2:15">
      <c r="B360">
        <v>25</v>
      </c>
      <c r="J360" t="s">
        <v>4376</v>
      </c>
      <c r="K360" t="s">
        <v>4377</v>
      </c>
      <c r="L360" t="s">
        <v>4378</v>
      </c>
      <c r="M360" t="s">
        <v>4389</v>
      </c>
      <c r="N360" t="s">
        <v>4751</v>
      </c>
      <c r="O360" t="s">
        <v>5803</v>
      </c>
    </row>
    <row r="361" spans="2:15">
      <c r="B361">
        <v>11</v>
      </c>
      <c r="J361" t="s">
        <v>4376</v>
      </c>
      <c r="K361" t="s">
        <v>4377</v>
      </c>
      <c r="L361" t="s">
        <v>4378</v>
      </c>
      <c r="M361" t="s">
        <v>4389</v>
      </c>
      <c r="N361" t="s">
        <v>4752</v>
      </c>
      <c r="O361" t="s">
        <v>5804</v>
      </c>
    </row>
    <row r="362" spans="2:15">
      <c r="B362">
        <v>12</v>
      </c>
      <c r="J362" t="s">
        <v>4376</v>
      </c>
      <c r="K362" t="s">
        <v>4377</v>
      </c>
      <c r="L362" t="s">
        <v>4378</v>
      </c>
      <c r="M362" t="s">
        <v>4389</v>
      </c>
      <c r="N362" t="s">
        <v>4753</v>
      </c>
      <c r="O362" t="s">
        <v>5805</v>
      </c>
    </row>
    <row r="363" spans="2:15">
      <c r="B363">
        <v>36</v>
      </c>
      <c r="J363" t="s">
        <v>4376</v>
      </c>
      <c r="K363" t="s">
        <v>4377</v>
      </c>
      <c r="L363" t="s">
        <v>4378</v>
      </c>
      <c r="M363" t="s">
        <v>4389</v>
      </c>
      <c r="N363" t="s">
        <v>4754</v>
      </c>
      <c r="O363" t="s">
        <v>5806</v>
      </c>
    </row>
    <row r="364" spans="2:15">
      <c r="B364">
        <v>30</v>
      </c>
      <c r="J364" t="s">
        <v>4376</v>
      </c>
      <c r="K364" t="s">
        <v>4377</v>
      </c>
      <c r="L364" t="s">
        <v>4378</v>
      </c>
      <c r="M364" t="s">
        <v>4389</v>
      </c>
      <c r="N364" t="s">
        <v>4755</v>
      </c>
      <c r="O364" t="s">
        <v>5807</v>
      </c>
    </row>
    <row r="365" spans="2:15">
      <c r="B365">
        <v>25</v>
      </c>
      <c r="J365" t="s">
        <v>4376</v>
      </c>
      <c r="K365" t="s">
        <v>4377</v>
      </c>
      <c r="L365" t="s">
        <v>4378</v>
      </c>
      <c r="M365" t="s">
        <v>4389</v>
      </c>
      <c r="N365" t="s">
        <v>4756</v>
      </c>
      <c r="O365" t="s">
        <v>5808</v>
      </c>
    </row>
    <row r="366" spans="2:15">
      <c r="B366">
        <v>17</v>
      </c>
      <c r="J366" t="s">
        <v>4376</v>
      </c>
      <c r="K366" t="s">
        <v>4377</v>
      </c>
      <c r="L366" t="s">
        <v>4378</v>
      </c>
      <c r="M366" t="s">
        <v>4389</v>
      </c>
      <c r="N366" t="s">
        <v>4757</v>
      </c>
      <c r="O366" t="s">
        <v>5809</v>
      </c>
    </row>
    <row r="367" spans="2:15">
      <c r="B367">
        <v>16</v>
      </c>
      <c r="J367" t="s">
        <v>4376</v>
      </c>
      <c r="K367" t="s">
        <v>4377</v>
      </c>
      <c r="L367" t="s">
        <v>4378</v>
      </c>
      <c r="M367" t="s">
        <v>4389</v>
      </c>
      <c r="N367" t="s">
        <v>4758</v>
      </c>
      <c r="O367" t="s">
        <v>5810</v>
      </c>
    </row>
    <row r="368" spans="2:15">
      <c r="B368">
        <v>5</v>
      </c>
      <c r="J368" t="s">
        <v>4376</v>
      </c>
      <c r="K368" t="s">
        <v>4377</v>
      </c>
      <c r="L368" t="s">
        <v>4378</v>
      </c>
      <c r="M368" t="s">
        <v>4389</v>
      </c>
      <c r="N368" t="s">
        <v>4759</v>
      </c>
      <c r="O368" t="s">
        <v>5811</v>
      </c>
    </row>
    <row r="369" spans="2:15">
      <c r="B369">
        <v>5</v>
      </c>
      <c r="J369" t="s">
        <v>4376</v>
      </c>
      <c r="K369" t="s">
        <v>4377</v>
      </c>
      <c r="L369" t="s">
        <v>4378</v>
      </c>
      <c r="M369" t="s">
        <v>4389</v>
      </c>
      <c r="N369" t="s">
        <v>4760</v>
      </c>
      <c r="O369" t="s">
        <v>5812</v>
      </c>
    </row>
    <row r="370" spans="2:15">
      <c r="B370">
        <v>6</v>
      </c>
      <c r="J370" t="s">
        <v>4376</v>
      </c>
      <c r="K370" t="s">
        <v>4377</v>
      </c>
      <c r="L370" t="s">
        <v>4378</v>
      </c>
      <c r="M370" t="s">
        <v>4389</v>
      </c>
      <c r="N370" t="s">
        <v>4761</v>
      </c>
      <c r="O370" t="s">
        <v>5813</v>
      </c>
    </row>
    <row r="371" spans="2:15">
      <c r="B371">
        <v>2</v>
      </c>
      <c r="J371" t="s">
        <v>4376</v>
      </c>
      <c r="K371" t="s">
        <v>4377</v>
      </c>
      <c r="L371" t="s">
        <v>4378</v>
      </c>
      <c r="M371" t="s">
        <v>4389</v>
      </c>
      <c r="N371" t="s">
        <v>4762</v>
      </c>
      <c r="O371" t="s">
        <v>5814</v>
      </c>
    </row>
    <row r="372" spans="2:15">
      <c r="B372">
        <v>9</v>
      </c>
      <c r="J372" t="s">
        <v>4376</v>
      </c>
      <c r="K372" t="s">
        <v>4377</v>
      </c>
      <c r="L372" t="s">
        <v>4378</v>
      </c>
      <c r="M372" t="s">
        <v>4389</v>
      </c>
      <c r="N372" t="s">
        <v>4763</v>
      </c>
      <c r="O372" t="s">
        <v>5815</v>
      </c>
    </row>
    <row r="373" spans="2:15">
      <c r="B373">
        <v>2</v>
      </c>
      <c r="J373" t="s">
        <v>4376</v>
      </c>
      <c r="K373" t="s">
        <v>4377</v>
      </c>
      <c r="L373" t="s">
        <v>4378</v>
      </c>
      <c r="M373" t="s">
        <v>4389</v>
      </c>
      <c r="N373" t="s">
        <v>4764</v>
      </c>
      <c r="O373" t="s">
        <v>5816</v>
      </c>
    </row>
    <row r="374" spans="2:15">
      <c r="B374">
        <v>1</v>
      </c>
      <c r="J374" t="s">
        <v>4376</v>
      </c>
      <c r="K374" t="s">
        <v>4377</v>
      </c>
      <c r="L374" t="s">
        <v>4378</v>
      </c>
      <c r="M374" t="s">
        <v>4389</v>
      </c>
      <c r="N374" t="s">
        <v>4765</v>
      </c>
      <c r="O374" t="s">
        <v>5817</v>
      </c>
    </row>
    <row r="375" spans="2:15">
      <c r="B375">
        <v>198</v>
      </c>
      <c r="J375" t="s">
        <v>4376</v>
      </c>
      <c r="K375" t="s">
        <v>4377</v>
      </c>
      <c r="L375" t="s">
        <v>4378</v>
      </c>
      <c r="M375" t="s">
        <v>4389</v>
      </c>
      <c r="N375" t="s">
        <v>4766</v>
      </c>
      <c r="O375" t="s">
        <v>5818</v>
      </c>
    </row>
    <row r="376" spans="2:15">
      <c r="B376">
        <v>108</v>
      </c>
      <c r="J376" t="s">
        <v>4376</v>
      </c>
      <c r="K376" t="s">
        <v>4377</v>
      </c>
      <c r="L376" t="s">
        <v>4378</v>
      </c>
      <c r="M376" t="s">
        <v>4389</v>
      </c>
      <c r="N376" t="s">
        <v>4767</v>
      </c>
      <c r="O376" t="s">
        <v>5819</v>
      </c>
    </row>
    <row r="377" spans="2:15">
      <c r="B377">
        <v>1</v>
      </c>
      <c r="J377" t="s">
        <v>4376</v>
      </c>
      <c r="K377" t="s">
        <v>4377</v>
      </c>
      <c r="L377" t="s">
        <v>4378</v>
      </c>
      <c r="M377" t="s">
        <v>4389</v>
      </c>
      <c r="N377" t="s">
        <v>4768</v>
      </c>
      <c r="O377" t="s">
        <v>5820</v>
      </c>
    </row>
    <row r="378" spans="2:15">
      <c r="B378">
        <v>15</v>
      </c>
      <c r="J378" t="s">
        <v>4376</v>
      </c>
      <c r="K378" t="s">
        <v>4377</v>
      </c>
      <c r="L378" t="s">
        <v>4378</v>
      </c>
      <c r="M378" t="s">
        <v>4389</v>
      </c>
      <c r="N378" t="s">
        <v>4769</v>
      </c>
      <c r="O378" t="s">
        <v>5821</v>
      </c>
    </row>
    <row r="379" spans="2:15">
      <c r="B379">
        <v>22</v>
      </c>
      <c r="J379" t="s">
        <v>4376</v>
      </c>
      <c r="K379" t="s">
        <v>4377</v>
      </c>
      <c r="L379" t="s">
        <v>4378</v>
      </c>
      <c r="M379" t="s">
        <v>4389</v>
      </c>
      <c r="N379" t="s">
        <v>4770</v>
      </c>
      <c r="O379" t="s">
        <v>5822</v>
      </c>
    </row>
    <row r="380" spans="2:15">
      <c r="B380">
        <v>3</v>
      </c>
      <c r="J380" t="s">
        <v>4376</v>
      </c>
      <c r="K380" t="s">
        <v>4377</v>
      </c>
      <c r="L380" t="s">
        <v>4378</v>
      </c>
      <c r="M380" t="s">
        <v>4389</v>
      </c>
      <c r="N380" t="s">
        <v>4771</v>
      </c>
      <c r="O380" t="s">
        <v>5823</v>
      </c>
    </row>
    <row r="381" spans="2:15">
      <c r="B381">
        <v>13</v>
      </c>
      <c r="J381" t="s">
        <v>4376</v>
      </c>
      <c r="K381" t="s">
        <v>4377</v>
      </c>
      <c r="L381" t="s">
        <v>4378</v>
      </c>
      <c r="M381" t="s">
        <v>4389</v>
      </c>
      <c r="N381" t="s">
        <v>4772</v>
      </c>
      <c r="O381" t="s">
        <v>5824</v>
      </c>
    </row>
    <row r="382" spans="2:15">
      <c r="B382">
        <v>13</v>
      </c>
      <c r="J382" t="s">
        <v>4376</v>
      </c>
      <c r="K382" t="s">
        <v>4377</v>
      </c>
      <c r="L382" t="s">
        <v>4378</v>
      </c>
      <c r="M382" t="s">
        <v>4389</v>
      </c>
      <c r="N382" t="s">
        <v>4773</v>
      </c>
      <c r="O382" t="s">
        <v>5825</v>
      </c>
    </row>
    <row r="383" spans="2:15">
      <c r="B383">
        <v>25</v>
      </c>
      <c r="J383" t="s">
        <v>4376</v>
      </c>
      <c r="K383" t="s">
        <v>4377</v>
      </c>
      <c r="L383" t="s">
        <v>4378</v>
      </c>
      <c r="M383" t="s">
        <v>4389</v>
      </c>
      <c r="N383" t="s">
        <v>4774</v>
      </c>
      <c r="O383" t="s">
        <v>5826</v>
      </c>
    </row>
    <row r="384" spans="2:15">
      <c r="B384">
        <v>28</v>
      </c>
      <c r="J384" t="s">
        <v>4376</v>
      </c>
      <c r="K384" t="s">
        <v>4377</v>
      </c>
      <c r="L384" t="s">
        <v>4378</v>
      </c>
      <c r="M384" t="s">
        <v>4389</v>
      </c>
      <c r="N384" t="s">
        <v>4775</v>
      </c>
      <c r="O384" t="s">
        <v>5827</v>
      </c>
    </row>
    <row r="385" spans="2:15">
      <c r="B385">
        <v>48</v>
      </c>
      <c r="J385" t="s">
        <v>4376</v>
      </c>
      <c r="K385" t="s">
        <v>4377</v>
      </c>
      <c r="L385" t="s">
        <v>4378</v>
      </c>
      <c r="M385" t="s">
        <v>4389</v>
      </c>
      <c r="N385" t="s">
        <v>4776</v>
      </c>
      <c r="O385" t="s">
        <v>5828</v>
      </c>
    </row>
    <row r="386" spans="2:15">
      <c r="B386">
        <v>59</v>
      </c>
      <c r="J386" t="s">
        <v>4376</v>
      </c>
      <c r="K386" t="s">
        <v>4377</v>
      </c>
      <c r="L386" t="s">
        <v>4378</v>
      </c>
      <c r="M386" t="s">
        <v>4389</v>
      </c>
      <c r="N386" t="s">
        <v>4777</v>
      </c>
      <c r="O386" t="s">
        <v>5829</v>
      </c>
    </row>
    <row r="387" spans="2:15">
      <c r="B387">
        <v>102</v>
      </c>
      <c r="J387" t="s">
        <v>4376</v>
      </c>
      <c r="K387" t="s">
        <v>4377</v>
      </c>
      <c r="L387" t="s">
        <v>4378</v>
      </c>
      <c r="M387" t="s">
        <v>4389</v>
      </c>
      <c r="N387" t="s">
        <v>4778</v>
      </c>
      <c r="O387" t="s">
        <v>5830</v>
      </c>
    </row>
    <row r="388" spans="2:15">
      <c r="B388">
        <v>68</v>
      </c>
      <c r="J388" t="s">
        <v>4376</v>
      </c>
      <c r="K388" t="s">
        <v>4377</v>
      </c>
      <c r="L388" t="s">
        <v>4378</v>
      </c>
      <c r="M388" t="s">
        <v>4389</v>
      </c>
      <c r="N388" t="s">
        <v>4779</v>
      </c>
      <c r="O388" t="s">
        <v>5831</v>
      </c>
    </row>
    <row r="389" spans="2:15">
      <c r="B389">
        <v>14</v>
      </c>
      <c r="J389" t="s">
        <v>4376</v>
      </c>
      <c r="K389" t="s">
        <v>4377</v>
      </c>
      <c r="L389" t="s">
        <v>4378</v>
      </c>
      <c r="M389" t="s">
        <v>4389</v>
      </c>
      <c r="N389" t="s">
        <v>4780</v>
      </c>
      <c r="O389" t="s">
        <v>5832</v>
      </c>
    </row>
    <row r="390" spans="2:15">
      <c r="B390">
        <v>4</v>
      </c>
      <c r="J390" t="s">
        <v>4376</v>
      </c>
      <c r="K390" t="s">
        <v>4377</v>
      </c>
      <c r="L390" t="s">
        <v>4378</v>
      </c>
      <c r="M390" t="s">
        <v>4389</v>
      </c>
      <c r="N390" t="s">
        <v>4781</v>
      </c>
      <c r="O390" t="s">
        <v>5833</v>
      </c>
    </row>
    <row r="391" spans="2:15">
      <c r="B391">
        <v>4</v>
      </c>
      <c r="J391" t="s">
        <v>4376</v>
      </c>
      <c r="K391" t="s">
        <v>4377</v>
      </c>
      <c r="L391" t="s">
        <v>4378</v>
      </c>
      <c r="M391" t="s">
        <v>4389</v>
      </c>
      <c r="N391" t="s">
        <v>4782</v>
      </c>
      <c r="O391" t="s">
        <v>5834</v>
      </c>
    </row>
    <row r="392" spans="2:15">
      <c r="B392">
        <v>8</v>
      </c>
      <c r="J392" t="s">
        <v>4376</v>
      </c>
      <c r="K392" t="s">
        <v>4377</v>
      </c>
      <c r="L392" t="s">
        <v>4378</v>
      </c>
      <c r="M392" t="s">
        <v>4389</v>
      </c>
      <c r="N392" t="s">
        <v>4783</v>
      </c>
      <c r="O392" t="s">
        <v>5835</v>
      </c>
    </row>
    <row r="393" spans="2:15">
      <c r="B393">
        <v>19</v>
      </c>
      <c r="J393" t="s">
        <v>4376</v>
      </c>
      <c r="K393" t="s">
        <v>4377</v>
      </c>
      <c r="L393" t="s">
        <v>4378</v>
      </c>
      <c r="M393" t="s">
        <v>4389</v>
      </c>
      <c r="N393" t="s">
        <v>4784</v>
      </c>
      <c r="O393" t="s">
        <v>5836</v>
      </c>
    </row>
    <row r="394" spans="2:15">
      <c r="B394">
        <v>38</v>
      </c>
      <c r="J394" t="s">
        <v>4376</v>
      </c>
      <c r="K394" t="s">
        <v>4377</v>
      </c>
      <c r="L394" t="s">
        <v>4378</v>
      </c>
      <c r="M394" t="s">
        <v>4389</v>
      </c>
      <c r="N394" t="s">
        <v>4785</v>
      </c>
      <c r="O394" t="s">
        <v>5837</v>
      </c>
    </row>
    <row r="395" spans="2:15">
      <c r="B395">
        <v>63</v>
      </c>
      <c r="J395" t="s">
        <v>4376</v>
      </c>
      <c r="K395" t="s">
        <v>4377</v>
      </c>
      <c r="L395" t="s">
        <v>4378</v>
      </c>
      <c r="M395" t="s">
        <v>4389</v>
      </c>
      <c r="N395" t="s">
        <v>4786</v>
      </c>
      <c r="O395" t="s">
        <v>5838</v>
      </c>
    </row>
    <row r="396" spans="2:15">
      <c r="B396">
        <v>9</v>
      </c>
      <c r="J396" t="s">
        <v>4376</v>
      </c>
      <c r="K396" t="s">
        <v>4377</v>
      </c>
      <c r="L396" t="s">
        <v>4378</v>
      </c>
      <c r="M396" t="s">
        <v>4389</v>
      </c>
      <c r="N396" t="s">
        <v>4787</v>
      </c>
      <c r="O396" t="s">
        <v>5839</v>
      </c>
    </row>
    <row r="397" spans="2:15">
      <c r="B397">
        <v>5</v>
      </c>
      <c r="J397" t="s">
        <v>4376</v>
      </c>
      <c r="K397" t="s">
        <v>4377</v>
      </c>
      <c r="L397" t="s">
        <v>4378</v>
      </c>
      <c r="M397" t="s">
        <v>4389</v>
      </c>
      <c r="N397" t="s">
        <v>4788</v>
      </c>
      <c r="O397" t="s">
        <v>5840</v>
      </c>
    </row>
    <row r="398" spans="2:15">
      <c r="B398">
        <v>6</v>
      </c>
      <c r="J398" t="s">
        <v>4376</v>
      </c>
      <c r="K398" t="s">
        <v>4377</v>
      </c>
      <c r="L398" t="s">
        <v>4378</v>
      </c>
      <c r="M398" t="s">
        <v>4389</v>
      </c>
      <c r="N398" t="s">
        <v>4789</v>
      </c>
      <c r="O398" t="s">
        <v>5841</v>
      </c>
    </row>
    <row r="399" spans="2:15">
      <c r="B399">
        <v>8</v>
      </c>
      <c r="J399" t="s">
        <v>4376</v>
      </c>
      <c r="K399" t="s">
        <v>4377</v>
      </c>
      <c r="L399" t="s">
        <v>4378</v>
      </c>
      <c r="M399" t="s">
        <v>4389</v>
      </c>
      <c r="N399" t="s">
        <v>4790</v>
      </c>
      <c r="O399" t="s">
        <v>5842</v>
      </c>
    </row>
    <row r="400" spans="2:15">
      <c r="B400">
        <v>10</v>
      </c>
      <c r="J400" t="s">
        <v>4376</v>
      </c>
      <c r="K400" t="s">
        <v>4377</v>
      </c>
      <c r="L400" t="s">
        <v>4378</v>
      </c>
      <c r="M400" t="s">
        <v>4389</v>
      </c>
      <c r="N400" t="s">
        <v>4791</v>
      </c>
      <c r="O400" t="s">
        <v>5843</v>
      </c>
    </row>
    <row r="401" spans="2:15">
      <c r="B401">
        <v>12</v>
      </c>
      <c r="J401" t="s">
        <v>4376</v>
      </c>
      <c r="K401" t="s">
        <v>4377</v>
      </c>
      <c r="L401" t="s">
        <v>4378</v>
      </c>
      <c r="M401" t="s">
        <v>4389</v>
      </c>
      <c r="N401" t="s">
        <v>4792</v>
      </c>
      <c r="O401" t="s">
        <v>5844</v>
      </c>
    </row>
    <row r="402" spans="2:15">
      <c r="B402">
        <v>13</v>
      </c>
      <c r="J402" t="s">
        <v>4376</v>
      </c>
      <c r="K402" t="s">
        <v>4377</v>
      </c>
      <c r="L402" t="s">
        <v>4378</v>
      </c>
      <c r="M402" t="s">
        <v>4389</v>
      </c>
      <c r="N402" t="s">
        <v>4793</v>
      </c>
      <c r="O402" t="s">
        <v>5845</v>
      </c>
    </row>
    <row r="403" spans="2:15">
      <c r="B403">
        <v>24</v>
      </c>
      <c r="J403" t="s">
        <v>4376</v>
      </c>
      <c r="K403" t="s">
        <v>4377</v>
      </c>
      <c r="L403" t="s">
        <v>4378</v>
      </c>
      <c r="M403" t="s">
        <v>4389</v>
      </c>
      <c r="N403" t="s">
        <v>4794</v>
      </c>
      <c r="O403" t="s">
        <v>5846</v>
      </c>
    </row>
    <row r="404" spans="2:15">
      <c r="B404">
        <v>48</v>
      </c>
      <c r="J404" t="s">
        <v>4376</v>
      </c>
      <c r="K404" t="s">
        <v>4377</v>
      </c>
      <c r="L404" t="s">
        <v>4378</v>
      </c>
      <c r="M404" t="s">
        <v>4389</v>
      </c>
      <c r="N404" t="s">
        <v>4795</v>
      </c>
      <c r="O404" t="s">
        <v>5847</v>
      </c>
    </row>
    <row r="405" spans="2:15">
      <c r="B405">
        <v>23</v>
      </c>
      <c r="J405" t="s">
        <v>4376</v>
      </c>
      <c r="K405" t="s">
        <v>4377</v>
      </c>
      <c r="L405" t="s">
        <v>4378</v>
      </c>
      <c r="M405" t="s">
        <v>4389</v>
      </c>
      <c r="N405" t="s">
        <v>4796</v>
      </c>
      <c r="O405" t="s">
        <v>5848</v>
      </c>
    </row>
    <row r="406" spans="2:15">
      <c r="B406">
        <v>53</v>
      </c>
      <c r="J406" t="s">
        <v>4376</v>
      </c>
      <c r="K406" t="s">
        <v>4377</v>
      </c>
      <c r="L406" t="s">
        <v>4378</v>
      </c>
      <c r="M406" t="s">
        <v>4389</v>
      </c>
      <c r="N406" t="s">
        <v>4797</v>
      </c>
      <c r="O406" t="s">
        <v>5849</v>
      </c>
    </row>
    <row r="407" spans="2:15">
      <c r="B407">
        <v>14</v>
      </c>
      <c r="J407" t="s">
        <v>4376</v>
      </c>
      <c r="K407" t="s">
        <v>4377</v>
      </c>
      <c r="L407" t="s">
        <v>4378</v>
      </c>
      <c r="M407" t="s">
        <v>4389</v>
      </c>
      <c r="N407" t="s">
        <v>4798</v>
      </c>
      <c r="O407" t="s">
        <v>5850</v>
      </c>
    </row>
    <row r="408" spans="2:15">
      <c r="B408">
        <v>7</v>
      </c>
      <c r="J408" t="s">
        <v>4376</v>
      </c>
      <c r="K408" t="s">
        <v>4377</v>
      </c>
      <c r="L408" t="s">
        <v>4378</v>
      </c>
      <c r="M408" t="s">
        <v>4389</v>
      </c>
      <c r="N408" t="s">
        <v>4799</v>
      </c>
      <c r="O408" t="s">
        <v>5851</v>
      </c>
    </row>
    <row r="409" spans="2:15">
      <c r="B409">
        <v>3</v>
      </c>
      <c r="J409" t="s">
        <v>4376</v>
      </c>
      <c r="K409" t="s">
        <v>4377</v>
      </c>
      <c r="L409" t="s">
        <v>4378</v>
      </c>
      <c r="M409" t="s">
        <v>4389</v>
      </c>
      <c r="N409" t="s">
        <v>4800</v>
      </c>
      <c r="O409" t="s">
        <v>5852</v>
      </c>
    </row>
    <row r="410" spans="2:15">
      <c r="B410">
        <v>49</v>
      </c>
      <c r="J410" t="s">
        <v>4376</v>
      </c>
      <c r="K410" t="s">
        <v>4377</v>
      </c>
      <c r="L410" t="s">
        <v>4378</v>
      </c>
      <c r="M410" t="s">
        <v>4389</v>
      </c>
      <c r="N410" t="s">
        <v>4801</v>
      </c>
      <c r="O410" t="s">
        <v>5853</v>
      </c>
    </row>
    <row r="411" spans="2:15">
      <c r="B411">
        <v>11</v>
      </c>
      <c r="J411" t="s">
        <v>4376</v>
      </c>
      <c r="K411" t="s">
        <v>4377</v>
      </c>
      <c r="L411" t="s">
        <v>4378</v>
      </c>
      <c r="M411" t="s">
        <v>4389</v>
      </c>
      <c r="N411" t="s">
        <v>4802</v>
      </c>
      <c r="O411" t="s">
        <v>5854</v>
      </c>
    </row>
    <row r="412" spans="2:15">
      <c r="B412">
        <v>35</v>
      </c>
      <c r="J412" t="s">
        <v>4376</v>
      </c>
      <c r="K412" t="s">
        <v>4377</v>
      </c>
      <c r="L412" t="s">
        <v>4378</v>
      </c>
      <c r="M412" t="s">
        <v>4389</v>
      </c>
      <c r="N412" t="s">
        <v>4803</v>
      </c>
      <c r="O412" t="s">
        <v>5855</v>
      </c>
    </row>
    <row r="413" spans="2:15">
      <c r="B413">
        <v>9</v>
      </c>
      <c r="J413" t="s">
        <v>4376</v>
      </c>
      <c r="K413" t="s">
        <v>4377</v>
      </c>
      <c r="L413" t="s">
        <v>4378</v>
      </c>
      <c r="M413" t="s">
        <v>4389</v>
      </c>
      <c r="N413" t="s">
        <v>4804</v>
      </c>
      <c r="O413" t="s">
        <v>5856</v>
      </c>
    </row>
    <row r="414" spans="2:15">
      <c r="B414">
        <v>9</v>
      </c>
      <c r="J414" t="s">
        <v>4376</v>
      </c>
      <c r="K414" t="s">
        <v>4377</v>
      </c>
      <c r="L414" t="s">
        <v>4378</v>
      </c>
      <c r="M414" t="s">
        <v>4389</v>
      </c>
      <c r="N414" t="s">
        <v>4805</v>
      </c>
      <c r="O414" t="s">
        <v>5857</v>
      </c>
    </row>
    <row r="415" spans="2:15">
      <c r="B415">
        <v>11</v>
      </c>
      <c r="J415" t="s">
        <v>4376</v>
      </c>
      <c r="K415" t="s">
        <v>4377</v>
      </c>
      <c r="L415" t="s">
        <v>4378</v>
      </c>
      <c r="M415" t="s">
        <v>4389</v>
      </c>
      <c r="N415" t="s">
        <v>4806</v>
      </c>
      <c r="O415" t="s">
        <v>5858</v>
      </c>
    </row>
    <row r="416" spans="2:15">
      <c r="B416">
        <v>3</v>
      </c>
      <c r="J416" t="s">
        <v>4376</v>
      </c>
      <c r="K416" t="s">
        <v>4377</v>
      </c>
      <c r="L416" t="s">
        <v>4378</v>
      </c>
      <c r="M416" t="s">
        <v>4389</v>
      </c>
      <c r="N416" t="s">
        <v>4807</v>
      </c>
      <c r="O416" t="s">
        <v>5859</v>
      </c>
    </row>
    <row r="417" spans="2:15">
      <c r="B417">
        <v>1</v>
      </c>
      <c r="J417" t="s">
        <v>4376</v>
      </c>
      <c r="K417" t="s">
        <v>4377</v>
      </c>
      <c r="L417" t="s">
        <v>4378</v>
      </c>
      <c r="M417" t="s">
        <v>4389</v>
      </c>
      <c r="N417" t="s">
        <v>4808</v>
      </c>
      <c r="O417" t="s">
        <v>5860</v>
      </c>
    </row>
    <row r="418" spans="2:15">
      <c r="B418">
        <v>15</v>
      </c>
      <c r="J418" t="s">
        <v>4376</v>
      </c>
      <c r="K418" t="s">
        <v>4377</v>
      </c>
      <c r="L418" t="s">
        <v>4378</v>
      </c>
      <c r="M418" t="s">
        <v>4389</v>
      </c>
      <c r="N418" t="s">
        <v>4809</v>
      </c>
      <c r="O418" t="s">
        <v>5861</v>
      </c>
    </row>
    <row r="419" spans="2:15">
      <c r="B419">
        <v>62</v>
      </c>
      <c r="J419" t="s">
        <v>4376</v>
      </c>
      <c r="K419" t="s">
        <v>4377</v>
      </c>
      <c r="L419" t="s">
        <v>4378</v>
      </c>
      <c r="M419" t="s">
        <v>4389</v>
      </c>
      <c r="N419" t="s">
        <v>4810</v>
      </c>
      <c r="O419" t="s">
        <v>5862</v>
      </c>
    </row>
    <row r="420" spans="2:15">
      <c r="B420">
        <v>66</v>
      </c>
      <c r="J420" t="s">
        <v>4376</v>
      </c>
      <c r="K420" t="s">
        <v>4377</v>
      </c>
      <c r="L420" t="s">
        <v>4378</v>
      </c>
      <c r="M420" t="s">
        <v>4389</v>
      </c>
      <c r="N420" t="s">
        <v>4811</v>
      </c>
      <c r="O420" t="s">
        <v>5863</v>
      </c>
    </row>
    <row r="421" spans="2:15">
      <c r="B421">
        <v>12</v>
      </c>
      <c r="J421" t="s">
        <v>4376</v>
      </c>
      <c r="K421" t="s">
        <v>4377</v>
      </c>
      <c r="L421" t="s">
        <v>4378</v>
      </c>
      <c r="M421" t="s">
        <v>4389</v>
      </c>
      <c r="N421" t="s">
        <v>4812</v>
      </c>
      <c r="O421" t="s">
        <v>5864</v>
      </c>
    </row>
    <row r="422" spans="2:15">
      <c r="B422">
        <v>69</v>
      </c>
      <c r="J422" t="s">
        <v>4376</v>
      </c>
      <c r="K422" t="s">
        <v>4377</v>
      </c>
      <c r="L422" t="s">
        <v>4378</v>
      </c>
      <c r="M422" t="s">
        <v>4389</v>
      </c>
      <c r="N422" t="s">
        <v>4813</v>
      </c>
      <c r="O422" t="s">
        <v>5865</v>
      </c>
    </row>
    <row r="423" spans="2:15">
      <c r="B423">
        <v>3</v>
      </c>
      <c r="J423" t="s">
        <v>4376</v>
      </c>
      <c r="K423" t="s">
        <v>4377</v>
      </c>
      <c r="L423" t="s">
        <v>4378</v>
      </c>
      <c r="M423" t="s">
        <v>4389</v>
      </c>
      <c r="N423" t="s">
        <v>4814</v>
      </c>
      <c r="O423" t="s">
        <v>5866</v>
      </c>
    </row>
    <row r="424" spans="2:15">
      <c r="B424">
        <v>61</v>
      </c>
      <c r="J424" t="s">
        <v>4376</v>
      </c>
      <c r="K424" t="s">
        <v>4377</v>
      </c>
      <c r="L424" t="s">
        <v>4378</v>
      </c>
      <c r="M424" t="s">
        <v>4389</v>
      </c>
      <c r="N424" t="s">
        <v>4815</v>
      </c>
      <c r="O424" t="s">
        <v>5867</v>
      </c>
    </row>
    <row r="425" spans="2:15">
      <c r="B425">
        <v>102</v>
      </c>
      <c r="J425" t="s">
        <v>4376</v>
      </c>
      <c r="K425" t="s">
        <v>4377</v>
      </c>
      <c r="L425" t="s">
        <v>4378</v>
      </c>
      <c r="M425" t="s">
        <v>4389</v>
      </c>
      <c r="N425" t="s">
        <v>4816</v>
      </c>
      <c r="O425" t="s">
        <v>5868</v>
      </c>
    </row>
    <row r="426" spans="2:15">
      <c r="B426">
        <v>14</v>
      </c>
      <c r="J426" t="s">
        <v>4376</v>
      </c>
      <c r="K426" t="s">
        <v>4377</v>
      </c>
      <c r="L426" t="s">
        <v>4378</v>
      </c>
      <c r="M426" t="s">
        <v>4389</v>
      </c>
      <c r="N426" t="s">
        <v>4817</v>
      </c>
      <c r="O426" t="s">
        <v>5869</v>
      </c>
    </row>
    <row r="427" spans="2:15">
      <c r="B427">
        <v>12</v>
      </c>
      <c r="J427" t="s">
        <v>4376</v>
      </c>
      <c r="K427" t="s">
        <v>4377</v>
      </c>
      <c r="L427" t="s">
        <v>4378</v>
      </c>
      <c r="M427" t="s">
        <v>4389</v>
      </c>
      <c r="N427" t="s">
        <v>4818</v>
      </c>
      <c r="O427" t="s">
        <v>5870</v>
      </c>
    </row>
    <row r="428" spans="2:15">
      <c r="B428">
        <v>13</v>
      </c>
      <c r="J428" t="s">
        <v>4376</v>
      </c>
      <c r="K428" t="s">
        <v>4377</v>
      </c>
      <c r="L428" t="s">
        <v>4378</v>
      </c>
      <c r="M428" t="s">
        <v>4389</v>
      </c>
      <c r="N428" t="s">
        <v>4819</v>
      </c>
      <c r="O428" t="s">
        <v>5871</v>
      </c>
    </row>
    <row r="429" spans="2:15">
      <c r="B429">
        <v>13</v>
      </c>
      <c r="J429" t="s">
        <v>4376</v>
      </c>
      <c r="K429" t="s">
        <v>4377</v>
      </c>
      <c r="L429" t="s">
        <v>4378</v>
      </c>
      <c r="M429" t="s">
        <v>4389</v>
      </c>
      <c r="N429" t="s">
        <v>4820</v>
      </c>
      <c r="O429" t="s">
        <v>5872</v>
      </c>
    </row>
    <row r="430" spans="2:15">
      <c r="B430">
        <v>33</v>
      </c>
      <c r="J430" t="s">
        <v>4376</v>
      </c>
      <c r="K430" t="s">
        <v>4377</v>
      </c>
      <c r="L430" t="s">
        <v>4378</v>
      </c>
      <c r="M430" t="s">
        <v>4389</v>
      </c>
      <c r="N430" t="s">
        <v>4821</v>
      </c>
      <c r="O430" t="s">
        <v>5873</v>
      </c>
    </row>
    <row r="431" spans="2:15">
      <c r="B431">
        <v>48</v>
      </c>
      <c r="J431" t="s">
        <v>4376</v>
      </c>
      <c r="K431" t="s">
        <v>4377</v>
      </c>
      <c r="L431" t="s">
        <v>4378</v>
      </c>
      <c r="M431" t="s">
        <v>4389</v>
      </c>
      <c r="N431" t="s">
        <v>4822</v>
      </c>
      <c r="O431" t="s">
        <v>5874</v>
      </c>
    </row>
    <row r="432" spans="2:15">
      <c r="B432">
        <v>58</v>
      </c>
      <c r="J432" t="s">
        <v>4376</v>
      </c>
      <c r="K432" t="s">
        <v>4377</v>
      </c>
      <c r="L432" t="s">
        <v>4378</v>
      </c>
      <c r="M432" t="s">
        <v>4389</v>
      </c>
      <c r="N432" t="s">
        <v>4823</v>
      </c>
      <c r="O432" t="s">
        <v>5875</v>
      </c>
    </row>
    <row r="433" spans="2:15">
      <c r="B433">
        <v>87</v>
      </c>
      <c r="J433" t="s">
        <v>4376</v>
      </c>
      <c r="K433" t="s">
        <v>4377</v>
      </c>
      <c r="L433" t="s">
        <v>4378</v>
      </c>
      <c r="M433" t="s">
        <v>4389</v>
      </c>
      <c r="N433" t="s">
        <v>4824</v>
      </c>
      <c r="O433" t="s">
        <v>5876</v>
      </c>
    </row>
    <row r="434" spans="2:15">
      <c r="B434">
        <v>10</v>
      </c>
      <c r="J434" t="s">
        <v>4376</v>
      </c>
      <c r="K434" t="s">
        <v>4377</v>
      </c>
      <c r="L434" t="s">
        <v>4378</v>
      </c>
      <c r="M434" t="s">
        <v>4389</v>
      </c>
      <c r="N434" t="s">
        <v>4825</v>
      </c>
      <c r="O434" t="s">
        <v>5877</v>
      </c>
    </row>
    <row r="435" spans="2:15">
      <c r="B435">
        <v>37</v>
      </c>
      <c r="J435" t="s">
        <v>4376</v>
      </c>
      <c r="K435" t="s">
        <v>4377</v>
      </c>
      <c r="L435" t="s">
        <v>4378</v>
      </c>
      <c r="M435" t="s">
        <v>4389</v>
      </c>
      <c r="N435" t="s">
        <v>4826</v>
      </c>
      <c r="O435" t="s">
        <v>5878</v>
      </c>
    </row>
    <row r="436" spans="2:15">
      <c r="B436">
        <v>5</v>
      </c>
      <c r="J436" t="s">
        <v>4376</v>
      </c>
      <c r="K436" t="s">
        <v>4377</v>
      </c>
      <c r="L436" t="s">
        <v>4378</v>
      </c>
      <c r="M436" t="s">
        <v>4389</v>
      </c>
      <c r="N436" t="s">
        <v>4827</v>
      </c>
      <c r="O436" t="s">
        <v>5879</v>
      </c>
    </row>
    <row r="437" spans="2:15">
      <c r="B437">
        <v>59</v>
      </c>
      <c r="J437" t="s">
        <v>4376</v>
      </c>
      <c r="K437" t="s">
        <v>4377</v>
      </c>
      <c r="L437" t="s">
        <v>4378</v>
      </c>
      <c r="M437" t="s">
        <v>4389</v>
      </c>
      <c r="N437" t="s">
        <v>4828</v>
      </c>
      <c r="O437" t="s">
        <v>5880</v>
      </c>
    </row>
    <row r="438" spans="2:15">
      <c r="B438">
        <v>78</v>
      </c>
      <c r="J438" t="s">
        <v>4376</v>
      </c>
      <c r="K438" t="s">
        <v>4377</v>
      </c>
      <c r="L438" t="s">
        <v>4378</v>
      </c>
      <c r="M438" t="s">
        <v>4389</v>
      </c>
      <c r="N438" t="s">
        <v>4829</v>
      </c>
      <c r="O438" t="s">
        <v>5881</v>
      </c>
    </row>
    <row r="439" spans="2:15">
      <c r="B439">
        <v>9</v>
      </c>
      <c r="J439" t="s">
        <v>4376</v>
      </c>
      <c r="K439" t="s">
        <v>4377</v>
      </c>
      <c r="L439" t="s">
        <v>4378</v>
      </c>
      <c r="M439" t="s">
        <v>4389</v>
      </c>
      <c r="N439" t="s">
        <v>4830</v>
      </c>
      <c r="O439" t="s">
        <v>5882</v>
      </c>
    </row>
    <row r="440" spans="2:15">
      <c r="B440">
        <v>10</v>
      </c>
      <c r="J440" t="s">
        <v>4376</v>
      </c>
      <c r="K440" t="s">
        <v>4377</v>
      </c>
      <c r="L440" t="s">
        <v>4378</v>
      </c>
      <c r="M440" t="s">
        <v>4389</v>
      </c>
      <c r="N440" t="s">
        <v>4831</v>
      </c>
      <c r="O440" t="s">
        <v>5883</v>
      </c>
    </row>
    <row r="441" spans="2:15">
      <c r="B441">
        <v>16</v>
      </c>
      <c r="J441" t="s">
        <v>4376</v>
      </c>
      <c r="K441" t="s">
        <v>4377</v>
      </c>
      <c r="L441" t="s">
        <v>4378</v>
      </c>
      <c r="M441" t="s">
        <v>4389</v>
      </c>
      <c r="N441" t="s">
        <v>4832</v>
      </c>
      <c r="O441" t="s">
        <v>5884</v>
      </c>
    </row>
    <row r="442" spans="2:15">
      <c r="B442">
        <v>19</v>
      </c>
      <c r="J442" t="s">
        <v>4376</v>
      </c>
      <c r="K442" t="s">
        <v>4377</v>
      </c>
      <c r="L442" t="s">
        <v>4378</v>
      </c>
      <c r="M442" t="s">
        <v>4389</v>
      </c>
      <c r="N442" t="s">
        <v>4833</v>
      </c>
      <c r="O442" t="s">
        <v>5885</v>
      </c>
    </row>
    <row r="443" spans="2:15">
      <c r="B443">
        <v>39</v>
      </c>
      <c r="J443" t="s">
        <v>4376</v>
      </c>
      <c r="K443" t="s">
        <v>4377</v>
      </c>
      <c r="L443" t="s">
        <v>4378</v>
      </c>
      <c r="M443" t="s">
        <v>4389</v>
      </c>
      <c r="N443" t="s">
        <v>4834</v>
      </c>
      <c r="O443" t="s">
        <v>5886</v>
      </c>
    </row>
    <row r="444" spans="2:15">
      <c r="B444">
        <v>39</v>
      </c>
      <c r="J444" t="s">
        <v>4376</v>
      </c>
      <c r="K444" t="s">
        <v>4377</v>
      </c>
      <c r="L444" t="s">
        <v>4378</v>
      </c>
      <c r="M444" t="s">
        <v>4389</v>
      </c>
      <c r="N444" t="s">
        <v>4835</v>
      </c>
      <c r="O444" t="s">
        <v>5887</v>
      </c>
    </row>
    <row r="445" spans="2:15">
      <c r="B445">
        <v>67</v>
      </c>
      <c r="J445" t="s">
        <v>4376</v>
      </c>
      <c r="K445" t="s">
        <v>4377</v>
      </c>
      <c r="L445" t="s">
        <v>4378</v>
      </c>
      <c r="M445" t="s">
        <v>4389</v>
      </c>
      <c r="N445" t="s">
        <v>4836</v>
      </c>
      <c r="O445" t="s">
        <v>5888</v>
      </c>
    </row>
    <row r="446" spans="2:15">
      <c r="B446">
        <v>73</v>
      </c>
      <c r="J446" t="s">
        <v>4376</v>
      </c>
      <c r="K446" t="s">
        <v>4377</v>
      </c>
      <c r="L446" t="s">
        <v>4378</v>
      </c>
      <c r="M446" t="s">
        <v>4389</v>
      </c>
      <c r="N446" t="s">
        <v>4837</v>
      </c>
      <c r="O446" t="s">
        <v>5889</v>
      </c>
    </row>
    <row r="447" spans="2:15">
      <c r="B447">
        <v>100</v>
      </c>
      <c r="J447" t="s">
        <v>4376</v>
      </c>
      <c r="K447" t="s">
        <v>4377</v>
      </c>
      <c r="L447" t="s">
        <v>4378</v>
      </c>
      <c r="M447" t="s">
        <v>4389</v>
      </c>
      <c r="N447" t="s">
        <v>4838</v>
      </c>
      <c r="O447" t="s">
        <v>5890</v>
      </c>
    </row>
    <row r="448" spans="2:15">
      <c r="B448">
        <v>109</v>
      </c>
      <c r="J448" t="s">
        <v>4376</v>
      </c>
      <c r="K448" t="s">
        <v>4377</v>
      </c>
      <c r="L448" t="s">
        <v>4378</v>
      </c>
      <c r="M448" t="s">
        <v>4389</v>
      </c>
      <c r="N448" t="s">
        <v>4839</v>
      </c>
      <c r="O448" t="s">
        <v>5891</v>
      </c>
    </row>
    <row r="449" spans="2:15">
      <c r="B449">
        <v>24</v>
      </c>
      <c r="J449" t="s">
        <v>4376</v>
      </c>
      <c r="K449" t="s">
        <v>4377</v>
      </c>
      <c r="L449" t="s">
        <v>4378</v>
      </c>
      <c r="M449" t="s">
        <v>4389</v>
      </c>
      <c r="N449" t="s">
        <v>4840</v>
      </c>
      <c r="O449" t="s">
        <v>5892</v>
      </c>
    </row>
    <row r="450" spans="2:15">
      <c r="B450">
        <v>32</v>
      </c>
      <c r="J450" t="s">
        <v>4376</v>
      </c>
      <c r="K450" t="s">
        <v>4377</v>
      </c>
      <c r="L450" t="s">
        <v>4378</v>
      </c>
      <c r="M450" t="s">
        <v>4389</v>
      </c>
      <c r="N450" t="s">
        <v>4841</v>
      </c>
      <c r="O450" t="s">
        <v>5893</v>
      </c>
    </row>
    <row r="451" spans="2:15">
      <c r="B451">
        <v>18</v>
      </c>
      <c r="J451" t="s">
        <v>4376</v>
      </c>
      <c r="K451" t="s">
        <v>4377</v>
      </c>
      <c r="L451" t="s">
        <v>4378</v>
      </c>
      <c r="M451" t="s">
        <v>4389</v>
      </c>
      <c r="N451" t="s">
        <v>4842</v>
      </c>
      <c r="O451" t="s">
        <v>5894</v>
      </c>
    </row>
    <row r="452" spans="2:15">
      <c r="B452">
        <v>47</v>
      </c>
      <c r="J452" t="s">
        <v>4376</v>
      </c>
      <c r="K452" t="s">
        <v>4377</v>
      </c>
      <c r="L452" t="s">
        <v>4378</v>
      </c>
      <c r="M452" t="s">
        <v>4389</v>
      </c>
      <c r="N452" t="s">
        <v>4843</v>
      </c>
      <c r="O452" t="s">
        <v>5895</v>
      </c>
    </row>
    <row r="453" spans="2:15">
      <c r="B453">
        <v>150</v>
      </c>
      <c r="J453" t="s">
        <v>4376</v>
      </c>
      <c r="K453" t="s">
        <v>4377</v>
      </c>
      <c r="L453" t="s">
        <v>4378</v>
      </c>
      <c r="M453" t="s">
        <v>4389</v>
      </c>
      <c r="N453" t="s">
        <v>4844</v>
      </c>
      <c r="O453" t="s">
        <v>5896</v>
      </c>
    </row>
    <row r="454" spans="2:15">
      <c r="B454">
        <v>4</v>
      </c>
      <c r="J454" t="s">
        <v>4376</v>
      </c>
      <c r="K454" t="s">
        <v>4377</v>
      </c>
      <c r="L454" t="s">
        <v>4378</v>
      </c>
      <c r="M454" t="s">
        <v>4389</v>
      </c>
      <c r="N454" t="s">
        <v>4845</v>
      </c>
      <c r="O454" t="s">
        <v>5897</v>
      </c>
    </row>
    <row r="455" spans="2:15">
      <c r="B455">
        <v>24</v>
      </c>
      <c r="J455" t="s">
        <v>4376</v>
      </c>
      <c r="K455" t="s">
        <v>4377</v>
      </c>
      <c r="L455" t="s">
        <v>4378</v>
      </c>
      <c r="M455" t="s">
        <v>4389</v>
      </c>
      <c r="N455" t="s">
        <v>4846</v>
      </c>
      <c r="O455" t="s">
        <v>5898</v>
      </c>
    </row>
    <row r="456" spans="2:15">
      <c r="B456">
        <v>45</v>
      </c>
      <c r="J456" t="s">
        <v>4376</v>
      </c>
      <c r="K456" t="s">
        <v>4377</v>
      </c>
      <c r="L456" t="s">
        <v>4378</v>
      </c>
      <c r="M456" t="s">
        <v>4389</v>
      </c>
      <c r="N456" t="s">
        <v>4847</v>
      </c>
      <c r="O456" t="s">
        <v>5899</v>
      </c>
    </row>
    <row r="457" spans="2:15">
      <c r="B457">
        <v>53</v>
      </c>
      <c r="J457" t="s">
        <v>4376</v>
      </c>
      <c r="K457" t="s">
        <v>4377</v>
      </c>
      <c r="L457" t="s">
        <v>4378</v>
      </c>
      <c r="M457" t="s">
        <v>4389</v>
      </c>
      <c r="N457" t="s">
        <v>4848</v>
      </c>
      <c r="O457" t="s">
        <v>5900</v>
      </c>
    </row>
    <row r="458" spans="2:15">
      <c r="B458">
        <v>157</v>
      </c>
      <c r="J458" t="s">
        <v>4376</v>
      </c>
      <c r="K458" t="s">
        <v>4377</v>
      </c>
      <c r="L458" t="s">
        <v>4378</v>
      </c>
      <c r="M458" t="s">
        <v>4389</v>
      </c>
      <c r="N458" t="s">
        <v>4849</v>
      </c>
      <c r="O458" t="s">
        <v>5901</v>
      </c>
    </row>
    <row r="459" spans="2:15">
      <c r="B459">
        <v>193</v>
      </c>
      <c r="J459" t="s">
        <v>4376</v>
      </c>
      <c r="K459" t="s">
        <v>4377</v>
      </c>
      <c r="L459" t="s">
        <v>4378</v>
      </c>
      <c r="M459" t="s">
        <v>4389</v>
      </c>
      <c r="N459" t="s">
        <v>4850</v>
      </c>
      <c r="O459" t="s">
        <v>5902</v>
      </c>
    </row>
    <row r="460" spans="2:15">
      <c r="B460">
        <v>6</v>
      </c>
      <c r="J460" t="s">
        <v>4376</v>
      </c>
      <c r="K460" t="s">
        <v>4377</v>
      </c>
      <c r="L460" t="s">
        <v>4378</v>
      </c>
      <c r="M460" t="s">
        <v>4389</v>
      </c>
      <c r="N460" t="s">
        <v>4851</v>
      </c>
      <c r="O460" t="s">
        <v>5903</v>
      </c>
    </row>
    <row r="461" spans="2:15">
      <c r="B461">
        <v>41</v>
      </c>
      <c r="J461" t="s">
        <v>4376</v>
      </c>
      <c r="K461" t="s">
        <v>4377</v>
      </c>
      <c r="L461" t="s">
        <v>4378</v>
      </c>
      <c r="M461" t="s">
        <v>4389</v>
      </c>
      <c r="N461" t="s">
        <v>4852</v>
      </c>
      <c r="O461" t="s">
        <v>5904</v>
      </c>
    </row>
    <row r="462" spans="2:15">
      <c r="B462">
        <v>16</v>
      </c>
      <c r="J462" t="s">
        <v>4376</v>
      </c>
      <c r="K462" t="s">
        <v>4377</v>
      </c>
      <c r="L462" t="s">
        <v>4378</v>
      </c>
      <c r="M462" t="s">
        <v>4389</v>
      </c>
      <c r="N462" t="s">
        <v>4853</v>
      </c>
      <c r="O462" t="s">
        <v>5905</v>
      </c>
    </row>
    <row r="463" spans="2:15">
      <c r="B463">
        <v>23</v>
      </c>
      <c r="J463" t="s">
        <v>4376</v>
      </c>
      <c r="K463" t="s">
        <v>4377</v>
      </c>
      <c r="L463" t="s">
        <v>4378</v>
      </c>
      <c r="M463" t="s">
        <v>4389</v>
      </c>
      <c r="N463" t="s">
        <v>4854</v>
      </c>
      <c r="O463" t="s">
        <v>5906</v>
      </c>
    </row>
    <row r="464" spans="2:15">
      <c r="B464">
        <v>23</v>
      </c>
      <c r="J464" t="s">
        <v>4376</v>
      </c>
      <c r="K464" t="s">
        <v>4377</v>
      </c>
      <c r="L464" t="s">
        <v>4378</v>
      </c>
      <c r="M464" t="s">
        <v>4389</v>
      </c>
      <c r="N464" t="s">
        <v>4855</v>
      </c>
      <c r="O464" t="s">
        <v>5907</v>
      </c>
    </row>
    <row r="465" spans="2:15">
      <c r="B465">
        <v>77</v>
      </c>
      <c r="J465" t="s">
        <v>4376</v>
      </c>
      <c r="K465" t="s">
        <v>4377</v>
      </c>
      <c r="L465" t="s">
        <v>4378</v>
      </c>
      <c r="M465" t="s">
        <v>4389</v>
      </c>
      <c r="N465" t="s">
        <v>4856</v>
      </c>
      <c r="O465" t="s">
        <v>5908</v>
      </c>
    </row>
    <row r="466" spans="2:15">
      <c r="B466">
        <v>116</v>
      </c>
      <c r="J466" t="s">
        <v>4376</v>
      </c>
      <c r="K466" t="s">
        <v>4377</v>
      </c>
      <c r="L466" t="s">
        <v>4378</v>
      </c>
      <c r="M466" t="s">
        <v>4389</v>
      </c>
      <c r="N466" t="s">
        <v>4857</v>
      </c>
      <c r="O466" t="s">
        <v>5909</v>
      </c>
    </row>
    <row r="467" spans="2:15">
      <c r="B467">
        <v>7</v>
      </c>
      <c r="J467" t="s">
        <v>4376</v>
      </c>
      <c r="K467" t="s">
        <v>4377</v>
      </c>
      <c r="L467" t="s">
        <v>4378</v>
      </c>
      <c r="M467" t="s">
        <v>4389</v>
      </c>
      <c r="N467" t="s">
        <v>4858</v>
      </c>
      <c r="O467" t="s">
        <v>5910</v>
      </c>
    </row>
    <row r="468" spans="2:15">
      <c r="B468">
        <v>51</v>
      </c>
      <c r="J468" t="s">
        <v>4376</v>
      </c>
      <c r="K468" t="s">
        <v>4377</v>
      </c>
      <c r="L468" t="s">
        <v>4378</v>
      </c>
      <c r="M468" t="s">
        <v>4389</v>
      </c>
      <c r="N468" t="s">
        <v>4859</v>
      </c>
      <c r="O468" t="s">
        <v>5911</v>
      </c>
    </row>
    <row r="469" spans="2:15">
      <c r="B469">
        <v>68</v>
      </c>
      <c r="J469" t="s">
        <v>4376</v>
      </c>
      <c r="K469" t="s">
        <v>4377</v>
      </c>
      <c r="L469" t="s">
        <v>4378</v>
      </c>
      <c r="M469" t="s">
        <v>4389</v>
      </c>
      <c r="N469" t="s">
        <v>4860</v>
      </c>
      <c r="O469" t="s">
        <v>5912</v>
      </c>
    </row>
    <row r="470" spans="2:15">
      <c r="B470">
        <v>2</v>
      </c>
      <c r="J470" t="s">
        <v>4376</v>
      </c>
      <c r="K470" t="s">
        <v>4377</v>
      </c>
      <c r="L470" t="s">
        <v>4378</v>
      </c>
      <c r="M470" t="s">
        <v>4389</v>
      </c>
      <c r="N470" t="s">
        <v>4861</v>
      </c>
      <c r="O470" t="s">
        <v>5913</v>
      </c>
    </row>
    <row r="471" spans="2:15">
      <c r="B471">
        <v>9</v>
      </c>
      <c r="J471" t="s">
        <v>4376</v>
      </c>
      <c r="K471" t="s">
        <v>4377</v>
      </c>
      <c r="L471" t="s">
        <v>4378</v>
      </c>
      <c r="M471" t="s">
        <v>4389</v>
      </c>
      <c r="N471" t="s">
        <v>4862</v>
      </c>
      <c r="O471" t="s">
        <v>5914</v>
      </c>
    </row>
    <row r="472" spans="2:15">
      <c r="B472">
        <v>99</v>
      </c>
      <c r="J472" t="s">
        <v>4376</v>
      </c>
      <c r="K472" t="s">
        <v>4377</v>
      </c>
      <c r="L472" t="s">
        <v>4378</v>
      </c>
      <c r="M472" t="s">
        <v>4389</v>
      </c>
      <c r="N472" t="s">
        <v>4863</v>
      </c>
      <c r="O472" t="s">
        <v>5915</v>
      </c>
    </row>
    <row r="473" spans="2:15">
      <c r="B473">
        <v>173</v>
      </c>
      <c r="J473" t="s">
        <v>4376</v>
      </c>
      <c r="K473" t="s">
        <v>4377</v>
      </c>
      <c r="L473" t="s">
        <v>4378</v>
      </c>
      <c r="M473" t="s">
        <v>4389</v>
      </c>
      <c r="N473" t="s">
        <v>4864</v>
      </c>
      <c r="O473" t="s">
        <v>5916</v>
      </c>
    </row>
    <row r="474" spans="2:15">
      <c r="B474">
        <v>299</v>
      </c>
      <c r="J474" t="s">
        <v>4376</v>
      </c>
      <c r="K474" t="s">
        <v>4377</v>
      </c>
      <c r="L474" t="s">
        <v>4378</v>
      </c>
      <c r="M474" t="s">
        <v>4389</v>
      </c>
      <c r="N474" t="s">
        <v>4865</v>
      </c>
      <c r="O474" t="s">
        <v>5917</v>
      </c>
    </row>
    <row r="475" spans="2:15">
      <c r="B475">
        <v>7</v>
      </c>
      <c r="J475" t="s">
        <v>4376</v>
      </c>
      <c r="K475" t="s">
        <v>4377</v>
      </c>
      <c r="L475" t="s">
        <v>4378</v>
      </c>
      <c r="M475" t="s">
        <v>4389</v>
      </c>
      <c r="N475" t="s">
        <v>4866</v>
      </c>
      <c r="O475" t="s">
        <v>5918</v>
      </c>
    </row>
    <row r="476" spans="2:15">
      <c r="B476">
        <v>57</v>
      </c>
      <c r="J476" t="s">
        <v>4376</v>
      </c>
      <c r="K476" t="s">
        <v>4377</v>
      </c>
      <c r="L476" t="s">
        <v>4378</v>
      </c>
      <c r="M476" t="s">
        <v>4389</v>
      </c>
      <c r="N476" t="s">
        <v>4867</v>
      </c>
      <c r="O476" t="s">
        <v>5919</v>
      </c>
    </row>
    <row r="477" spans="2:15">
      <c r="B477">
        <v>48</v>
      </c>
      <c r="J477" t="s">
        <v>4376</v>
      </c>
      <c r="K477" t="s">
        <v>4377</v>
      </c>
      <c r="L477" t="s">
        <v>4378</v>
      </c>
      <c r="M477" t="s">
        <v>4389</v>
      </c>
      <c r="N477" t="s">
        <v>4868</v>
      </c>
      <c r="O477" t="s">
        <v>5920</v>
      </c>
    </row>
    <row r="478" spans="2:15">
      <c r="B478">
        <v>93</v>
      </c>
      <c r="J478" t="s">
        <v>4376</v>
      </c>
      <c r="K478" t="s">
        <v>4377</v>
      </c>
      <c r="L478" t="s">
        <v>4378</v>
      </c>
      <c r="M478" t="s">
        <v>4389</v>
      </c>
      <c r="N478" t="s">
        <v>4869</v>
      </c>
      <c r="O478" t="s">
        <v>5921</v>
      </c>
    </row>
    <row r="479" spans="2:15">
      <c r="B479">
        <v>13</v>
      </c>
      <c r="J479" t="s">
        <v>4376</v>
      </c>
      <c r="K479" t="s">
        <v>4377</v>
      </c>
      <c r="L479" t="s">
        <v>4378</v>
      </c>
      <c r="M479" t="s">
        <v>4389</v>
      </c>
      <c r="N479" t="s">
        <v>4870</v>
      </c>
      <c r="O479" t="s">
        <v>5922</v>
      </c>
    </row>
    <row r="480" spans="2:15">
      <c r="B480">
        <v>165</v>
      </c>
      <c r="J480" t="s">
        <v>4376</v>
      </c>
      <c r="K480" t="s">
        <v>4377</v>
      </c>
      <c r="L480" t="s">
        <v>4378</v>
      </c>
      <c r="M480" t="s">
        <v>4389</v>
      </c>
      <c r="N480" t="s">
        <v>4871</v>
      </c>
      <c r="O480" t="s">
        <v>5923</v>
      </c>
    </row>
    <row r="481" spans="2:15">
      <c r="B481">
        <v>207</v>
      </c>
      <c r="J481" t="s">
        <v>4376</v>
      </c>
      <c r="K481" t="s">
        <v>4377</v>
      </c>
      <c r="L481" t="s">
        <v>4378</v>
      </c>
      <c r="M481" t="s">
        <v>4389</v>
      </c>
      <c r="N481" t="s">
        <v>4872</v>
      </c>
      <c r="O481" t="s">
        <v>5924</v>
      </c>
    </row>
    <row r="482" spans="2:15">
      <c r="B482">
        <v>82</v>
      </c>
      <c r="J482" t="s">
        <v>4376</v>
      </c>
      <c r="K482" t="s">
        <v>4377</v>
      </c>
      <c r="L482" t="s">
        <v>4378</v>
      </c>
      <c r="M482" t="s">
        <v>4389</v>
      </c>
      <c r="N482" t="s">
        <v>4873</v>
      </c>
      <c r="O482" t="s">
        <v>5925</v>
      </c>
    </row>
    <row r="483" spans="2:15">
      <c r="B483">
        <v>5</v>
      </c>
      <c r="J483" t="s">
        <v>4376</v>
      </c>
      <c r="K483" t="s">
        <v>4377</v>
      </c>
      <c r="L483" t="s">
        <v>4378</v>
      </c>
      <c r="M483" t="s">
        <v>4389</v>
      </c>
      <c r="N483" t="s">
        <v>4874</v>
      </c>
      <c r="O483" t="s">
        <v>5926</v>
      </c>
    </row>
    <row r="484" spans="2:15">
      <c r="B484">
        <v>1</v>
      </c>
      <c r="J484" t="s">
        <v>4376</v>
      </c>
      <c r="K484" t="s">
        <v>4377</v>
      </c>
      <c r="L484" t="s">
        <v>4378</v>
      </c>
      <c r="M484" t="s">
        <v>4389</v>
      </c>
      <c r="N484" t="s">
        <v>4875</v>
      </c>
      <c r="O484" t="s">
        <v>5927</v>
      </c>
    </row>
    <row r="485" spans="2:15">
      <c r="B485">
        <v>44</v>
      </c>
      <c r="J485" t="s">
        <v>4376</v>
      </c>
      <c r="K485" t="s">
        <v>4377</v>
      </c>
      <c r="L485" t="s">
        <v>4378</v>
      </c>
      <c r="M485" t="s">
        <v>4389</v>
      </c>
      <c r="N485" t="s">
        <v>4876</v>
      </c>
      <c r="O485" t="s">
        <v>5928</v>
      </c>
    </row>
    <row r="486" spans="2:15">
      <c r="B486">
        <v>2</v>
      </c>
      <c r="J486" t="s">
        <v>4376</v>
      </c>
      <c r="K486" t="s">
        <v>4377</v>
      </c>
      <c r="L486" t="s">
        <v>4378</v>
      </c>
      <c r="M486" t="s">
        <v>4389</v>
      </c>
      <c r="N486" t="s">
        <v>4877</v>
      </c>
      <c r="O486" t="s">
        <v>5929</v>
      </c>
    </row>
    <row r="487" spans="2:15">
      <c r="B487">
        <v>2</v>
      </c>
      <c r="J487" t="s">
        <v>4376</v>
      </c>
      <c r="K487" t="s">
        <v>4377</v>
      </c>
      <c r="L487" t="s">
        <v>4378</v>
      </c>
      <c r="M487" t="s">
        <v>4389</v>
      </c>
      <c r="N487" t="s">
        <v>4878</v>
      </c>
      <c r="O487" t="s">
        <v>5930</v>
      </c>
    </row>
    <row r="488" spans="2:15">
      <c r="B488">
        <v>3</v>
      </c>
      <c r="J488" t="s">
        <v>4376</v>
      </c>
      <c r="K488" t="s">
        <v>4377</v>
      </c>
      <c r="L488" t="s">
        <v>4378</v>
      </c>
      <c r="M488" t="s">
        <v>4389</v>
      </c>
      <c r="N488" t="s">
        <v>4879</v>
      </c>
      <c r="O488" t="s">
        <v>5931</v>
      </c>
    </row>
    <row r="489" spans="2:15">
      <c r="B489">
        <v>3</v>
      </c>
      <c r="J489" t="s">
        <v>4376</v>
      </c>
      <c r="K489" t="s">
        <v>4377</v>
      </c>
      <c r="L489" t="s">
        <v>4378</v>
      </c>
      <c r="M489" t="s">
        <v>4389</v>
      </c>
      <c r="N489" t="s">
        <v>4880</v>
      </c>
      <c r="O489" t="s">
        <v>5932</v>
      </c>
    </row>
    <row r="490" spans="2:15">
      <c r="B490">
        <v>4</v>
      </c>
      <c r="J490" t="s">
        <v>4376</v>
      </c>
      <c r="K490" t="s">
        <v>4377</v>
      </c>
      <c r="L490" t="s">
        <v>4378</v>
      </c>
      <c r="M490" t="s">
        <v>4389</v>
      </c>
      <c r="N490" t="s">
        <v>4881</v>
      </c>
      <c r="O490" t="s">
        <v>5933</v>
      </c>
    </row>
    <row r="491" spans="2:15">
      <c r="B491">
        <v>8</v>
      </c>
      <c r="J491" t="s">
        <v>4376</v>
      </c>
      <c r="K491" t="s">
        <v>4377</v>
      </c>
      <c r="L491" t="s">
        <v>4378</v>
      </c>
      <c r="M491" t="s">
        <v>4389</v>
      </c>
      <c r="N491" t="s">
        <v>4882</v>
      </c>
      <c r="O491" t="s">
        <v>5934</v>
      </c>
    </row>
    <row r="492" spans="2:15">
      <c r="B492">
        <v>8</v>
      </c>
      <c r="J492" t="s">
        <v>4376</v>
      </c>
      <c r="K492" t="s">
        <v>4377</v>
      </c>
      <c r="L492" t="s">
        <v>4378</v>
      </c>
      <c r="M492" t="s">
        <v>4389</v>
      </c>
      <c r="N492" t="s">
        <v>4883</v>
      </c>
      <c r="O492" t="s">
        <v>5935</v>
      </c>
    </row>
    <row r="493" spans="2:15">
      <c r="B493">
        <v>2</v>
      </c>
      <c r="J493" t="s">
        <v>4376</v>
      </c>
      <c r="K493" t="s">
        <v>4377</v>
      </c>
      <c r="L493" t="s">
        <v>4378</v>
      </c>
      <c r="M493" t="s">
        <v>4389</v>
      </c>
      <c r="N493" t="s">
        <v>4884</v>
      </c>
      <c r="O493" t="s">
        <v>5936</v>
      </c>
    </row>
    <row r="494" spans="2:15">
      <c r="B494">
        <v>21</v>
      </c>
      <c r="J494" t="s">
        <v>4376</v>
      </c>
      <c r="K494" t="s">
        <v>4377</v>
      </c>
      <c r="L494" t="s">
        <v>4378</v>
      </c>
      <c r="M494" t="s">
        <v>4389</v>
      </c>
      <c r="N494" t="s">
        <v>4885</v>
      </c>
      <c r="O494" t="s">
        <v>5937</v>
      </c>
    </row>
    <row r="495" spans="2:15">
      <c r="B495">
        <v>10</v>
      </c>
      <c r="J495" t="s">
        <v>4376</v>
      </c>
      <c r="K495" t="s">
        <v>4377</v>
      </c>
      <c r="L495" t="s">
        <v>4378</v>
      </c>
      <c r="M495" t="s">
        <v>4389</v>
      </c>
      <c r="N495" t="s">
        <v>4886</v>
      </c>
      <c r="O495" t="s">
        <v>5938</v>
      </c>
    </row>
    <row r="496" spans="2:15">
      <c r="B496">
        <v>130</v>
      </c>
      <c r="J496" t="s">
        <v>4376</v>
      </c>
      <c r="K496" t="s">
        <v>4377</v>
      </c>
      <c r="L496" t="s">
        <v>4378</v>
      </c>
      <c r="M496" t="s">
        <v>4389</v>
      </c>
      <c r="N496" t="s">
        <v>4887</v>
      </c>
      <c r="O496" t="s">
        <v>5939</v>
      </c>
    </row>
    <row r="497" spans="2:15">
      <c r="B497">
        <v>52</v>
      </c>
      <c r="J497" t="s">
        <v>4376</v>
      </c>
      <c r="K497" t="s">
        <v>4377</v>
      </c>
      <c r="L497" t="s">
        <v>4378</v>
      </c>
      <c r="M497" t="s">
        <v>4389</v>
      </c>
      <c r="N497" t="s">
        <v>4888</v>
      </c>
      <c r="O497" t="s">
        <v>5940</v>
      </c>
    </row>
    <row r="498" spans="2:15">
      <c r="B498">
        <v>16</v>
      </c>
      <c r="J498" t="s">
        <v>4376</v>
      </c>
      <c r="K498" t="s">
        <v>4377</v>
      </c>
      <c r="L498" t="s">
        <v>4378</v>
      </c>
      <c r="M498" t="s">
        <v>4389</v>
      </c>
      <c r="N498" t="s">
        <v>4889</v>
      </c>
      <c r="O498" t="s">
        <v>5941</v>
      </c>
    </row>
    <row r="499" spans="2:15">
      <c r="B499">
        <v>15</v>
      </c>
      <c r="J499" t="s">
        <v>4376</v>
      </c>
      <c r="K499" t="s">
        <v>4377</v>
      </c>
      <c r="L499" t="s">
        <v>4378</v>
      </c>
      <c r="M499" t="s">
        <v>4389</v>
      </c>
      <c r="N499" t="s">
        <v>4890</v>
      </c>
      <c r="O499" t="s">
        <v>5942</v>
      </c>
    </row>
    <row r="500" spans="2:15">
      <c r="B500">
        <v>1</v>
      </c>
      <c r="J500" t="s">
        <v>4376</v>
      </c>
      <c r="K500" t="s">
        <v>4377</v>
      </c>
      <c r="L500" t="s">
        <v>4378</v>
      </c>
      <c r="M500" t="s">
        <v>4389</v>
      </c>
      <c r="N500" t="s">
        <v>4891</v>
      </c>
      <c r="O500" t="s">
        <v>5943</v>
      </c>
    </row>
    <row r="501" spans="2:15">
      <c r="B501">
        <v>16</v>
      </c>
      <c r="J501" t="s">
        <v>4376</v>
      </c>
      <c r="K501" t="s">
        <v>4377</v>
      </c>
      <c r="L501" t="s">
        <v>4378</v>
      </c>
      <c r="M501" t="s">
        <v>4389</v>
      </c>
      <c r="N501" t="s">
        <v>4892</v>
      </c>
      <c r="O501" t="s">
        <v>5944</v>
      </c>
    </row>
    <row r="502" spans="2:15">
      <c r="B502">
        <v>20</v>
      </c>
      <c r="J502" t="s">
        <v>4376</v>
      </c>
      <c r="K502" t="s">
        <v>4377</v>
      </c>
      <c r="L502" t="s">
        <v>4378</v>
      </c>
      <c r="M502" t="s">
        <v>4389</v>
      </c>
      <c r="N502" t="s">
        <v>4893</v>
      </c>
      <c r="O502" t="s">
        <v>5945</v>
      </c>
    </row>
    <row r="503" spans="2:15">
      <c r="B503">
        <v>43</v>
      </c>
      <c r="J503" t="s">
        <v>4376</v>
      </c>
      <c r="K503" t="s">
        <v>4377</v>
      </c>
      <c r="L503" t="s">
        <v>4378</v>
      </c>
      <c r="M503" t="s">
        <v>4389</v>
      </c>
      <c r="N503" t="s">
        <v>4894</v>
      </c>
      <c r="O503" t="s">
        <v>5946</v>
      </c>
    </row>
    <row r="504" spans="2:15">
      <c r="B504">
        <v>48</v>
      </c>
      <c r="J504" t="s">
        <v>4376</v>
      </c>
      <c r="K504" t="s">
        <v>4377</v>
      </c>
      <c r="L504" t="s">
        <v>4378</v>
      </c>
      <c r="M504" t="s">
        <v>4389</v>
      </c>
      <c r="N504" t="s">
        <v>4895</v>
      </c>
      <c r="O504" t="s">
        <v>5947</v>
      </c>
    </row>
    <row r="505" spans="2:15">
      <c r="B505">
        <v>57</v>
      </c>
      <c r="J505" t="s">
        <v>4376</v>
      </c>
      <c r="K505" t="s">
        <v>4377</v>
      </c>
      <c r="L505" t="s">
        <v>4378</v>
      </c>
      <c r="M505" t="s">
        <v>4389</v>
      </c>
      <c r="N505" t="s">
        <v>4896</v>
      </c>
      <c r="O505" t="s">
        <v>5948</v>
      </c>
    </row>
    <row r="506" spans="2:15">
      <c r="B506">
        <v>117</v>
      </c>
      <c r="J506" t="s">
        <v>4376</v>
      </c>
      <c r="K506" t="s">
        <v>4377</v>
      </c>
      <c r="L506" t="s">
        <v>4378</v>
      </c>
      <c r="M506" t="s">
        <v>4389</v>
      </c>
      <c r="N506" t="s">
        <v>4897</v>
      </c>
      <c r="O506" t="s">
        <v>5949</v>
      </c>
    </row>
    <row r="507" spans="2:15">
      <c r="B507">
        <v>124</v>
      </c>
      <c r="J507" t="s">
        <v>4376</v>
      </c>
      <c r="K507" t="s">
        <v>4377</v>
      </c>
      <c r="L507" t="s">
        <v>4378</v>
      </c>
      <c r="M507" t="s">
        <v>4389</v>
      </c>
      <c r="N507" t="s">
        <v>4895</v>
      </c>
      <c r="O507" t="s">
        <v>5947</v>
      </c>
    </row>
    <row r="508" spans="2:15">
      <c r="B508">
        <v>2</v>
      </c>
      <c r="J508" t="s">
        <v>4376</v>
      </c>
      <c r="K508" t="s">
        <v>4377</v>
      </c>
      <c r="L508" t="s">
        <v>4378</v>
      </c>
      <c r="M508" t="s">
        <v>4389</v>
      </c>
      <c r="N508" t="s">
        <v>4898</v>
      </c>
      <c r="O508" t="s">
        <v>5950</v>
      </c>
    </row>
    <row r="509" spans="2:15">
      <c r="B509">
        <v>2</v>
      </c>
      <c r="J509" t="s">
        <v>4376</v>
      </c>
      <c r="K509" t="s">
        <v>4377</v>
      </c>
      <c r="L509" t="s">
        <v>4378</v>
      </c>
      <c r="M509" t="s">
        <v>4389</v>
      </c>
      <c r="N509" t="s">
        <v>4899</v>
      </c>
      <c r="O509" t="s">
        <v>5951</v>
      </c>
    </row>
    <row r="510" spans="2:15">
      <c r="B510">
        <v>3</v>
      </c>
      <c r="J510" t="s">
        <v>4376</v>
      </c>
      <c r="K510" t="s">
        <v>4377</v>
      </c>
      <c r="L510" t="s">
        <v>4378</v>
      </c>
      <c r="M510" t="s">
        <v>4389</v>
      </c>
      <c r="N510" t="s">
        <v>4900</v>
      </c>
      <c r="O510" t="s">
        <v>5952</v>
      </c>
    </row>
    <row r="511" spans="2:15">
      <c r="B511">
        <v>1</v>
      </c>
      <c r="J511" t="s">
        <v>4376</v>
      </c>
      <c r="K511" t="s">
        <v>4377</v>
      </c>
      <c r="L511" t="s">
        <v>4378</v>
      </c>
      <c r="M511" t="s">
        <v>4389</v>
      </c>
      <c r="N511" t="s">
        <v>4901</v>
      </c>
      <c r="O511" t="s">
        <v>5953</v>
      </c>
    </row>
    <row r="512" spans="2:15">
      <c r="B512">
        <v>6</v>
      </c>
      <c r="J512" t="s">
        <v>4376</v>
      </c>
      <c r="K512" t="s">
        <v>4377</v>
      </c>
      <c r="L512" t="s">
        <v>4378</v>
      </c>
      <c r="M512" t="s">
        <v>4389</v>
      </c>
      <c r="N512" t="s">
        <v>4902</v>
      </c>
      <c r="O512" t="s">
        <v>5954</v>
      </c>
    </row>
    <row r="513" spans="2:15">
      <c r="B513">
        <v>13</v>
      </c>
      <c r="J513" t="s">
        <v>4376</v>
      </c>
      <c r="K513" t="s">
        <v>4377</v>
      </c>
      <c r="L513" t="s">
        <v>4378</v>
      </c>
      <c r="M513" t="s">
        <v>4389</v>
      </c>
      <c r="N513" t="s">
        <v>4903</v>
      </c>
      <c r="O513" t="s">
        <v>5955</v>
      </c>
    </row>
    <row r="514" spans="2:15">
      <c r="B514">
        <v>1</v>
      </c>
      <c r="J514" t="s">
        <v>4376</v>
      </c>
      <c r="K514" t="s">
        <v>4377</v>
      </c>
      <c r="L514" t="s">
        <v>4378</v>
      </c>
      <c r="M514" t="s">
        <v>4389</v>
      </c>
      <c r="N514" t="s">
        <v>4904</v>
      </c>
      <c r="O514" t="s">
        <v>5956</v>
      </c>
    </row>
    <row r="515" spans="2:15">
      <c r="B515">
        <v>9</v>
      </c>
      <c r="J515" t="s">
        <v>4376</v>
      </c>
      <c r="K515" t="s">
        <v>4377</v>
      </c>
      <c r="L515" t="s">
        <v>4378</v>
      </c>
      <c r="M515" t="s">
        <v>4389</v>
      </c>
      <c r="N515" t="s">
        <v>4905</v>
      </c>
      <c r="O515" t="s">
        <v>5957</v>
      </c>
    </row>
    <row r="516" spans="2:15">
      <c r="B516">
        <v>1</v>
      </c>
      <c r="J516" t="s">
        <v>4376</v>
      </c>
      <c r="K516" t="s">
        <v>4377</v>
      </c>
      <c r="L516" t="s">
        <v>4378</v>
      </c>
      <c r="M516" t="s">
        <v>4389</v>
      </c>
      <c r="N516" t="s">
        <v>4906</v>
      </c>
      <c r="O516" t="s">
        <v>5958</v>
      </c>
    </row>
    <row r="517" spans="2:15">
      <c r="B517">
        <v>2</v>
      </c>
      <c r="J517" t="s">
        <v>4376</v>
      </c>
      <c r="K517" t="s">
        <v>4377</v>
      </c>
      <c r="L517" t="s">
        <v>4378</v>
      </c>
      <c r="M517" t="s">
        <v>4389</v>
      </c>
      <c r="N517" t="s">
        <v>4907</v>
      </c>
      <c r="O517" t="s">
        <v>5959</v>
      </c>
    </row>
    <row r="518" spans="2:15">
      <c r="B518">
        <v>3</v>
      </c>
      <c r="J518" t="s">
        <v>4376</v>
      </c>
      <c r="K518" t="s">
        <v>4377</v>
      </c>
      <c r="L518" t="s">
        <v>4378</v>
      </c>
      <c r="M518" t="s">
        <v>4389</v>
      </c>
      <c r="N518" t="s">
        <v>4908</v>
      </c>
      <c r="O518" t="s">
        <v>5960</v>
      </c>
    </row>
    <row r="519" spans="2:15">
      <c r="B519">
        <v>1</v>
      </c>
      <c r="J519" t="s">
        <v>4376</v>
      </c>
      <c r="K519" t="s">
        <v>4377</v>
      </c>
      <c r="L519" t="s">
        <v>4378</v>
      </c>
      <c r="M519" t="s">
        <v>4389</v>
      </c>
      <c r="N519" t="s">
        <v>4909</v>
      </c>
      <c r="O519" t="s">
        <v>5961</v>
      </c>
    </row>
    <row r="520" spans="2:15">
      <c r="B520">
        <v>3</v>
      </c>
      <c r="J520" t="s">
        <v>4376</v>
      </c>
      <c r="K520" t="s">
        <v>4377</v>
      </c>
      <c r="L520" t="s">
        <v>4378</v>
      </c>
      <c r="M520" t="s">
        <v>4389</v>
      </c>
      <c r="N520" t="s">
        <v>4910</v>
      </c>
      <c r="O520" t="s">
        <v>5962</v>
      </c>
    </row>
    <row r="521" spans="2:15">
      <c r="B521">
        <v>2</v>
      </c>
      <c r="J521" t="s">
        <v>4376</v>
      </c>
      <c r="K521" t="s">
        <v>4377</v>
      </c>
      <c r="L521" t="s">
        <v>4378</v>
      </c>
      <c r="M521" t="s">
        <v>4389</v>
      </c>
      <c r="N521" t="s">
        <v>4911</v>
      </c>
      <c r="O521" t="s">
        <v>5963</v>
      </c>
    </row>
    <row r="522" spans="2:15">
      <c r="B522">
        <v>4</v>
      </c>
      <c r="J522" t="s">
        <v>4376</v>
      </c>
      <c r="K522" t="s">
        <v>4377</v>
      </c>
      <c r="L522" t="s">
        <v>4378</v>
      </c>
      <c r="M522" t="s">
        <v>4389</v>
      </c>
      <c r="N522" t="s">
        <v>4912</v>
      </c>
      <c r="O522" t="s">
        <v>5964</v>
      </c>
    </row>
    <row r="523" spans="2:15">
      <c r="B523">
        <v>2</v>
      </c>
      <c r="J523" t="s">
        <v>4376</v>
      </c>
      <c r="K523" t="s">
        <v>4377</v>
      </c>
      <c r="L523" t="s">
        <v>4378</v>
      </c>
      <c r="M523" t="s">
        <v>4389</v>
      </c>
      <c r="N523" t="s">
        <v>4913</v>
      </c>
      <c r="O523" t="s">
        <v>5965</v>
      </c>
    </row>
    <row r="524" spans="2:15">
      <c r="B524">
        <v>92</v>
      </c>
      <c r="J524" t="s">
        <v>4376</v>
      </c>
      <c r="K524" t="s">
        <v>4377</v>
      </c>
      <c r="L524" t="s">
        <v>4378</v>
      </c>
      <c r="M524" t="s">
        <v>4389</v>
      </c>
      <c r="N524" t="s">
        <v>4914</v>
      </c>
      <c r="O524" t="s">
        <v>5966</v>
      </c>
    </row>
    <row r="525" spans="2:15">
      <c r="B525">
        <v>1</v>
      </c>
      <c r="J525" t="s">
        <v>4376</v>
      </c>
      <c r="K525" t="s">
        <v>4377</v>
      </c>
      <c r="L525" t="s">
        <v>4378</v>
      </c>
      <c r="M525" t="s">
        <v>4389</v>
      </c>
      <c r="N525" t="s">
        <v>4915</v>
      </c>
      <c r="O525" t="s">
        <v>5967</v>
      </c>
    </row>
    <row r="526" spans="2:15">
      <c r="B526">
        <v>2</v>
      </c>
      <c r="J526" t="s">
        <v>4376</v>
      </c>
      <c r="K526" t="s">
        <v>4377</v>
      </c>
      <c r="L526" t="s">
        <v>4378</v>
      </c>
      <c r="M526" t="s">
        <v>4389</v>
      </c>
      <c r="N526" t="s">
        <v>4916</v>
      </c>
      <c r="O526" t="s">
        <v>5968</v>
      </c>
    </row>
    <row r="527" spans="2:15">
      <c r="B527">
        <v>2</v>
      </c>
      <c r="J527" t="s">
        <v>4376</v>
      </c>
      <c r="K527" t="s">
        <v>4377</v>
      </c>
      <c r="L527" t="s">
        <v>4378</v>
      </c>
      <c r="M527" t="s">
        <v>4389</v>
      </c>
      <c r="N527" t="s">
        <v>4917</v>
      </c>
      <c r="O527" t="s">
        <v>5969</v>
      </c>
    </row>
    <row r="528" spans="2:15">
      <c r="B528">
        <v>2</v>
      </c>
      <c r="J528" t="s">
        <v>4376</v>
      </c>
      <c r="K528" t="s">
        <v>4377</v>
      </c>
      <c r="L528" t="s">
        <v>4378</v>
      </c>
      <c r="M528" t="s">
        <v>4389</v>
      </c>
      <c r="N528" t="s">
        <v>4918</v>
      </c>
      <c r="O528" t="s">
        <v>5970</v>
      </c>
    </row>
    <row r="529" spans="2:15">
      <c r="B529">
        <v>6</v>
      </c>
      <c r="J529" t="s">
        <v>4376</v>
      </c>
      <c r="K529" t="s">
        <v>4377</v>
      </c>
      <c r="L529" t="s">
        <v>4378</v>
      </c>
      <c r="M529" t="s">
        <v>4389</v>
      </c>
      <c r="N529" t="s">
        <v>4919</v>
      </c>
      <c r="O529" t="s">
        <v>5971</v>
      </c>
    </row>
    <row r="530" spans="2:15">
      <c r="B530">
        <v>19</v>
      </c>
      <c r="J530" t="s">
        <v>4376</v>
      </c>
      <c r="K530" t="s">
        <v>4377</v>
      </c>
      <c r="L530" t="s">
        <v>4378</v>
      </c>
      <c r="M530" t="s">
        <v>4389</v>
      </c>
      <c r="N530" t="s">
        <v>4920</v>
      </c>
      <c r="O530" t="s">
        <v>5972</v>
      </c>
    </row>
    <row r="531" spans="2:15">
      <c r="B531">
        <v>13</v>
      </c>
      <c r="J531" t="s">
        <v>4376</v>
      </c>
      <c r="K531" t="s">
        <v>4377</v>
      </c>
      <c r="L531" t="s">
        <v>4378</v>
      </c>
      <c r="M531" t="s">
        <v>4389</v>
      </c>
      <c r="N531" t="s">
        <v>4921</v>
      </c>
      <c r="O531" t="s">
        <v>5973</v>
      </c>
    </row>
    <row r="532" spans="2:15">
      <c r="B532">
        <v>7</v>
      </c>
      <c r="J532" t="s">
        <v>4376</v>
      </c>
      <c r="K532" t="s">
        <v>4377</v>
      </c>
      <c r="L532" t="s">
        <v>4378</v>
      </c>
      <c r="M532" t="s">
        <v>4389</v>
      </c>
      <c r="N532" t="s">
        <v>4922</v>
      </c>
      <c r="O532" t="s">
        <v>5974</v>
      </c>
    </row>
    <row r="533" spans="2:15">
      <c r="B533">
        <v>8</v>
      </c>
      <c r="J533" t="s">
        <v>4376</v>
      </c>
      <c r="K533" t="s">
        <v>4377</v>
      </c>
      <c r="L533" t="s">
        <v>4378</v>
      </c>
      <c r="M533" t="s">
        <v>4389</v>
      </c>
      <c r="N533" t="s">
        <v>4923</v>
      </c>
      <c r="O533" t="s">
        <v>5975</v>
      </c>
    </row>
    <row r="534" spans="2:15">
      <c r="B534">
        <v>12</v>
      </c>
      <c r="J534" t="s">
        <v>4376</v>
      </c>
      <c r="K534" t="s">
        <v>4377</v>
      </c>
      <c r="L534" t="s">
        <v>4378</v>
      </c>
      <c r="M534" t="s">
        <v>4389</v>
      </c>
      <c r="N534" t="s">
        <v>4924</v>
      </c>
      <c r="O534" t="s">
        <v>5976</v>
      </c>
    </row>
    <row r="535" spans="2:15">
      <c r="B535">
        <v>4</v>
      </c>
      <c r="J535" t="s">
        <v>4376</v>
      </c>
      <c r="K535" t="s">
        <v>4377</v>
      </c>
      <c r="L535" t="s">
        <v>4378</v>
      </c>
      <c r="M535" t="s">
        <v>4389</v>
      </c>
      <c r="N535" t="s">
        <v>4925</v>
      </c>
      <c r="O535" t="s">
        <v>5977</v>
      </c>
    </row>
    <row r="536" spans="2:15">
      <c r="B536">
        <v>1</v>
      </c>
      <c r="J536" t="s">
        <v>4376</v>
      </c>
      <c r="K536" t="s">
        <v>4377</v>
      </c>
      <c r="L536" t="s">
        <v>4378</v>
      </c>
      <c r="M536" t="s">
        <v>4389</v>
      </c>
      <c r="N536" t="s">
        <v>4926</v>
      </c>
      <c r="O536" t="s">
        <v>5978</v>
      </c>
    </row>
    <row r="537" spans="2:15">
      <c r="B537">
        <v>1</v>
      </c>
      <c r="J537" t="s">
        <v>4376</v>
      </c>
      <c r="K537" t="s">
        <v>4377</v>
      </c>
      <c r="L537" t="s">
        <v>4378</v>
      </c>
      <c r="M537" t="s">
        <v>4389</v>
      </c>
      <c r="N537" t="s">
        <v>4927</v>
      </c>
      <c r="O537" t="s">
        <v>5979</v>
      </c>
    </row>
    <row r="538" spans="2:15">
      <c r="B538">
        <v>1</v>
      </c>
      <c r="J538" t="s">
        <v>4376</v>
      </c>
      <c r="K538" t="s">
        <v>4377</v>
      </c>
      <c r="L538" t="s">
        <v>4378</v>
      </c>
      <c r="M538" t="s">
        <v>4389</v>
      </c>
      <c r="N538" t="s">
        <v>4928</v>
      </c>
      <c r="O538" t="s">
        <v>5980</v>
      </c>
    </row>
    <row r="539" spans="2:15">
      <c r="B539">
        <v>1</v>
      </c>
      <c r="J539" t="s">
        <v>4376</v>
      </c>
      <c r="K539" t="s">
        <v>4377</v>
      </c>
      <c r="L539" t="s">
        <v>4378</v>
      </c>
      <c r="M539" t="s">
        <v>4389</v>
      </c>
      <c r="N539" t="s">
        <v>4929</v>
      </c>
      <c r="O539" t="s">
        <v>5981</v>
      </c>
    </row>
    <row r="540" spans="2:15">
      <c r="B540">
        <v>3</v>
      </c>
      <c r="J540" t="s">
        <v>4376</v>
      </c>
      <c r="K540" t="s">
        <v>4377</v>
      </c>
      <c r="L540" t="s">
        <v>4378</v>
      </c>
      <c r="M540" t="s">
        <v>4389</v>
      </c>
      <c r="N540" t="s">
        <v>4930</v>
      </c>
      <c r="O540" t="s">
        <v>5982</v>
      </c>
    </row>
    <row r="541" spans="2:15">
      <c r="B541">
        <v>1</v>
      </c>
      <c r="J541" t="s">
        <v>4376</v>
      </c>
      <c r="K541" t="s">
        <v>4377</v>
      </c>
      <c r="L541" t="s">
        <v>4378</v>
      </c>
      <c r="M541" t="s">
        <v>4389</v>
      </c>
      <c r="N541" t="s">
        <v>4931</v>
      </c>
      <c r="O541" t="s">
        <v>5983</v>
      </c>
    </row>
    <row r="542" spans="2:15">
      <c r="B542">
        <v>15</v>
      </c>
      <c r="J542" t="s">
        <v>4376</v>
      </c>
      <c r="K542" t="s">
        <v>4377</v>
      </c>
      <c r="L542" t="s">
        <v>4378</v>
      </c>
      <c r="M542" t="s">
        <v>4389</v>
      </c>
      <c r="N542" t="s">
        <v>4932</v>
      </c>
      <c r="O542" t="s">
        <v>5984</v>
      </c>
    </row>
    <row r="543" spans="2:15">
      <c r="B543">
        <v>7</v>
      </c>
      <c r="J543" t="s">
        <v>4376</v>
      </c>
      <c r="K543" t="s">
        <v>4377</v>
      </c>
      <c r="L543" t="s">
        <v>4378</v>
      </c>
      <c r="M543" t="s">
        <v>4389</v>
      </c>
      <c r="N543" t="s">
        <v>4933</v>
      </c>
      <c r="O543" t="s">
        <v>5985</v>
      </c>
    </row>
    <row r="544" spans="2:15">
      <c r="B544">
        <v>2</v>
      </c>
      <c r="J544" t="s">
        <v>4376</v>
      </c>
      <c r="K544" t="s">
        <v>4377</v>
      </c>
      <c r="L544" t="s">
        <v>4378</v>
      </c>
      <c r="M544" t="s">
        <v>4389</v>
      </c>
      <c r="N544" t="s">
        <v>4934</v>
      </c>
      <c r="O544" t="s">
        <v>5986</v>
      </c>
    </row>
    <row r="545" spans="2:15">
      <c r="B545">
        <v>3</v>
      </c>
      <c r="J545" t="s">
        <v>4376</v>
      </c>
      <c r="K545" t="s">
        <v>4377</v>
      </c>
      <c r="L545" t="s">
        <v>4378</v>
      </c>
      <c r="M545" t="s">
        <v>4389</v>
      </c>
      <c r="N545" t="s">
        <v>4935</v>
      </c>
      <c r="O545" t="s">
        <v>5987</v>
      </c>
    </row>
    <row r="546" spans="2:15">
      <c r="B546">
        <v>11</v>
      </c>
      <c r="J546" t="s">
        <v>4376</v>
      </c>
      <c r="K546" t="s">
        <v>4377</v>
      </c>
      <c r="L546" t="s">
        <v>4378</v>
      </c>
      <c r="M546" t="s">
        <v>4389</v>
      </c>
      <c r="N546" t="s">
        <v>4936</v>
      </c>
      <c r="O546" t="s">
        <v>5988</v>
      </c>
    </row>
    <row r="547" spans="2:15">
      <c r="B547">
        <v>31</v>
      </c>
      <c r="J547" t="s">
        <v>4376</v>
      </c>
      <c r="K547" t="s">
        <v>4377</v>
      </c>
      <c r="L547" t="s">
        <v>4378</v>
      </c>
      <c r="M547" t="s">
        <v>4389</v>
      </c>
      <c r="N547" t="s">
        <v>4937</v>
      </c>
      <c r="O547" t="s">
        <v>5989</v>
      </c>
    </row>
    <row r="548" spans="2:15">
      <c r="B548">
        <v>5</v>
      </c>
      <c r="J548" t="s">
        <v>4376</v>
      </c>
      <c r="K548" t="s">
        <v>4377</v>
      </c>
      <c r="L548" t="s">
        <v>4378</v>
      </c>
      <c r="M548" t="s">
        <v>4389</v>
      </c>
      <c r="N548" t="s">
        <v>4938</v>
      </c>
      <c r="O548" t="s">
        <v>5990</v>
      </c>
    </row>
    <row r="549" spans="2:15">
      <c r="B549">
        <v>3</v>
      </c>
      <c r="J549" t="s">
        <v>4376</v>
      </c>
      <c r="K549" t="s">
        <v>4377</v>
      </c>
      <c r="L549" t="s">
        <v>4378</v>
      </c>
      <c r="M549" t="s">
        <v>4389</v>
      </c>
      <c r="N549" t="s">
        <v>4939</v>
      </c>
      <c r="O549" t="s">
        <v>5991</v>
      </c>
    </row>
    <row r="550" spans="2:15">
      <c r="B550">
        <v>4</v>
      </c>
      <c r="J550" t="s">
        <v>4376</v>
      </c>
      <c r="K550" t="s">
        <v>4377</v>
      </c>
      <c r="L550" t="s">
        <v>4378</v>
      </c>
      <c r="M550" t="s">
        <v>4389</v>
      </c>
      <c r="N550" t="s">
        <v>4940</v>
      </c>
      <c r="O550" t="s">
        <v>5992</v>
      </c>
    </row>
    <row r="551" spans="2:15">
      <c r="B551">
        <v>4</v>
      </c>
      <c r="J551" t="s">
        <v>4376</v>
      </c>
      <c r="K551" t="s">
        <v>4377</v>
      </c>
      <c r="L551" t="s">
        <v>4378</v>
      </c>
      <c r="M551" t="s">
        <v>4389</v>
      </c>
      <c r="N551" t="s">
        <v>4941</v>
      </c>
      <c r="O551" t="s">
        <v>5993</v>
      </c>
    </row>
    <row r="552" spans="2:15">
      <c r="B552">
        <v>9</v>
      </c>
      <c r="J552" t="s">
        <v>4376</v>
      </c>
      <c r="K552" t="s">
        <v>4377</v>
      </c>
      <c r="L552" t="s">
        <v>4378</v>
      </c>
      <c r="M552" t="s">
        <v>4389</v>
      </c>
      <c r="N552" t="s">
        <v>4942</v>
      </c>
      <c r="O552" t="s">
        <v>5994</v>
      </c>
    </row>
    <row r="553" spans="2:15">
      <c r="B553">
        <v>20</v>
      </c>
      <c r="J553" t="s">
        <v>4376</v>
      </c>
      <c r="K553" t="s">
        <v>4377</v>
      </c>
      <c r="L553" t="s">
        <v>4378</v>
      </c>
      <c r="M553" t="s">
        <v>4389</v>
      </c>
      <c r="N553" t="s">
        <v>4943</v>
      </c>
      <c r="O553" t="s">
        <v>5995</v>
      </c>
    </row>
    <row r="554" spans="2:15">
      <c r="B554">
        <v>4</v>
      </c>
      <c r="J554" t="s">
        <v>4376</v>
      </c>
      <c r="K554" t="s">
        <v>4377</v>
      </c>
      <c r="L554" t="s">
        <v>4378</v>
      </c>
      <c r="M554" t="s">
        <v>4389</v>
      </c>
      <c r="N554" t="s">
        <v>4944</v>
      </c>
      <c r="O554" t="s">
        <v>5996</v>
      </c>
    </row>
    <row r="555" spans="2:15">
      <c r="B555">
        <v>12</v>
      </c>
      <c r="J555" t="s">
        <v>4376</v>
      </c>
      <c r="K555" t="s">
        <v>4377</v>
      </c>
      <c r="L555" t="s">
        <v>4378</v>
      </c>
      <c r="M555" t="s">
        <v>4389</v>
      </c>
      <c r="N555" t="s">
        <v>4945</v>
      </c>
      <c r="O555" t="s">
        <v>5997</v>
      </c>
    </row>
    <row r="556" spans="2:15">
      <c r="B556">
        <v>3</v>
      </c>
      <c r="J556" t="s">
        <v>4376</v>
      </c>
      <c r="K556" t="s">
        <v>4377</v>
      </c>
      <c r="L556" t="s">
        <v>4378</v>
      </c>
      <c r="M556" t="s">
        <v>4389</v>
      </c>
      <c r="N556" t="s">
        <v>4946</v>
      </c>
      <c r="O556" t="s">
        <v>5998</v>
      </c>
    </row>
    <row r="557" spans="2:15">
      <c r="B557">
        <v>1</v>
      </c>
      <c r="J557" t="s">
        <v>4376</v>
      </c>
      <c r="K557" t="s">
        <v>4377</v>
      </c>
      <c r="L557" t="s">
        <v>4378</v>
      </c>
      <c r="M557" t="s">
        <v>4389</v>
      </c>
      <c r="N557" t="s">
        <v>4947</v>
      </c>
      <c r="O557" t="s">
        <v>5999</v>
      </c>
    </row>
    <row r="558" spans="2:15">
      <c r="B558">
        <v>1</v>
      </c>
      <c r="J558" t="s">
        <v>4376</v>
      </c>
      <c r="K558" t="s">
        <v>4377</v>
      </c>
      <c r="L558" t="s">
        <v>4378</v>
      </c>
      <c r="M558" t="s">
        <v>4389</v>
      </c>
      <c r="N558" t="s">
        <v>4948</v>
      </c>
      <c r="O558" t="s">
        <v>6000</v>
      </c>
    </row>
    <row r="559" spans="2:15">
      <c r="B559">
        <v>1</v>
      </c>
      <c r="J559" t="s">
        <v>4376</v>
      </c>
      <c r="K559" t="s">
        <v>4377</v>
      </c>
      <c r="L559" t="s">
        <v>4378</v>
      </c>
      <c r="M559" t="s">
        <v>4389</v>
      </c>
      <c r="N559" t="s">
        <v>4949</v>
      </c>
      <c r="O559" t="s">
        <v>6001</v>
      </c>
    </row>
    <row r="560" spans="2:15">
      <c r="B560">
        <v>4</v>
      </c>
      <c r="J560" t="s">
        <v>4376</v>
      </c>
      <c r="K560" t="s">
        <v>4377</v>
      </c>
      <c r="L560" t="s">
        <v>4378</v>
      </c>
      <c r="M560" t="s">
        <v>4389</v>
      </c>
      <c r="N560" t="s">
        <v>4950</v>
      </c>
      <c r="O560" t="s">
        <v>6002</v>
      </c>
    </row>
    <row r="561" spans="2:15">
      <c r="B561">
        <v>12</v>
      </c>
      <c r="J561" t="s">
        <v>4376</v>
      </c>
      <c r="K561" t="s">
        <v>4377</v>
      </c>
      <c r="L561" t="s">
        <v>4378</v>
      </c>
      <c r="M561" t="s">
        <v>4389</v>
      </c>
      <c r="N561" t="s">
        <v>4951</v>
      </c>
      <c r="O561" t="s">
        <v>6003</v>
      </c>
    </row>
    <row r="562" spans="2:15">
      <c r="B562">
        <v>36</v>
      </c>
      <c r="J562" t="s">
        <v>4376</v>
      </c>
      <c r="K562" t="s">
        <v>4377</v>
      </c>
      <c r="L562" t="s">
        <v>4378</v>
      </c>
      <c r="M562" t="s">
        <v>4389</v>
      </c>
      <c r="N562" t="s">
        <v>4952</v>
      </c>
      <c r="O562" t="s">
        <v>6004</v>
      </c>
    </row>
    <row r="563" spans="2:15">
      <c r="B563">
        <v>6</v>
      </c>
      <c r="J563" t="s">
        <v>4376</v>
      </c>
      <c r="K563" t="s">
        <v>4377</v>
      </c>
      <c r="L563" t="s">
        <v>4378</v>
      </c>
      <c r="M563" t="s">
        <v>4389</v>
      </c>
      <c r="N563" t="s">
        <v>4953</v>
      </c>
      <c r="O563" t="s">
        <v>6005</v>
      </c>
    </row>
    <row r="564" spans="2:15">
      <c r="B564">
        <v>20</v>
      </c>
      <c r="J564" t="s">
        <v>4376</v>
      </c>
      <c r="K564" t="s">
        <v>4377</v>
      </c>
      <c r="L564" t="s">
        <v>4378</v>
      </c>
      <c r="M564" t="s">
        <v>4389</v>
      </c>
      <c r="N564" t="s">
        <v>4954</v>
      </c>
      <c r="O564" t="s">
        <v>6006</v>
      </c>
    </row>
    <row r="565" spans="2:15">
      <c r="B565">
        <v>64</v>
      </c>
      <c r="J565" t="s">
        <v>4376</v>
      </c>
      <c r="K565" t="s">
        <v>4377</v>
      </c>
      <c r="L565" t="s">
        <v>4378</v>
      </c>
      <c r="M565" t="s">
        <v>4389</v>
      </c>
      <c r="N565" t="s">
        <v>4955</v>
      </c>
      <c r="O565" t="s">
        <v>6007</v>
      </c>
    </row>
    <row r="566" spans="2:15">
      <c r="B566">
        <v>1</v>
      </c>
      <c r="J566" t="s">
        <v>4376</v>
      </c>
      <c r="K566" t="s">
        <v>4377</v>
      </c>
      <c r="L566" t="s">
        <v>4378</v>
      </c>
      <c r="M566" t="s">
        <v>4389</v>
      </c>
      <c r="N566" t="s">
        <v>4956</v>
      </c>
      <c r="O566" t="s">
        <v>6008</v>
      </c>
    </row>
    <row r="567" spans="2:15">
      <c r="B567">
        <v>1</v>
      </c>
      <c r="J567" t="s">
        <v>4376</v>
      </c>
      <c r="K567" t="s">
        <v>4377</v>
      </c>
      <c r="L567" t="s">
        <v>4378</v>
      </c>
      <c r="M567" t="s">
        <v>4389</v>
      </c>
      <c r="N567" t="s">
        <v>4957</v>
      </c>
      <c r="O567" t="s">
        <v>6009</v>
      </c>
    </row>
    <row r="568" spans="2:15">
      <c r="B568">
        <v>3</v>
      </c>
      <c r="J568" t="s">
        <v>4376</v>
      </c>
      <c r="K568" t="s">
        <v>4377</v>
      </c>
      <c r="L568" t="s">
        <v>4378</v>
      </c>
      <c r="M568" t="s">
        <v>4389</v>
      </c>
      <c r="N568" t="s">
        <v>4958</v>
      </c>
      <c r="O568" t="s">
        <v>6010</v>
      </c>
    </row>
    <row r="569" spans="2:15">
      <c r="B569">
        <v>6</v>
      </c>
      <c r="J569" t="s">
        <v>4376</v>
      </c>
      <c r="K569" t="s">
        <v>4377</v>
      </c>
      <c r="L569" t="s">
        <v>4378</v>
      </c>
      <c r="M569" t="s">
        <v>4389</v>
      </c>
      <c r="N569" t="s">
        <v>4959</v>
      </c>
      <c r="O569" t="s">
        <v>6011</v>
      </c>
    </row>
    <row r="570" spans="2:15">
      <c r="B570">
        <v>7</v>
      </c>
      <c r="J570" t="s">
        <v>4376</v>
      </c>
      <c r="K570" t="s">
        <v>4377</v>
      </c>
      <c r="L570" t="s">
        <v>4378</v>
      </c>
      <c r="M570" t="s">
        <v>4389</v>
      </c>
      <c r="N570" t="s">
        <v>4960</v>
      </c>
      <c r="O570" t="s">
        <v>6012</v>
      </c>
    </row>
    <row r="571" spans="2:15">
      <c r="B571">
        <v>8</v>
      </c>
      <c r="J571" t="s">
        <v>4376</v>
      </c>
      <c r="K571" t="s">
        <v>4377</v>
      </c>
      <c r="L571" t="s">
        <v>4378</v>
      </c>
      <c r="M571" t="s">
        <v>4389</v>
      </c>
      <c r="N571" t="s">
        <v>4961</v>
      </c>
      <c r="O571" t="s">
        <v>6013</v>
      </c>
    </row>
    <row r="572" spans="2:15">
      <c r="B572">
        <v>5</v>
      </c>
      <c r="J572" t="s">
        <v>4376</v>
      </c>
      <c r="K572" t="s">
        <v>4377</v>
      </c>
      <c r="L572" t="s">
        <v>4378</v>
      </c>
      <c r="M572" t="s">
        <v>4389</v>
      </c>
      <c r="N572" t="s">
        <v>4962</v>
      </c>
      <c r="O572" t="s">
        <v>6014</v>
      </c>
    </row>
    <row r="573" spans="2:15">
      <c r="B573">
        <v>9</v>
      </c>
      <c r="J573" t="s">
        <v>4376</v>
      </c>
      <c r="K573" t="s">
        <v>4377</v>
      </c>
      <c r="L573" t="s">
        <v>4378</v>
      </c>
      <c r="M573" t="s">
        <v>4389</v>
      </c>
      <c r="N573" t="s">
        <v>4963</v>
      </c>
      <c r="O573" t="s">
        <v>6015</v>
      </c>
    </row>
    <row r="574" spans="2:15">
      <c r="B574">
        <v>67</v>
      </c>
      <c r="J574" t="s">
        <v>4376</v>
      </c>
      <c r="K574" t="s">
        <v>4377</v>
      </c>
      <c r="L574" t="s">
        <v>4378</v>
      </c>
      <c r="M574" t="s">
        <v>4389</v>
      </c>
      <c r="N574" t="s">
        <v>4964</v>
      </c>
      <c r="O574" t="s">
        <v>6016</v>
      </c>
    </row>
    <row r="575" spans="2:15">
      <c r="B575">
        <v>2</v>
      </c>
      <c r="J575" t="s">
        <v>4376</v>
      </c>
      <c r="K575" t="s">
        <v>4377</v>
      </c>
      <c r="L575" t="s">
        <v>4378</v>
      </c>
      <c r="M575" t="s">
        <v>4389</v>
      </c>
      <c r="N575" t="s">
        <v>4965</v>
      </c>
      <c r="O575" t="s">
        <v>6017</v>
      </c>
    </row>
    <row r="576" spans="2:15">
      <c r="B576">
        <v>7</v>
      </c>
      <c r="J576" t="s">
        <v>4376</v>
      </c>
      <c r="K576" t="s">
        <v>4377</v>
      </c>
      <c r="L576" t="s">
        <v>4378</v>
      </c>
      <c r="M576" t="s">
        <v>4389</v>
      </c>
      <c r="N576" t="s">
        <v>4966</v>
      </c>
      <c r="O576" t="s">
        <v>6018</v>
      </c>
    </row>
    <row r="577" spans="2:35">
      <c r="B577">
        <v>27</v>
      </c>
      <c r="J577" t="s">
        <v>4376</v>
      </c>
      <c r="K577" t="s">
        <v>4377</v>
      </c>
      <c r="L577" t="s">
        <v>4378</v>
      </c>
      <c r="M577" t="s">
        <v>4389</v>
      </c>
      <c r="N577" t="s">
        <v>4967</v>
      </c>
      <c r="O577" t="s">
        <v>6019</v>
      </c>
    </row>
    <row r="578" spans="2:35">
      <c r="B578">
        <v>14</v>
      </c>
      <c r="J578" t="s">
        <v>4376</v>
      </c>
      <c r="K578" t="s">
        <v>4377</v>
      </c>
      <c r="L578" t="s">
        <v>4378</v>
      </c>
      <c r="M578" t="s">
        <v>4389</v>
      </c>
      <c r="N578" t="s">
        <v>4968</v>
      </c>
      <c r="O578" t="s">
        <v>6020</v>
      </c>
    </row>
    <row r="579" spans="2:35">
      <c r="B579">
        <v>18</v>
      </c>
      <c r="J579" t="s">
        <v>4376</v>
      </c>
      <c r="K579" t="s">
        <v>4377</v>
      </c>
      <c r="L579" t="s">
        <v>4378</v>
      </c>
      <c r="M579" t="s">
        <v>4389</v>
      </c>
      <c r="N579" t="s">
        <v>4969</v>
      </c>
      <c r="O579" t="s">
        <v>6021</v>
      </c>
    </row>
    <row r="580" spans="2:35">
      <c r="B580">
        <v>7</v>
      </c>
      <c r="J580" t="s">
        <v>4376</v>
      </c>
      <c r="K580" t="s">
        <v>4377</v>
      </c>
      <c r="L580" t="s">
        <v>4378</v>
      </c>
      <c r="M580" t="s">
        <v>4389</v>
      </c>
      <c r="N580" t="s">
        <v>4970</v>
      </c>
      <c r="O580" t="s">
        <v>6022</v>
      </c>
    </row>
    <row r="581" spans="2:35">
      <c r="B581">
        <v>27</v>
      </c>
      <c r="J581" t="s">
        <v>4376</v>
      </c>
      <c r="K581" t="s">
        <v>4377</v>
      </c>
      <c r="L581" t="s">
        <v>4378</v>
      </c>
      <c r="M581" t="s">
        <v>4389</v>
      </c>
      <c r="N581" t="s">
        <v>4971</v>
      </c>
      <c r="O581" t="s">
        <v>6023</v>
      </c>
    </row>
    <row r="582" spans="2:35">
      <c r="B582">
        <v>3</v>
      </c>
      <c r="J582" t="s">
        <v>4376</v>
      </c>
      <c r="K582" t="s">
        <v>4377</v>
      </c>
      <c r="L582" t="s">
        <v>4378</v>
      </c>
      <c r="M582" t="s">
        <v>4389</v>
      </c>
      <c r="N582" t="s">
        <v>4972</v>
      </c>
      <c r="O582" t="s">
        <v>6024</v>
      </c>
    </row>
    <row r="583" spans="2:35">
      <c r="B583">
        <v>4</v>
      </c>
      <c r="J583" t="s">
        <v>4376</v>
      </c>
      <c r="K583" t="s">
        <v>4377</v>
      </c>
      <c r="L583" t="s">
        <v>4378</v>
      </c>
      <c r="M583" t="s">
        <v>4389</v>
      </c>
      <c r="N583" t="s">
        <v>4973</v>
      </c>
      <c r="O583" t="s">
        <v>6025</v>
      </c>
    </row>
    <row r="584" spans="2:35">
      <c r="B584">
        <v>5</v>
      </c>
      <c r="J584" t="s">
        <v>4376</v>
      </c>
      <c r="K584" t="s">
        <v>4377</v>
      </c>
      <c r="L584" t="s">
        <v>4378</v>
      </c>
      <c r="M584" t="s">
        <v>4389</v>
      </c>
      <c r="N584" t="s">
        <v>4974</v>
      </c>
      <c r="O584" t="s">
        <v>6026</v>
      </c>
    </row>
    <row r="585" spans="2:35">
      <c r="B585">
        <v>152</v>
      </c>
      <c r="J585" t="s">
        <v>4376</v>
      </c>
      <c r="K585" t="s">
        <v>4377</v>
      </c>
      <c r="L585" t="s">
        <v>4378</v>
      </c>
      <c r="M585" t="s">
        <v>4389</v>
      </c>
      <c r="N585" t="s">
        <v>4975</v>
      </c>
      <c r="O585" t="s">
        <v>6027</v>
      </c>
    </row>
    <row r="586" spans="2:35">
      <c r="B586">
        <v>2</v>
      </c>
      <c r="J586" t="s">
        <v>4376</v>
      </c>
      <c r="K586" t="s">
        <v>4377</v>
      </c>
      <c r="L586" t="s">
        <v>4378</v>
      </c>
      <c r="M586" t="s">
        <v>4389</v>
      </c>
      <c r="N586" t="s">
        <v>4976</v>
      </c>
      <c r="O586" t="s">
        <v>6028</v>
      </c>
    </row>
    <row r="587" spans="2:35">
      <c r="B587">
        <v>40</v>
      </c>
      <c r="J587" t="s">
        <v>4376</v>
      </c>
      <c r="K587" t="s">
        <v>4377</v>
      </c>
      <c r="L587" t="s">
        <v>4378</v>
      </c>
      <c r="M587" t="s">
        <v>4389</v>
      </c>
      <c r="N587" t="s">
        <v>4977</v>
      </c>
      <c r="O587" t="s">
        <v>6029</v>
      </c>
    </row>
    <row r="588" spans="2:35">
      <c r="B588">
        <v>4</v>
      </c>
      <c r="J588" t="s">
        <v>4376</v>
      </c>
      <c r="K588" t="s">
        <v>4377</v>
      </c>
      <c r="L588" t="s">
        <v>4378</v>
      </c>
      <c r="M588" t="s">
        <v>4389</v>
      </c>
      <c r="N588" t="s">
        <v>4978</v>
      </c>
      <c r="O588" t="s">
        <v>6030</v>
      </c>
    </row>
    <row r="589" spans="2:35">
      <c r="B589">
        <v>3</v>
      </c>
      <c r="J589" t="s">
        <v>4376</v>
      </c>
      <c r="K589" t="s">
        <v>4377</v>
      </c>
      <c r="L589" t="s">
        <v>4378</v>
      </c>
      <c r="M589" t="s">
        <v>4389</v>
      </c>
      <c r="N589" t="s">
        <v>4979</v>
      </c>
      <c r="O589" t="s">
        <v>6031</v>
      </c>
    </row>
    <row r="590" spans="2:35">
      <c r="B590">
        <v>260</v>
      </c>
      <c r="I590" t="s">
        <v>4374</v>
      </c>
      <c r="J590" t="s">
        <v>4376</v>
      </c>
      <c r="L590" t="s">
        <v>4379</v>
      </c>
      <c r="M590" t="s">
        <v>4390</v>
      </c>
      <c r="N590" t="s">
        <v>4980</v>
      </c>
      <c r="O590" t="s">
        <v>6032</v>
      </c>
      <c r="P590">
        <v>6</v>
      </c>
      <c r="Q590">
        <v>1</v>
      </c>
      <c r="R590">
        <v>-0.47</v>
      </c>
      <c r="S590">
        <v>2.73</v>
      </c>
      <c r="T590">
        <v>365.41</v>
      </c>
      <c r="U590">
        <v>89.11</v>
      </c>
      <c r="V590">
        <v>3.95</v>
      </c>
      <c r="W590">
        <v>4.07</v>
      </c>
      <c r="X590">
        <v>0.36</v>
      </c>
      <c r="Y590">
        <v>4</v>
      </c>
      <c r="Z590" t="s">
        <v>4332</v>
      </c>
      <c r="AA590">
        <v>0</v>
      </c>
      <c r="AB590">
        <v>6</v>
      </c>
      <c r="AC590">
        <v>5.794690476190476</v>
      </c>
      <c r="AE590" t="s">
        <v>4335</v>
      </c>
      <c r="AH590">
        <v>0</v>
      </c>
      <c r="AI590">
        <v>0</v>
      </c>
    </row>
    <row r="591" spans="2:35">
      <c r="B591">
        <v>73</v>
      </c>
      <c r="I591" t="s">
        <v>4374</v>
      </c>
      <c r="J591" t="s">
        <v>4376</v>
      </c>
      <c r="L591" t="s">
        <v>4379</v>
      </c>
      <c r="M591" t="s">
        <v>4390</v>
      </c>
      <c r="N591" t="s">
        <v>4981</v>
      </c>
      <c r="O591" t="s">
        <v>6033</v>
      </c>
      <c r="P591">
        <v>7</v>
      </c>
      <c r="Q591">
        <v>1</v>
      </c>
      <c r="R591">
        <v>1.88</v>
      </c>
      <c r="S591">
        <v>1.98</v>
      </c>
      <c r="T591">
        <v>400.49</v>
      </c>
      <c r="U591">
        <v>97.98</v>
      </c>
      <c r="V591">
        <v>2.99</v>
      </c>
      <c r="W591">
        <v>8.039999999999999</v>
      </c>
      <c r="X591">
        <v>0.33</v>
      </c>
      <c r="Y591">
        <v>4</v>
      </c>
      <c r="Z591" t="s">
        <v>4332</v>
      </c>
      <c r="AA591">
        <v>0</v>
      </c>
      <c r="AB591">
        <v>6</v>
      </c>
      <c r="AC591">
        <v>5.278119047619048</v>
      </c>
      <c r="AE591" t="s">
        <v>4333</v>
      </c>
      <c r="AH591">
        <v>0</v>
      </c>
      <c r="AI591">
        <v>0</v>
      </c>
    </row>
    <row r="592" spans="2:35">
      <c r="B592">
        <v>85</v>
      </c>
      <c r="I592" t="s">
        <v>4374</v>
      </c>
      <c r="J592" t="s">
        <v>4376</v>
      </c>
      <c r="L592" t="s">
        <v>4379</v>
      </c>
      <c r="M592" t="s">
        <v>4390</v>
      </c>
      <c r="N592" t="s">
        <v>4982</v>
      </c>
      <c r="O592" t="s">
        <v>6034</v>
      </c>
      <c r="P592">
        <v>6</v>
      </c>
      <c r="Q592">
        <v>0</v>
      </c>
      <c r="R592">
        <v>2.72</v>
      </c>
      <c r="S592">
        <v>2.72</v>
      </c>
      <c r="T592">
        <v>346.42</v>
      </c>
      <c r="U592">
        <v>75.59999999999999</v>
      </c>
      <c r="V592">
        <v>4.39</v>
      </c>
      <c r="X592">
        <v>0.34</v>
      </c>
      <c r="Y592">
        <v>4</v>
      </c>
      <c r="Z592" t="s">
        <v>4332</v>
      </c>
      <c r="AA592">
        <v>0</v>
      </c>
      <c r="AB592">
        <v>5</v>
      </c>
      <c r="AC592">
        <v>5.64</v>
      </c>
      <c r="AE592" t="s">
        <v>4333</v>
      </c>
      <c r="AH592">
        <v>0</v>
      </c>
      <c r="AI592">
        <v>0</v>
      </c>
    </row>
    <row r="593" spans="2:35">
      <c r="B593">
        <v>83</v>
      </c>
      <c r="I593" t="s">
        <v>4374</v>
      </c>
      <c r="J593" t="s">
        <v>4376</v>
      </c>
      <c r="L593" t="s">
        <v>4379</v>
      </c>
      <c r="M593" t="s">
        <v>4390</v>
      </c>
      <c r="N593" t="s">
        <v>4983</v>
      </c>
      <c r="O593" t="s">
        <v>6035</v>
      </c>
      <c r="P593">
        <v>7</v>
      </c>
      <c r="Q593">
        <v>2</v>
      </c>
      <c r="R593">
        <v>1.47</v>
      </c>
      <c r="S593">
        <v>1.47</v>
      </c>
      <c r="T593">
        <v>394.46</v>
      </c>
      <c r="U593">
        <v>101.14</v>
      </c>
      <c r="V593">
        <v>2.59</v>
      </c>
      <c r="X593">
        <v>0.33</v>
      </c>
      <c r="Y593">
        <v>4</v>
      </c>
      <c r="Z593" t="s">
        <v>4332</v>
      </c>
      <c r="AA593">
        <v>0</v>
      </c>
      <c r="AB593">
        <v>7</v>
      </c>
      <c r="AC593">
        <v>4.88252380952381</v>
      </c>
      <c r="AE593" t="s">
        <v>4333</v>
      </c>
      <c r="AH593">
        <v>0</v>
      </c>
      <c r="AI593">
        <v>0</v>
      </c>
    </row>
    <row r="594" spans="2:35">
      <c r="B594">
        <v>390</v>
      </c>
      <c r="I594" t="s">
        <v>4374</v>
      </c>
      <c r="J594" t="s">
        <v>4376</v>
      </c>
      <c r="L594" t="s">
        <v>4379</v>
      </c>
      <c r="M594" t="s">
        <v>4390</v>
      </c>
      <c r="N594" t="s">
        <v>4984</v>
      </c>
      <c r="O594" t="s">
        <v>6036</v>
      </c>
      <c r="P594">
        <v>7</v>
      </c>
      <c r="Q594">
        <v>1</v>
      </c>
      <c r="R594">
        <v>1.22</v>
      </c>
      <c r="S594">
        <v>1.22</v>
      </c>
      <c r="T594">
        <v>373.37</v>
      </c>
      <c r="U594">
        <v>117.84</v>
      </c>
      <c r="V594">
        <v>2.65</v>
      </c>
      <c r="W594">
        <v>12.08</v>
      </c>
      <c r="X594">
        <v>0.83</v>
      </c>
      <c r="Y594">
        <v>4</v>
      </c>
      <c r="Z594" t="s">
        <v>4332</v>
      </c>
      <c r="AA594">
        <v>0</v>
      </c>
      <c r="AB594">
        <v>6</v>
      </c>
      <c r="AC594">
        <v>4.809833333333334</v>
      </c>
      <c r="AE594" t="s">
        <v>4333</v>
      </c>
      <c r="AH594">
        <v>0</v>
      </c>
      <c r="AI594">
        <v>0</v>
      </c>
    </row>
    <row r="595" spans="2:35">
      <c r="B595">
        <v>52</v>
      </c>
      <c r="I595" t="s">
        <v>4374</v>
      </c>
      <c r="J595" t="s">
        <v>4376</v>
      </c>
      <c r="L595" t="s">
        <v>4379</v>
      </c>
      <c r="M595" t="s">
        <v>4390</v>
      </c>
      <c r="N595" t="s">
        <v>4985</v>
      </c>
      <c r="O595" t="s">
        <v>6037</v>
      </c>
      <c r="P595">
        <v>7</v>
      </c>
      <c r="Q595">
        <v>0</v>
      </c>
      <c r="R595">
        <v>2.26</v>
      </c>
      <c r="S595">
        <v>2.26</v>
      </c>
      <c r="T595">
        <v>420.49</v>
      </c>
      <c r="U595">
        <v>81.34999999999999</v>
      </c>
      <c r="V595">
        <v>3.34</v>
      </c>
      <c r="X595">
        <v>0.34</v>
      </c>
      <c r="Y595">
        <v>4</v>
      </c>
      <c r="Z595" t="s">
        <v>4332</v>
      </c>
      <c r="AA595">
        <v>0</v>
      </c>
      <c r="AB595">
        <v>5</v>
      </c>
      <c r="AC595">
        <v>5.437928571428571</v>
      </c>
      <c r="AE595" t="s">
        <v>4333</v>
      </c>
      <c r="AH595">
        <v>0</v>
      </c>
      <c r="AI595">
        <v>0</v>
      </c>
    </row>
    <row r="596" spans="2:35">
      <c r="B596">
        <v>6</v>
      </c>
      <c r="I596" t="s">
        <v>4374</v>
      </c>
      <c r="J596" t="s">
        <v>4376</v>
      </c>
      <c r="L596" t="s">
        <v>4379</v>
      </c>
      <c r="M596" t="s">
        <v>4390</v>
      </c>
      <c r="N596" t="s">
        <v>4986</v>
      </c>
      <c r="O596" t="s">
        <v>6038</v>
      </c>
      <c r="P596">
        <v>6</v>
      </c>
      <c r="Q596">
        <v>1</v>
      </c>
      <c r="R596">
        <v>3.89</v>
      </c>
      <c r="S596">
        <v>3.89</v>
      </c>
      <c r="T596">
        <v>426.5</v>
      </c>
      <c r="U596">
        <v>80.91</v>
      </c>
      <c r="V596">
        <v>5.12</v>
      </c>
      <c r="W596">
        <v>12.94</v>
      </c>
      <c r="X596">
        <v>0.33</v>
      </c>
      <c r="Y596">
        <v>5</v>
      </c>
      <c r="Z596" t="s">
        <v>4332</v>
      </c>
      <c r="AA596">
        <v>1</v>
      </c>
      <c r="AB596">
        <v>6</v>
      </c>
      <c r="AC596">
        <v>3.968333333333333</v>
      </c>
      <c r="AE596" t="s">
        <v>4333</v>
      </c>
      <c r="AH596">
        <v>0</v>
      </c>
      <c r="AI596">
        <v>0</v>
      </c>
    </row>
    <row r="597" spans="2:35">
      <c r="B597">
        <v>5</v>
      </c>
      <c r="I597" t="s">
        <v>4374</v>
      </c>
      <c r="J597" t="s">
        <v>4376</v>
      </c>
      <c r="L597" t="s">
        <v>4379</v>
      </c>
      <c r="M597" t="s">
        <v>4390</v>
      </c>
      <c r="N597" t="s">
        <v>4987</v>
      </c>
      <c r="O597" t="s">
        <v>6039</v>
      </c>
      <c r="P597">
        <v>7</v>
      </c>
      <c r="Q597">
        <v>2</v>
      </c>
      <c r="R597">
        <v>1.39</v>
      </c>
      <c r="S597">
        <v>1.41</v>
      </c>
      <c r="T597">
        <v>401.47</v>
      </c>
      <c r="U597">
        <v>124</v>
      </c>
      <c r="V597">
        <v>2.23</v>
      </c>
      <c r="W597">
        <v>8.720000000000001</v>
      </c>
      <c r="X597">
        <v>0.34</v>
      </c>
      <c r="Y597">
        <v>4</v>
      </c>
      <c r="Z597" t="s">
        <v>4332</v>
      </c>
      <c r="AA597">
        <v>0</v>
      </c>
      <c r="AB597">
        <v>6</v>
      </c>
      <c r="AC597">
        <v>4.203785714285714</v>
      </c>
      <c r="AE597" t="s">
        <v>4333</v>
      </c>
      <c r="AH597">
        <v>0</v>
      </c>
      <c r="AI597">
        <v>0</v>
      </c>
    </row>
    <row r="598" spans="2:35">
      <c r="B598">
        <v>36</v>
      </c>
      <c r="I598" t="s">
        <v>4374</v>
      </c>
      <c r="J598" t="s">
        <v>4376</v>
      </c>
      <c r="L598" t="s">
        <v>4379</v>
      </c>
      <c r="M598" t="s">
        <v>4390</v>
      </c>
      <c r="N598" t="s">
        <v>4988</v>
      </c>
      <c r="O598" t="s">
        <v>6040</v>
      </c>
      <c r="P598">
        <v>7</v>
      </c>
      <c r="Q598">
        <v>1</v>
      </c>
      <c r="R598">
        <v>0.37</v>
      </c>
      <c r="S598">
        <v>0.37</v>
      </c>
      <c r="T598">
        <v>392.24</v>
      </c>
      <c r="U598">
        <v>104.7</v>
      </c>
      <c r="V598">
        <v>2.21</v>
      </c>
      <c r="W598">
        <v>12.05</v>
      </c>
      <c r="X598">
        <v>0</v>
      </c>
      <c r="Y598">
        <v>3</v>
      </c>
      <c r="Z598" t="s">
        <v>4332</v>
      </c>
      <c r="AA598">
        <v>0</v>
      </c>
      <c r="AB598">
        <v>5</v>
      </c>
      <c r="AC598">
        <v>5.113047619047618</v>
      </c>
      <c r="AE598" t="s">
        <v>4333</v>
      </c>
      <c r="AH598">
        <v>0</v>
      </c>
      <c r="AI598">
        <v>0</v>
      </c>
    </row>
    <row r="599" spans="2:35">
      <c r="B599">
        <v>12</v>
      </c>
      <c r="I599" t="s">
        <v>4374</v>
      </c>
      <c r="J599" t="s">
        <v>4376</v>
      </c>
      <c r="L599" t="s">
        <v>4379</v>
      </c>
      <c r="M599" t="s">
        <v>4390</v>
      </c>
      <c r="N599" t="s">
        <v>4989</v>
      </c>
      <c r="O599" t="s">
        <v>6041</v>
      </c>
      <c r="P599">
        <v>7</v>
      </c>
      <c r="Q599">
        <v>1</v>
      </c>
      <c r="R599">
        <v>1.82</v>
      </c>
      <c r="S599">
        <v>1.82</v>
      </c>
      <c r="T599">
        <v>389.44</v>
      </c>
      <c r="U599">
        <v>104.7</v>
      </c>
      <c r="V599">
        <v>3.12</v>
      </c>
      <c r="W599">
        <v>12.06</v>
      </c>
      <c r="X599">
        <v>0.03</v>
      </c>
      <c r="Y599">
        <v>4</v>
      </c>
      <c r="Z599" t="s">
        <v>4332</v>
      </c>
      <c r="AA599">
        <v>0</v>
      </c>
      <c r="AB599">
        <v>6</v>
      </c>
      <c r="AC599">
        <v>5.133047619047619</v>
      </c>
      <c r="AE599" t="s">
        <v>4333</v>
      </c>
      <c r="AH599">
        <v>0</v>
      </c>
      <c r="AI599">
        <v>0</v>
      </c>
    </row>
    <row r="600" spans="2:35">
      <c r="B600">
        <v>15</v>
      </c>
      <c r="I600" t="s">
        <v>4374</v>
      </c>
      <c r="J600" t="s">
        <v>4376</v>
      </c>
      <c r="L600" t="s">
        <v>4379</v>
      </c>
      <c r="M600" t="s">
        <v>4390</v>
      </c>
      <c r="N600" t="s">
        <v>4990</v>
      </c>
      <c r="O600" t="s">
        <v>6042</v>
      </c>
      <c r="P600">
        <v>9</v>
      </c>
      <c r="Q600">
        <v>1</v>
      </c>
      <c r="R600">
        <v>0.45</v>
      </c>
      <c r="S600">
        <v>0.45</v>
      </c>
      <c r="T600">
        <v>419.47</v>
      </c>
      <c r="U600">
        <v>122.52</v>
      </c>
      <c r="V600">
        <v>2.39</v>
      </c>
      <c r="W600">
        <v>11.89</v>
      </c>
      <c r="X600">
        <v>1.02</v>
      </c>
      <c r="Y600">
        <v>4</v>
      </c>
      <c r="Z600" t="s">
        <v>4332</v>
      </c>
      <c r="AA600">
        <v>0</v>
      </c>
      <c r="AB600">
        <v>6</v>
      </c>
      <c r="AC600">
        <v>4.408547619047619</v>
      </c>
      <c r="AE600" t="s">
        <v>4333</v>
      </c>
      <c r="AH600">
        <v>0</v>
      </c>
      <c r="AI600">
        <v>0</v>
      </c>
    </row>
    <row r="601" spans="2:35">
      <c r="B601">
        <v>190</v>
      </c>
      <c r="I601" t="s">
        <v>4374</v>
      </c>
      <c r="J601" t="s">
        <v>4376</v>
      </c>
      <c r="L601" t="s">
        <v>4379</v>
      </c>
      <c r="M601" t="s">
        <v>4390</v>
      </c>
      <c r="N601" t="s">
        <v>4991</v>
      </c>
      <c r="O601" t="s">
        <v>6043</v>
      </c>
      <c r="P601">
        <v>6</v>
      </c>
      <c r="Q601">
        <v>1</v>
      </c>
      <c r="R601">
        <v>1.74</v>
      </c>
      <c r="S601">
        <v>1.74</v>
      </c>
      <c r="T601">
        <v>383.41</v>
      </c>
      <c r="U601">
        <v>104.7</v>
      </c>
      <c r="V601">
        <v>3.06</v>
      </c>
      <c r="W601">
        <v>12.08</v>
      </c>
      <c r="X601">
        <v>3.34</v>
      </c>
      <c r="Y601">
        <v>4</v>
      </c>
      <c r="Z601" t="s">
        <v>4332</v>
      </c>
      <c r="AA601">
        <v>0</v>
      </c>
      <c r="AB601">
        <v>6</v>
      </c>
      <c r="AC601">
        <v>5.176119047619047</v>
      </c>
      <c r="AE601" t="s">
        <v>4333</v>
      </c>
      <c r="AH601">
        <v>0</v>
      </c>
      <c r="AI601">
        <v>0</v>
      </c>
    </row>
    <row r="602" spans="2:35">
      <c r="B602">
        <v>2500</v>
      </c>
      <c r="I602" t="s">
        <v>4374</v>
      </c>
      <c r="J602" t="s">
        <v>4376</v>
      </c>
      <c r="L602" t="s">
        <v>4379</v>
      </c>
      <c r="M602" t="s">
        <v>4390</v>
      </c>
      <c r="N602" t="s">
        <v>4992</v>
      </c>
      <c r="O602" t="s">
        <v>6044</v>
      </c>
      <c r="P602">
        <v>7</v>
      </c>
      <c r="Q602">
        <v>1</v>
      </c>
      <c r="R602">
        <v>0.58</v>
      </c>
      <c r="S602">
        <v>0.58</v>
      </c>
      <c r="T602">
        <v>384.4</v>
      </c>
      <c r="U602">
        <v>117.59</v>
      </c>
      <c r="V602">
        <v>2.45</v>
      </c>
      <c r="W602">
        <v>12.06</v>
      </c>
      <c r="X602">
        <v>0</v>
      </c>
      <c r="Y602">
        <v>4</v>
      </c>
      <c r="Z602" t="s">
        <v>4332</v>
      </c>
      <c r="AA602">
        <v>0</v>
      </c>
      <c r="AB602">
        <v>6</v>
      </c>
      <c r="AC602">
        <v>4.739380952380952</v>
      </c>
      <c r="AE602" t="s">
        <v>4333</v>
      </c>
      <c r="AH602">
        <v>0</v>
      </c>
      <c r="AI602">
        <v>0</v>
      </c>
    </row>
    <row r="603" spans="2:35">
      <c r="B603">
        <v>23000</v>
      </c>
      <c r="I603" t="s">
        <v>4374</v>
      </c>
      <c r="J603" t="s">
        <v>4376</v>
      </c>
      <c r="L603" t="s">
        <v>4379</v>
      </c>
      <c r="M603" t="s">
        <v>4390</v>
      </c>
      <c r="N603" t="s">
        <v>4993</v>
      </c>
      <c r="O603" t="s">
        <v>6045</v>
      </c>
      <c r="P603">
        <v>6</v>
      </c>
      <c r="Q603">
        <v>1</v>
      </c>
      <c r="R603">
        <v>0.64</v>
      </c>
      <c r="S603">
        <v>0.64</v>
      </c>
      <c r="T603">
        <v>333.35</v>
      </c>
      <c r="U603">
        <v>104.7</v>
      </c>
      <c r="V603">
        <v>1.9</v>
      </c>
      <c r="W603">
        <v>12.08</v>
      </c>
      <c r="X603">
        <v>3.44</v>
      </c>
      <c r="Y603">
        <v>3</v>
      </c>
      <c r="Z603" t="s">
        <v>4332</v>
      </c>
      <c r="AA603">
        <v>0</v>
      </c>
      <c r="AB603">
        <v>6</v>
      </c>
      <c r="AC603">
        <v>5.343333333333333</v>
      </c>
      <c r="AE603" t="s">
        <v>4333</v>
      </c>
      <c r="AH603">
        <v>0</v>
      </c>
      <c r="AI603">
        <v>0</v>
      </c>
    </row>
    <row r="604" spans="2:35">
      <c r="B604">
        <v>4</v>
      </c>
      <c r="I604" t="s">
        <v>4374</v>
      </c>
      <c r="J604" t="s">
        <v>4376</v>
      </c>
      <c r="L604" t="s">
        <v>4379</v>
      </c>
      <c r="M604" t="s">
        <v>4390</v>
      </c>
      <c r="N604" t="s">
        <v>4994</v>
      </c>
      <c r="O604" t="s">
        <v>6046</v>
      </c>
      <c r="P604">
        <v>9</v>
      </c>
      <c r="Q604">
        <v>1</v>
      </c>
      <c r="R604">
        <v>0.37</v>
      </c>
      <c r="S604">
        <v>0.37</v>
      </c>
      <c r="T604">
        <v>419.47</v>
      </c>
      <c r="U604">
        <v>122.52</v>
      </c>
      <c r="V604">
        <v>2.39</v>
      </c>
      <c r="W604">
        <v>11.89</v>
      </c>
      <c r="X604">
        <v>1.08</v>
      </c>
      <c r="Y604">
        <v>4</v>
      </c>
      <c r="Z604" t="s">
        <v>4332</v>
      </c>
      <c r="AA604">
        <v>0</v>
      </c>
      <c r="AB604">
        <v>6</v>
      </c>
      <c r="AC604">
        <v>4.408547619047619</v>
      </c>
      <c r="AE604" t="s">
        <v>4333</v>
      </c>
      <c r="AH604">
        <v>0</v>
      </c>
      <c r="AI604">
        <v>0</v>
      </c>
    </row>
    <row r="605" spans="2:35">
      <c r="B605">
        <v>52</v>
      </c>
      <c r="I605" t="s">
        <v>4374</v>
      </c>
      <c r="J605" t="s">
        <v>4376</v>
      </c>
      <c r="L605" t="s">
        <v>4379</v>
      </c>
      <c r="M605" t="s">
        <v>4390</v>
      </c>
      <c r="N605" t="s">
        <v>4995</v>
      </c>
      <c r="O605" t="s">
        <v>6047</v>
      </c>
      <c r="P605">
        <v>7</v>
      </c>
      <c r="Q605">
        <v>2</v>
      </c>
      <c r="R605">
        <v>1.38</v>
      </c>
      <c r="S605">
        <v>1.38</v>
      </c>
      <c r="T605">
        <v>438.48</v>
      </c>
      <c r="U605">
        <v>101.14</v>
      </c>
      <c r="V605">
        <v>3.26</v>
      </c>
      <c r="X605">
        <v>0.19</v>
      </c>
      <c r="Y605">
        <v>4</v>
      </c>
      <c r="Z605" t="s">
        <v>4332</v>
      </c>
      <c r="AA605">
        <v>0</v>
      </c>
      <c r="AB605">
        <v>7</v>
      </c>
      <c r="AC605">
        <v>4.568095238095238</v>
      </c>
      <c r="AE605" t="s">
        <v>4333</v>
      </c>
      <c r="AH605">
        <v>0</v>
      </c>
      <c r="AI605">
        <v>0</v>
      </c>
    </row>
    <row r="606" spans="2:35">
      <c r="B606">
        <v>9</v>
      </c>
      <c r="I606" t="s">
        <v>4374</v>
      </c>
      <c r="J606" t="s">
        <v>4376</v>
      </c>
      <c r="L606" t="s">
        <v>4379</v>
      </c>
      <c r="M606" t="s">
        <v>4390</v>
      </c>
      <c r="N606" t="s">
        <v>4996</v>
      </c>
      <c r="O606" t="s">
        <v>6048</v>
      </c>
      <c r="P606">
        <v>7</v>
      </c>
      <c r="Q606">
        <v>1</v>
      </c>
      <c r="R606">
        <v>1.64</v>
      </c>
      <c r="S606">
        <v>1.64</v>
      </c>
      <c r="T606">
        <v>415.48</v>
      </c>
      <c r="U606">
        <v>104.7</v>
      </c>
      <c r="V606">
        <v>3.65</v>
      </c>
      <c r="W606">
        <v>11.89</v>
      </c>
      <c r="X606">
        <v>0.04</v>
      </c>
      <c r="Y606">
        <v>4</v>
      </c>
      <c r="Z606" t="s">
        <v>4332</v>
      </c>
      <c r="AA606">
        <v>0</v>
      </c>
      <c r="AB606">
        <v>6</v>
      </c>
      <c r="AC606">
        <v>4.947047619047619</v>
      </c>
      <c r="AE606" t="s">
        <v>4333</v>
      </c>
      <c r="AH606">
        <v>0</v>
      </c>
      <c r="AI606">
        <v>0</v>
      </c>
    </row>
    <row r="607" spans="2:35">
      <c r="B607">
        <v>78</v>
      </c>
      <c r="I607" t="s">
        <v>4374</v>
      </c>
      <c r="J607" t="s">
        <v>4376</v>
      </c>
      <c r="L607" t="s">
        <v>4379</v>
      </c>
      <c r="M607" t="s">
        <v>4390</v>
      </c>
      <c r="N607" t="s">
        <v>4997</v>
      </c>
      <c r="O607" t="s">
        <v>6049</v>
      </c>
      <c r="P607">
        <v>7</v>
      </c>
      <c r="Q607">
        <v>2</v>
      </c>
      <c r="R607">
        <v>1.44</v>
      </c>
      <c r="S607">
        <v>1.44</v>
      </c>
      <c r="T607">
        <v>420.49</v>
      </c>
      <c r="U607">
        <v>101.14</v>
      </c>
      <c r="V607">
        <v>3.12</v>
      </c>
      <c r="X607">
        <v>0.04</v>
      </c>
      <c r="Y607">
        <v>4</v>
      </c>
      <c r="Z607" t="s">
        <v>4332</v>
      </c>
      <c r="AA607">
        <v>0</v>
      </c>
      <c r="AB607">
        <v>7</v>
      </c>
      <c r="AC607">
        <v>4.696595238095238</v>
      </c>
      <c r="AE607" t="s">
        <v>4333</v>
      </c>
      <c r="AH607">
        <v>0</v>
      </c>
      <c r="AI607">
        <v>0</v>
      </c>
    </row>
    <row r="608" spans="2:35">
      <c r="B608">
        <v>250</v>
      </c>
      <c r="I608" t="s">
        <v>4374</v>
      </c>
      <c r="J608" t="s">
        <v>4376</v>
      </c>
      <c r="L608" t="s">
        <v>4379</v>
      </c>
      <c r="M608" t="s">
        <v>4390</v>
      </c>
      <c r="N608" t="s">
        <v>4998</v>
      </c>
      <c r="O608" t="s">
        <v>6050</v>
      </c>
      <c r="P608">
        <v>7</v>
      </c>
      <c r="Q608">
        <v>1</v>
      </c>
      <c r="R608">
        <v>0.77</v>
      </c>
      <c r="S608">
        <v>0.77</v>
      </c>
      <c r="T608">
        <v>425.42</v>
      </c>
      <c r="U608">
        <v>104.7</v>
      </c>
      <c r="V608">
        <v>3.67</v>
      </c>
      <c r="W608">
        <v>11.79</v>
      </c>
      <c r="X608">
        <v>0</v>
      </c>
      <c r="Y608">
        <v>4</v>
      </c>
      <c r="Z608" t="s">
        <v>4332</v>
      </c>
      <c r="AA608">
        <v>0</v>
      </c>
      <c r="AB608">
        <v>6</v>
      </c>
      <c r="AC608">
        <v>4.876047619047618</v>
      </c>
      <c r="AE608" t="s">
        <v>4333</v>
      </c>
      <c r="AH608">
        <v>0</v>
      </c>
      <c r="AI608">
        <v>0</v>
      </c>
    </row>
    <row r="609" spans="2:35">
      <c r="B609">
        <v>400</v>
      </c>
      <c r="I609" t="s">
        <v>4374</v>
      </c>
      <c r="J609" t="s">
        <v>4376</v>
      </c>
      <c r="L609" t="s">
        <v>4379</v>
      </c>
      <c r="M609" t="s">
        <v>4390</v>
      </c>
      <c r="N609" t="s">
        <v>4999</v>
      </c>
      <c r="O609" t="s">
        <v>6051</v>
      </c>
      <c r="P609">
        <v>7</v>
      </c>
      <c r="Q609">
        <v>1</v>
      </c>
      <c r="R609">
        <v>1.24</v>
      </c>
      <c r="S609">
        <v>1.24</v>
      </c>
      <c r="T609">
        <v>406.47</v>
      </c>
      <c r="U609">
        <v>92.34999999999999</v>
      </c>
      <c r="V609">
        <v>2.68</v>
      </c>
      <c r="W609">
        <v>13.59</v>
      </c>
      <c r="X609">
        <v>0.34</v>
      </c>
      <c r="Y609">
        <v>4</v>
      </c>
      <c r="Z609" t="s">
        <v>4332</v>
      </c>
      <c r="AA609">
        <v>0</v>
      </c>
      <c r="AB609">
        <v>5</v>
      </c>
      <c r="AC609">
        <v>5.423071428571428</v>
      </c>
      <c r="AE609" t="s">
        <v>4333</v>
      </c>
      <c r="AH609">
        <v>0</v>
      </c>
      <c r="AI609">
        <v>0</v>
      </c>
    </row>
    <row r="610" spans="2:35">
      <c r="B610">
        <v>46</v>
      </c>
      <c r="I610" t="s">
        <v>4374</v>
      </c>
      <c r="J610" t="s">
        <v>4376</v>
      </c>
      <c r="L610" t="s">
        <v>4379</v>
      </c>
      <c r="M610" t="s">
        <v>4390</v>
      </c>
      <c r="N610" t="s">
        <v>5000</v>
      </c>
      <c r="O610" t="s">
        <v>6052</v>
      </c>
      <c r="P610">
        <v>7</v>
      </c>
      <c r="Q610">
        <v>1</v>
      </c>
      <c r="R610">
        <v>1.58</v>
      </c>
      <c r="S610">
        <v>1.58</v>
      </c>
      <c r="T610">
        <v>406.47</v>
      </c>
      <c r="U610">
        <v>90.14</v>
      </c>
      <c r="V610">
        <v>2.99</v>
      </c>
      <c r="W610">
        <v>13.7</v>
      </c>
      <c r="X610">
        <v>0.33</v>
      </c>
      <c r="Y610">
        <v>4</v>
      </c>
      <c r="Z610" t="s">
        <v>4332</v>
      </c>
      <c r="AA610">
        <v>0</v>
      </c>
      <c r="AB610">
        <v>6</v>
      </c>
      <c r="AC610">
        <v>5.496738095238094</v>
      </c>
      <c r="AE610" t="s">
        <v>4333</v>
      </c>
      <c r="AH610">
        <v>0</v>
      </c>
      <c r="AI610">
        <v>0</v>
      </c>
    </row>
    <row r="611" spans="2:35">
      <c r="B611">
        <v>2</v>
      </c>
      <c r="I611" t="s">
        <v>4374</v>
      </c>
      <c r="J611" t="s">
        <v>4376</v>
      </c>
      <c r="L611" t="s">
        <v>4379</v>
      </c>
      <c r="M611" t="s">
        <v>4390</v>
      </c>
      <c r="N611" t="s">
        <v>5001</v>
      </c>
      <c r="O611" t="s">
        <v>6053</v>
      </c>
      <c r="P611">
        <v>7</v>
      </c>
      <c r="Q611">
        <v>1</v>
      </c>
      <c r="R611">
        <v>2.17</v>
      </c>
      <c r="S611">
        <v>2.17</v>
      </c>
      <c r="T611">
        <v>403.47</v>
      </c>
      <c r="U611">
        <v>104.7</v>
      </c>
      <c r="V611">
        <v>3.51</v>
      </c>
      <c r="W611">
        <v>12.24</v>
      </c>
      <c r="X611">
        <v>0.32</v>
      </c>
      <c r="Y611">
        <v>4</v>
      </c>
      <c r="Z611" t="s">
        <v>4332</v>
      </c>
      <c r="AA611">
        <v>0</v>
      </c>
      <c r="AB611">
        <v>6</v>
      </c>
      <c r="AC611">
        <v>4.947833333333333</v>
      </c>
      <c r="AE611" t="s">
        <v>4333</v>
      </c>
      <c r="AH611">
        <v>0</v>
      </c>
      <c r="AI611">
        <v>0</v>
      </c>
    </row>
    <row r="612" spans="2:35">
      <c r="B612">
        <v>14</v>
      </c>
      <c r="I612" t="s">
        <v>4374</v>
      </c>
      <c r="J612" t="s">
        <v>4376</v>
      </c>
      <c r="L612" t="s">
        <v>4379</v>
      </c>
      <c r="M612" t="s">
        <v>4390</v>
      </c>
      <c r="N612" t="s">
        <v>5002</v>
      </c>
      <c r="O612" t="s">
        <v>6054</v>
      </c>
      <c r="P612">
        <v>7</v>
      </c>
      <c r="Q612">
        <v>1</v>
      </c>
      <c r="R612">
        <v>1.71</v>
      </c>
      <c r="S612">
        <v>1.71</v>
      </c>
      <c r="T612">
        <v>447.5</v>
      </c>
      <c r="U612">
        <v>104.7</v>
      </c>
      <c r="V612">
        <v>3.71</v>
      </c>
      <c r="W612">
        <v>11.89</v>
      </c>
      <c r="X612">
        <v>0.5600000000000001</v>
      </c>
      <c r="Y612">
        <v>4</v>
      </c>
      <c r="Z612" t="s">
        <v>4332</v>
      </c>
      <c r="AA612">
        <v>0</v>
      </c>
      <c r="AB612">
        <v>7</v>
      </c>
      <c r="AC612">
        <v>4.718333333333333</v>
      </c>
      <c r="AE612" t="s">
        <v>4333</v>
      </c>
      <c r="AH612">
        <v>0</v>
      </c>
      <c r="AI612">
        <v>0</v>
      </c>
    </row>
    <row r="613" spans="2:35">
      <c r="B613">
        <v>8</v>
      </c>
      <c r="I613" t="s">
        <v>4374</v>
      </c>
      <c r="J613" t="s">
        <v>4376</v>
      </c>
      <c r="L613" t="s">
        <v>4379</v>
      </c>
      <c r="M613" t="s">
        <v>4390</v>
      </c>
      <c r="N613" t="s">
        <v>5003</v>
      </c>
      <c r="O613" t="s">
        <v>6055</v>
      </c>
      <c r="P613">
        <v>8</v>
      </c>
      <c r="Q613">
        <v>1</v>
      </c>
      <c r="R613">
        <v>-0.33</v>
      </c>
      <c r="S613">
        <v>-0.33</v>
      </c>
      <c r="T613">
        <v>421.48</v>
      </c>
      <c r="U613">
        <v>113.93</v>
      </c>
      <c r="V613">
        <v>2.79</v>
      </c>
      <c r="W613">
        <v>11.89</v>
      </c>
      <c r="X613">
        <v>0.74</v>
      </c>
      <c r="Y613">
        <v>3</v>
      </c>
      <c r="Z613" t="s">
        <v>4332</v>
      </c>
      <c r="AA613">
        <v>0</v>
      </c>
      <c r="AB613">
        <v>6</v>
      </c>
      <c r="AC613">
        <v>4.596523809523808</v>
      </c>
      <c r="AE613" t="s">
        <v>4333</v>
      </c>
      <c r="AH613">
        <v>0</v>
      </c>
      <c r="AI613">
        <v>0</v>
      </c>
    </row>
    <row r="614" spans="2:35">
      <c r="B614">
        <v>4</v>
      </c>
      <c r="I614" t="s">
        <v>4374</v>
      </c>
      <c r="J614" t="s">
        <v>4376</v>
      </c>
      <c r="L614" t="s">
        <v>4379</v>
      </c>
      <c r="M614" t="s">
        <v>4390</v>
      </c>
      <c r="N614" t="s">
        <v>5004</v>
      </c>
      <c r="O614" t="s">
        <v>6056</v>
      </c>
      <c r="P614">
        <v>8</v>
      </c>
      <c r="Q614">
        <v>1</v>
      </c>
      <c r="R614">
        <v>2.21</v>
      </c>
      <c r="S614">
        <v>2.21</v>
      </c>
      <c r="T614">
        <v>455.95</v>
      </c>
      <c r="U614">
        <v>104.7</v>
      </c>
      <c r="V614">
        <v>4.37</v>
      </c>
      <c r="W614">
        <v>11.89</v>
      </c>
      <c r="X614">
        <v>0</v>
      </c>
      <c r="Y614">
        <v>4</v>
      </c>
      <c r="Z614" t="s">
        <v>4332</v>
      </c>
      <c r="AA614">
        <v>0</v>
      </c>
      <c r="AB614">
        <v>6</v>
      </c>
      <c r="AC614">
        <v>4.552976190476191</v>
      </c>
      <c r="AE614" t="s">
        <v>4333</v>
      </c>
      <c r="AH614">
        <v>0</v>
      </c>
      <c r="AI614">
        <v>0</v>
      </c>
    </row>
    <row r="615" spans="2:35">
      <c r="B615">
        <v>28</v>
      </c>
      <c r="I615" t="s">
        <v>4374</v>
      </c>
      <c r="J615" t="s">
        <v>4376</v>
      </c>
      <c r="L615" t="s">
        <v>4379</v>
      </c>
      <c r="M615" t="s">
        <v>4390</v>
      </c>
      <c r="N615" t="s">
        <v>5005</v>
      </c>
      <c r="O615" t="s">
        <v>6057</v>
      </c>
      <c r="P615">
        <v>8</v>
      </c>
      <c r="Q615">
        <v>1</v>
      </c>
      <c r="R615">
        <v>1.78</v>
      </c>
      <c r="S615">
        <v>1.78</v>
      </c>
      <c r="T615">
        <v>471.57</v>
      </c>
      <c r="U615">
        <v>104.7</v>
      </c>
      <c r="V615">
        <v>4.87</v>
      </c>
      <c r="W615">
        <v>11.89</v>
      </c>
      <c r="X615">
        <v>0.36</v>
      </c>
      <c r="Y615">
        <v>5</v>
      </c>
      <c r="Z615" t="s">
        <v>4332</v>
      </c>
      <c r="AA615">
        <v>0</v>
      </c>
      <c r="AB615">
        <v>6</v>
      </c>
      <c r="AC615">
        <v>4.546404761904761</v>
      </c>
      <c r="AE615" t="s">
        <v>4333</v>
      </c>
      <c r="AH615">
        <v>0</v>
      </c>
      <c r="AI615">
        <v>0</v>
      </c>
    </row>
    <row r="616" spans="2:35">
      <c r="B616">
        <v>44</v>
      </c>
      <c r="I616" t="s">
        <v>4374</v>
      </c>
      <c r="J616" t="s">
        <v>4376</v>
      </c>
      <c r="L616" t="s">
        <v>4379</v>
      </c>
      <c r="M616" t="s">
        <v>4390</v>
      </c>
      <c r="N616" t="s">
        <v>5006</v>
      </c>
      <c r="O616" t="s">
        <v>6058</v>
      </c>
      <c r="P616">
        <v>9</v>
      </c>
      <c r="Q616">
        <v>1</v>
      </c>
      <c r="R616">
        <v>-0.3</v>
      </c>
      <c r="S616">
        <v>-0.3</v>
      </c>
      <c r="T616">
        <v>435.44</v>
      </c>
      <c r="U616">
        <v>130.48</v>
      </c>
      <c r="V616">
        <v>2.58</v>
      </c>
      <c r="W616">
        <v>11.89</v>
      </c>
      <c r="X616">
        <v>0</v>
      </c>
      <c r="Y616">
        <v>4</v>
      </c>
      <c r="Z616" t="s">
        <v>4332</v>
      </c>
      <c r="AA616">
        <v>0</v>
      </c>
      <c r="AB616">
        <v>6</v>
      </c>
      <c r="AC616">
        <v>4.294476190476191</v>
      </c>
      <c r="AE616" t="s">
        <v>4333</v>
      </c>
      <c r="AH616">
        <v>0</v>
      </c>
      <c r="AI616">
        <v>0</v>
      </c>
    </row>
    <row r="617" spans="2:35">
      <c r="B617">
        <v>69</v>
      </c>
      <c r="I617" t="s">
        <v>4374</v>
      </c>
      <c r="J617" t="s">
        <v>4376</v>
      </c>
      <c r="L617" t="s">
        <v>4379</v>
      </c>
      <c r="M617" t="s">
        <v>4390</v>
      </c>
      <c r="N617" t="s">
        <v>5007</v>
      </c>
      <c r="O617" t="s">
        <v>6059</v>
      </c>
      <c r="P617">
        <v>9</v>
      </c>
      <c r="Q617">
        <v>1</v>
      </c>
      <c r="R617">
        <v>-0.36</v>
      </c>
      <c r="S617">
        <v>-0.36</v>
      </c>
      <c r="T617">
        <v>417.45</v>
      </c>
      <c r="U617">
        <v>130.48</v>
      </c>
      <c r="V617">
        <v>2.44</v>
      </c>
      <c r="W617">
        <v>11.89</v>
      </c>
      <c r="X617">
        <v>0.05</v>
      </c>
      <c r="Y617">
        <v>4</v>
      </c>
      <c r="Z617" t="s">
        <v>4332</v>
      </c>
      <c r="AA617">
        <v>0</v>
      </c>
      <c r="AB617">
        <v>6</v>
      </c>
      <c r="AC617">
        <v>4.422976190476191</v>
      </c>
      <c r="AE617" t="s">
        <v>4333</v>
      </c>
      <c r="AH617">
        <v>0</v>
      </c>
      <c r="AI617">
        <v>0</v>
      </c>
    </row>
    <row r="618" spans="2:35">
      <c r="B618">
        <v>27</v>
      </c>
      <c r="I618" t="s">
        <v>4374</v>
      </c>
      <c r="J618" t="s">
        <v>4376</v>
      </c>
      <c r="L618" t="s">
        <v>4379</v>
      </c>
      <c r="M618" t="s">
        <v>4390</v>
      </c>
      <c r="N618" t="s">
        <v>5008</v>
      </c>
      <c r="O618" t="s">
        <v>6060</v>
      </c>
      <c r="P618">
        <v>8</v>
      </c>
      <c r="Q618">
        <v>1</v>
      </c>
      <c r="R618">
        <v>1.12</v>
      </c>
      <c r="S618">
        <v>1.12</v>
      </c>
      <c r="T618">
        <v>450.91</v>
      </c>
      <c r="U618">
        <v>117.59</v>
      </c>
      <c r="V618">
        <v>3.7</v>
      </c>
      <c r="W618">
        <v>11.89</v>
      </c>
      <c r="X618">
        <v>0.8</v>
      </c>
      <c r="Y618">
        <v>4</v>
      </c>
      <c r="Z618" t="s">
        <v>4332</v>
      </c>
      <c r="AA618">
        <v>0</v>
      </c>
      <c r="AB618">
        <v>6</v>
      </c>
      <c r="AC618">
        <v>4.264309523809523</v>
      </c>
      <c r="AE618" t="s">
        <v>4333</v>
      </c>
      <c r="AH618">
        <v>0</v>
      </c>
      <c r="AI618">
        <v>0</v>
      </c>
    </row>
    <row r="619" spans="2:35">
      <c r="B619">
        <v>9</v>
      </c>
      <c r="I619" t="s">
        <v>4374</v>
      </c>
      <c r="J619" t="s">
        <v>4376</v>
      </c>
      <c r="L619" t="s">
        <v>4379</v>
      </c>
      <c r="M619" t="s">
        <v>4390</v>
      </c>
      <c r="N619" t="s">
        <v>5009</v>
      </c>
      <c r="O619" t="s">
        <v>6061</v>
      </c>
      <c r="P619">
        <v>8</v>
      </c>
      <c r="Q619">
        <v>1</v>
      </c>
      <c r="R619">
        <v>1.53</v>
      </c>
      <c r="S619">
        <v>1.53</v>
      </c>
      <c r="T619">
        <v>439.5</v>
      </c>
      <c r="U619">
        <v>104.7</v>
      </c>
      <c r="V619">
        <v>3.85</v>
      </c>
      <c r="W619">
        <v>11.89</v>
      </c>
      <c r="X619">
        <v>0</v>
      </c>
      <c r="Y619">
        <v>4</v>
      </c>
      <c r="Z619" t="s">
        <v>4332</v>
      </c>
      <c r="AA619">
        <v>0</v>
      </c>
      <c r="AB619">
        <v>6</v>
      </c>
      <c r="AC619">
        <v>4.77547619047619</v>
      </c>
      <c r="AE619" t="s">
        <v>4333</v>
      </c>
      <c r="AH619">
        <v>0</v>
      </c>
      <c r="AI619">
        <v>0</v>
      </c>
    </row>
    <row r="620" spans="2:35">
      <c r="B620">
        <v>11</v>
      </c>
      <c r="I620" t="s">
        <v>4374</v>
      </c>
      <c r="J620" t="s">
        <v>4376</v>
      </c>
      <c r="L620" t="s">
        <v>4379</v>
      </c>
      <c r="M620" t="s">
        <v>4390</v>
      </c>
      <c r="N620" t="s">
        <v>5010</v>
      </c>
      <c r="O620" t="s">
        <v>6062</v>
      </c>
      <c r="P620">
        <v>8</v>
      </c>
      <c r="Q620">
        <v>1</v>
      </c>
      <c r="R620">
        <v>1.79</v>
      </c>
      <c r="S620">
        <v>1.79</v>
      </c>
      <c r="T620">
        <v>453.52</v>
      </c>
      <c r="U620">
        <v>104.7</v>
      </c>
      <c r="V620">
        <v>4.16</v>
      </c>
      <c r="W620">
        <v>11.88</v>
      </c>
      <c r="X620">
        <v>0</v>
      </c>
      <c r="Y620">
        <v>4</v>
      </c>
      <c r="Z620" t="s">
        <v>4332</v>
      </c>
      <c r="AA620">
        <v>0</v>
      </c>
      <c r="AB620">
        <v>6</v>
      </c>
      <c r="AC620">
        <v>4.675333333333334</v>
      </c>
      <c r="AE620" t="s">
        <v>4333</v>
      </c>
      <c r="AH620">
        <v>0</v>
      </c>
      <c r="AI620">
        <v>0</v>
      </c>
    </row>
    <row r="621" spans="2:35">
      <c r="B621">
        <v>8</v>
      </c>
      <c r="I621" t="s">
        <v>4374</v>
      </c>
      <c r="J621" t="s">
        <v>4376</v>
      </c>
      <c r="L621" t="s">
        <v>4379</v>
      </c>
      <c r="M621" t="s">
        <v>4390</v>
      </c>
      <c r="N621" t="s">
        <v>5011</v>
      </c>
      <c r="O621" t="s">
        <v>6063</v>
      </c>
      <c r="P621">
        <v>8</v>
      </c>
      <c r="Q621">
        <v>1</v>
      </c>
      <c r="R621">
        <v>1.06</v>
      </c>
      <c r="S621">
        <v>1.06</v>
      </c>
      <c r="T621">
        <v>416.47</v>
      </c>
      <c r="U621">
        <v>117.59</v>
      </c>
      <c r="V621">
        <v>3.05</v>
      </c>
      <c r="W621">
        <v>11.9</v>
      </c>
      <c r="X621">
        <v>1.1</v>
      </c>
      <c r="Y621">
        <v>4</v>
      </c>
      <c r="Z621" t="s">
        <v>4332</v>
      </c>
      <c r="AA621">
        <v>0</v>
      </c>
      <c r="AB621">
        <v>6</v>
      </c>
      <c r="AC621">
        <v>4.510309523809523</v>
      </c>
      <c r="AE621" t="s">
        <v>4333</v>
      </c>
      <c r="AH621">
        <v>0</v>
      </c>
      <c r="AI621">
        <v>0</v>
      </c>
    </row>
    <row r="622" spans="2:35">
      <c r="B622">
        <v>22</v>
      </c>
      <c r="I622" t="s">
        <v>4374</v>
      </c>
      <c r="J622" t="s">
        <v>4376</v>
      </c>
      <c r="L622" t="s">
        <v>4379</v>
      </c>
      <c r="M622" t="s">
        <v>4390</v>
      </c>
      <c r="N622" t="s">
        <v>5012</v>
      </c>
      <c r="O622" t="s">
        <v>6064</v>
      </c>
      <c r="P622">
        <v>7</v>
      </c>
      <c r="Q622">
        <v>1</v>
      </c>
      <c r="R622">
        <v>2.36</v>
      </c>
      <c r="S622">
        <v>2.36</v>
      </c>
      <c r="T622">
        <v>467.91</v>
      </c>
      <c r="U622">
        <v>104.7</v>
      </c>
      <c r="V622">
        <v>4.44</v>
      </c>
      <c r="W622">
        <v>11.88</v>
      </c>
      <c r="X622">
        <v>0</v>
      </c>
      <c r="Y622">
        <v>4</v>
      </c>
      <c r="Z622" t="s">
        <v>4332</v>
      </c>
      <c r="AA622">
        <v>0</v>
      </c>
      <c r="AB622">
        <v>6</v>
      </c>
      <c r="AC622">
        <v>4.39254761904762</v>
      </c>
      <c r="AE622" t="s">
        <v>4333</v>
      </c>
      <c r="AH622">
        <v>0</v>
      </c>
      <c r="AI622">
        <v>0</v>
      </c>
    </row>
    <row r="623" spans="2:35">
      <c r="B623">
        <v>160</v>
      </c>
      <c r="I623" t="s">
        <v>4374</v>
      </c>
      <c r="J623" t="s">
        <v>4376</v>
      </c>
      <c r="L623" t="s">
        <v>4379</v>
      </c>
      <c r="M623" t="s">
        <v>4390</v>
      </c>
      <c r="N623" t="s">
        <v>5013</v>
      </c>
      <c r="O623" t="s">
        <v>6065</v>
      </c>
      <c r="P623">
        <v>9</v>
      </c>
      <c r="Q623">
        <v>1</v>
      </c>
      <c r="R623">
        <v>0.61</v>
      </c>
      <c r="S623">
        <v>0.61</v>
      </c>
      <c r="T623">
        <v>436.52</v>
      </c>
      <c r="U623">
        <v>117.59</v>
      </c>
      <c r="V623">
        <v>3.42</v>
      </c>
      <c r="W623">
        <v>11.89</v>
      </c>
      <c r="X623">
        <v>0.47</v>
      </c>
      <c r="Y623">
        <v>4</v>
      </c>
      <c r="Z623" t="s">
        <v>4332</v>
      </c>
      <c r="AA623">
        <v>0</v>
      </c>
      <c r="AB623">
        <v>6</v>
      </c>
      <c r="AC623">
        <v>4.367095238095238</v>
      </c>
      <c r="AE623" t="s">
        <v>4333</v>
      </c>
      <c r="AH623">
        <v>0</v>
      </c>
      <c r="AI623">
        <v>0</v>
      </c>
    </row>
    <row r="624" spans="2:35">
      <c r="B624">
        <v>41</v>
      </c>
      <c r="I624" t="s">
        <v>4374</v>
      </c>
      <c r="J624" t="s">
        <v>4376</v>
      </c>
      <c r="L624" t="s">
        <v>4379</v>
      </c>
      <c r="M624" t="s">
        <v>4390</v>
      </c>
      <c r="N624" t="s">
        <v>5014</v>
      </c>
      <c r="O624" t="s">
        <v>6066</v>
      </c>
      <c r="P624">
        <v>7</v>
      </c>
      <c r="Q624">
        <v>1</v>
      </c>
      <c r="R624">
        <v>1.92</v>
      </c>
      <c r="S624">
        <v>1.92</v>
      </c>
      <c r="T624">
        <v>449.92</v>
      </c>
      <c r="U624">
        <v>104.7</v>
      </c>
      <c r="V624">
        <v>4.31</v>
      </c>
      <c r="W624">
        <v>11.88</v>
      </c>
      <c r="X624">
        <v>0</v>
      </c>
      <c r="Y624">
        <v>4</v>
      </c>
      <c r="Z624" t="s">
        <v>4332</v>
      </c>
      <c r="AA624">
        <v>0</v>
      </c>
      <c r="AB624">
        <v>6</v>
      </c>
      <c r="AC624">
        <v>4.701047619047618</v>
      </c>
      <c r="AE624" t="s">
        <v>4333</v>
      </c>
      <c r="AH624">
        <v>0</v>
      </c>
      <c r="AI624">
        <v>0</v>
      </c>
    </row>
    <row r="625" spans="2:35">
      <c r="B625">
        <v>110</v>
      </c>
      <c r="I625" t="s">
        <v>4374</v>
      </c>
      <c r="J625" t="s">
        <v>4376</v>
      </c>
      <c r="L625" t="s">
        <v>4379</v>
      </c>
      <c r="M625" t="s">
        <v>4390</v>
      </c>
      <c r="N625" t="s">
        <v>5015</v>
      </c>
      <c r="O625" t="s">
        <v>6067</v>
      </c>
      <c r="P625">
        <v>10</v>
      </c>
      <c r="Q625">
        <v>1</v>
      </c>
      <c r="R625">
        <v>-0.76</v>
      </c>
      <c r="S625">
        <v>-0.76</v>
      </c>
      <c r="T625">
        <v>420.46</v>
      </c>
      <c r="U625">
        <v>135.41</v>
      </c>
      <c r="V625">
        <v>1.78</v>
      </c>
      <c r="W625">
        <v>11.89</v>
      </c>
      <c r="X625">
        <v>0.35</v>
      </c>
      <c r="Y625">
        <v>4</v>
      </c>
      <c r="Z625" t="s">
        <v>4332</v>
      </c>
      <c r="AA625">
        <v>0</v>
      </c>
      <c r="AB625">
        <v>6</v>
      </c>
      <c r="AC625">
        <v>4.40147619047619</v>
      </c>
      <c r="AE625" t="s">
        <v>4333</v>
      </c>
      <c r="AH625">
        <v>0</v>
      </c>
      <c r="AI625">
        <v>0</v>
      </c>
    </row>
    <row r="626" spans="2:35">
      <c r="B626">
        <v>65</v>
      </c>
      <c r="I626" t="s">
        <v>4374</v>
      </c>
      <c r="J626" t="s">
        <v>4376</v>
      </c>
      <c r="L626" t="s">
        <v>4379</v>
      </c>
      <c r="M626" t="s">
        <v>4390</v>
      </c>
      <c r="N626" t="s">
        <v>5016</v>
      </c>
      <c r="O626" t="s">
        <v>6068</v>
      </c>
      <c r="P626">
        <v>9</v>
      </c>
      <c r="Q626">
        <v>1</v>
      </c>
      <c r="R626">
        <v>0.65</v>
      </c>
      <c r="S626">
        <v>0.65</v>
      </c>
      <c r="T626">
        <v>453.92</v>
      </c>
      <c r="U626">
        <v>122.52</v>
      </c>
      <c r="V626">
        <v>3.04</v>
      </c>
      <c r="W626">
        <v>11.88</v>
      </c>
      <c r="X626">
        <v>0.09</v>
      </c>
      <c r="Y626">
        <v>4</v>
      </c>
      <c r="Z626" t="s">
        <v>4332</v>
      </c>
      <c r="AA626">
        <v>0</v>
      </c>
      <c r="AB626">
        <v>6</v>
      </c>
      <c r="AC626">
        <v>4.16247619047619</v>
      </c>
      <c r="AE626" t="s">
        <v>4333</v>
      </c>
      <c r="AH626">
        <v>0</v>
      </c>
      <c r="AI626">
        <v>0</v>
      </c>
    </row>
    <row r="627" spans="2:35">
      <c r="B627">
        <v>42</v>
      </c>
      <c r="I627" t="s">
        <v>4374</v>
      </c>
      <c r="J627" t="s">
        <v>4376</v>
      </c>
      <c r="L627" t="s">
        <v>4379</v>
      </c>
      <c r="M627" t="s">
        <v>4390</v>
      </c>
      <c r="N627" t="s">
        <v>5017</v>
      </c>
      <c r="O627" t="s">
        <v>6069</v>
      </c>
      <c r="P627">
        <v>10</v>
      </c>
      <c r="Q627">
        <v>1</v>
      </c>
      <c r="R627">
        <v>-0.01</v>
      </c>
      <c r="S627">
        <v>-0.01</v>
      </c>
      <c r="T627">
        <v>449.5</v>
      </c>
      <c r="U627">
        <v>131.75</v>
      </c>
      <c r="V627">
        <v>2.39</v>
      </c>
      <c r="W627">
        <v>11.88</v>
      </c>
      <c r="X627">
        <v>0.77</v>
      </c>
      <c r="Y627">
        <v>4</v>
      </c>
      <c r="Z627" t="s">
        <v>4332</v>
      </c>
      <c r="AA627">
        <v>0</v>
      </c>
      <c r="AB627">
        <v>7</v>
      </c>
      <c r="AC627">
        <v>4.194047619047619</v>
      </c>
      <c r="AE627" t="s">
        <v>4333</v>
      </c>
      <c r="AH627">
        <v>0</v>
      </c>
      <c r="AI627">
        <v>0</v>
      </c>
    </row>
    <row r="628" spans="2:35">
      <c r="B628">
        <v>14</v>
      </c>
      <c r="I628" t="s">
        <v>4374</v>
      </c>
      <c r="J628" t="s">
        <v>4376</v>
      </c>
      <c r="L628" t="s">
        <v>4379</v>
      </c>
      <c r="M628" t="s">
        <v>4390</v>
      </c>
      <c r="N628" t="s">
        <v>5018</v>
      </c>
      <c r="O628" t="s">
        <v>6070</v>
      </c>
      <c r="P628">
        <v>8</v>
      </c>
      <c r="Q628">
        <v>1</v>
      </c>
      <c r="R628">
        <v>2.26</v>
      </c>
      <c r="S628">
        <v>2.26</v>
      </c>
      <c r="T628">
        <v>473.94</v>
      </c>
      <c r="U628">
        <v>104.7</v>
      </c>
      <c r="V628">
        <v>4.51</v>
      </c>
      <c r="W628">
        <v>11.88</v>
      </c>
      <c r="X628">
        <v>0</v>
      </c>
      <c r="Y628">
        <v>4</v>
      </c>
      <c r="Z628" t="s">
        <v>4332</v>
      </c>
      <c r="AA628">
        <v>0</v>
      </c>
      <c r="AB628">
        <v>6</v>
      </c>
      <c r="AC628">
        <v>4.399476190476191</v>
      </c>
      <c r="AE628" t="s">
        <v>4333</v>
      </c>
      <c r="AH628">
        <v>0</v>
      </c>
      <c r="AI628">
        <v>0</v>
      </c>
    </row>
    <row r="629" spans="2:35">
      <c r="B629">
        <v>926</v>
      </c>
      <c r="J629" t="s">
        <v>4376</v>
      </c>
      <c r="L629" t="s">
        <v>4380</v>
      </c>
      <c r="M629" t="s">
        <v>4391</v>
      </c>
      <c r="N629" t="s">
        <v>5019</v>
      </c>
      <c r="O629" t="s">
        <v>6071</v>
      </c>
      <c r="P629">
        <v>8</v>
      </c>
      <c r="Q629">
        <v>1</v>
      </c>
      <c r="R629">
        <v>1.58</v>
      </c>
      <c r="S629">
        <v>1.59</v>
      </c>
      <c r="T629">
        <v>375.41</v>
      </c>
      <c r="U629">
        <v>91.68000000000001</v>
      </c>
      <c r="V629">
        <v>2.24</v>
      </c>
      <c r="W629">
        <v>9.49</v>
      </c>
      <c r="X629">
        <v>0</v>
      </c>
      <c r="Y629">
        <v>3</v>
      </c>
      <c r="Z629" t="s">
        <v>4332</v>
      </c>
      <c r="AA629">
        <v>0</v>
      </c>
      <c r="AB629">
        <v>5</v>
      </c>
      <c r="AC629">
        <v>5.667261904761904</v>
      </c>
      <c r="AE629" t="s">
        <v>4333</v>
      </c>
      <c r="AH629">
        <v>0</v>
      </c>
      <c r="AI629">
        <v>0</v>
      </c>
    </row>
    <row r="630" spans="2:35">
      <c r="B630">
        <v>40</v>
      </c>
      <c r="J630" t="s">
        <v>4376</v>
      </c>
      <c r="L630" t="s">
        <v>4380</v>
      </c>
      <c r="M630" t="s">
        <v>4391</v>
      </c>
      <c r="N630" t="s">
        <v>5020</v>
      </c>
      <c r="O630" t="s">
        <v>6072</v>
      </c>
      <c r="P630">
        <v>8</v>
      </c>
      <c r="Q630">
        <v>2</v>
      </c>
      <c r="R630">
        <v>1.45</v>
      </c>
      <c r="S630">
        <v>1.46</v>
      </c>
      <c r="T630">
        <v>389.43</v>
      </c>
      <c r="U630">
        <v>102.68</v>
      </c>
      <c r="V630">
        <v>2.29</v>
      </c>
      <c r="W630">
        <v>9.49</v>
      </c>
      <c r="X630">
        <v>0</v>
      </c>
      <c r="Y630">
        <v>3</v>
      </c>
      <c r="Z630" t="s">
        <v>4332</v>
      </c>
      <c r="AA630">
        <v>0</v>
      </c>
      <c r="AB630">
        <v>5</v>
      </c>
      <c r="AC630">
        <v>4.867119047619047</v>
      </c>
      <c r="AE630" t="s">
        <v>4333</v>
      </c>
      <c r="AH630">
        <v>0</v>
      </c>
      <c r="AI630">
        <v>0</v>
      </c>
    </row>
    <row r="631" spans="2:35">
      <c r="B631">
        <v>200</v>
      </c>
      <c r="J631" t="s">
        <v>4376</v>
      </c>
      <c r="L631" t="s">
        <v>4380</v>
      </c>
      <c r="M631" t="s">
        <v>4391</v>
      </c>
      <c r="N631" t="s">
        <v>5021</v>
      </c>
      <c r="O631" t="s">
        <v>6073</v>
      </c>
      <c r="P631">
        <v>7</v>
      </c>
      <c r="Q631">
        <v>1</v>
      </c>
      <c r="R631">
        <v>2.11</v>
      </c>
      <c r="S631">
        <v>2.11</v>
      </c>
      <c r="T631">
        <v>357.39</v>
      </c>
      <c r="U631">
        <v>82.45</v>
      </c>
      <c r="V631">
        <v>2.55</v>
      </c>
      <c r="W631">
        <v>9.529999999999999</v>
      </c>
      <c r="X631">
        <v>0</v>
      </c>
      <c r="Y631">
        <v>3</v>
      </c>
      <c r="Z631" t="s">
        <v>4332</v>
      </c>
      <c r="AA631">
        <v>0</v>
      </c>
      <c r="AB631">
        <v>2</v>
      </c>
      <c r="AC631">
        <v>5.778333333333333</v>
      </c>
      <c r="AE631" t="s">
        <v>4333</v>
      </c>
      <c r="AH631">
        <v>0</v>
      </c>
      <c r="AI631">
        <v>0</v>
      </c>
    </row>
    <row r="632" spans="2:35">
      <c r="B632">
        <v>69</v>
      </c>
      <c r="J632" t="s">
        <v>4376</v>
      </c>
      <c r="L632" t="s">
        <v>4380</v>
      </c>
      <c r="M632" t="s">
        <v>4391</v>
      </c>
      <c r="N632" t="s">
        <v>5022</v>
      </c>
      <c r="O632" t="s">
        <v>6074</v>
      </c>
      <c r="P632">
        <v>5</v>
      </c>
      <c r="Q632">
        <v>1</v>
      </c>
      <c r="R632">
        <v>2.33</v>
      </c>
      <c r="S632">
        <v>2.33</v>
      </c>
      <c r="T632">
        <v>285.33</v>
      </c>
      <c r="U632">
        <v>63.99</v>
      </c>
      <c r="V632">
        <v>2.22</v>
      </c>
      <c r="W632">
        <v>10.48</v>
      </c>
      <c r="X632">
        <v>0</v>
      </c>
      <c r="Y632">
        <v>3</v>
      </c>
      <c r="Z632" t="s">
        <v>4332</v>
      </c>
      <c r="AA632">
        <v>0</v>
      </c>
      <c r="AB632">
        <v>2</v>
      </c>
      <c r="AC632">
        <v>5.668333333333333</v>
      </c>
      <c r="AE632" t="s">
        <v>4333</v>
      </c>
      <c r="AH632">
        <v>0</v>
      </c>
      <c r="AI632">
        <v>0</v>
      </c>
    </row>
    <row r="633" spans="2:35">
      <c r="B633">
        <v>107</v>
      </c>
      <c r="J633" t="s">
        <v>4376</v>
      </c>
      <c r="L633" t="s">
        <v>4380</v>
      </c>
      <c r="M633" t="s">
        <v>4391</v>
      </c>
      <c r="N633" t="s">
        <v>5023</v>
      </c>
      <c r="O633" t="s">
        <v>6075</v>
      </c>
      <c r="P633">
        <v>7</v>
      </c>
      <c r="Q633">
        <v>1</v>
      </c>
      <c r="R633">
        <v>2.46</v>
      </c>
      <c r="S633">
        <v>2.46</v>
      </c>
      <c r="T633">
        <v>345.38</v>
      </c>
      <c r="U633">
        <v>82.45</v>
      </c>
      <c r="V633">
        <v>2.23</v>
      </c>
      <c r="W633">
        <v>9.630000000000001</v>
      </c>
      <c r="X633">
        <v>0</v>
      </c>
      <c r="Y633">
        <v>3</v>
      </c>
      <c r="Z633" t="s">
        <v>4332</v>
      </c>
      <c r="AA633">
        <v>0</v>
      </c>
      <c r="AB633">
        <v>4</v>
      </c>
      <c r="AC633">
        <v>5.603333333333333</v>
      </c>
      <c r="AE633" t="s">
        <v>4333</v>
      </c>
      <c r="AH633">
        <v>0</v>
      </c>
      <c r="AI633">
        <v>0</v>
      </c>
    </row>
    <row r="634" spans="2:35">
      <c r="B634">
        <v>4290</v>
      </c>
      <c r="J634" t="s">
        <v>4376</v>
      </c>
      <c r="L634" t="s">
        <v>4380</v>
      </c>
      <c r="M634" t="s">
        <v>4391</v>
      </c>
      <c r="N634" t="s">
        <v>5024</v>
      </c>
      <c r="O634" t="s">
        <v>6076</v>
      </c>
      <c r="P634">
        <v>5</v>
      </c>
      <c r="Q634">
        <v>1</v>
      </c>
      <c r="R634">
        <v>3.8</v>
      </c>
      <c r="S634">
        <v>3.8</v>
      </c>
      <c r="T634">
        <v>327.41</v>
      </c>
      <c r="U634">
        <v>63.99</v>
      </c>
      <c r="V634">
        <v>3.14</v>
      </c>
      <c r="W634">
        <v>9.93</v>
      </c>
      <c r="X634">
        <v>0</v>
      </c>
      <c r="Y634">
        <v>3</v>
      </c>
      <c r="Z634" t="s">
        <v>4332</v>
      </c>
      <c r="AA634">
        <v>0</v>
      </c>
      <c r="AB634">
        <v>2</v>
      </c>
      <c r="AC634">
        <v>4.533333333333333</v>
      </c>
      <c r="AE634" t="s">
        <v>4333</v>
      </c>
      <c r="AH634">
        <v>0</v>
      </c>
      <c r="AI634">
        <v>0</v>
      </c>
    </row>
    <row r="635" spans="2:35">
      <c r="B635">
        <v>148</v>
      </c>
      <c r="J635" t="s">
        <v>4376</v>
      </c>
      <c r="L635" t="s">
        <v>4380</v>
      </c>
      <c r="M635" t="s">
        <v>4391</v>
      </c>
      <c r="N635" t="s">
        <v>5025</v>
      </c>
      <c r="O635" t="s">
        <v>6077</v>
      </c>
      <c r="P635">
        <v>7</v>
      </c>
      <c r="Q635">
        <v>1</v>
      </c>
      <c r="R635">
        <v>2.41</v>
      </c>
      <c r="S635">
        <v>2.41</v>
      </c>
      <c r="T635">
        <v>359.41</v>
      </c>
      <c r="U635">
        <v>82.45</v>
      </c>
      <c r="V635">
        <v>2.79</v>
      </c>
      <c r="W635">
        <v>9.529999999999999</v>
      </c>
      <c r="X635">
        <v>0</v>
      </c>
      <c r="Y635">
        <v>3</v>
      </c>
      <c r="Z635" t="s">
        <v>4332</v>
      </c>
      <c r="AA635">
        <v>0</v>
      </c>
      <c r="AB635">
        <v>4</v>
      </c>
      <c r="AC635">
        <v>5.628333333333333</v>
      </c>
      <c r="AE635" t="s">
        <v>4333</v>
      </c>
      <c r="AH635">
        <v>0</v>
      </c>
      <c r="AI635">
        <v>0</v>
      </c>
    </row>
    <row r="636" spans="2:35">
      <c r="B636">
        <v>182</v>
      </c>
      <c r="J636" t="s">
        <v>4376</v>
      </c>
      <c r="L636" t="s">
        <v>4380</v>
      </c>
      <c r="M636" t="s">
        <v>4391</v>
      </c>
      <c r="N636" t="s">
        <v>5026</v>
      </c>
      <c r="O636" t="s">
        <v>6078</v>
      </c>
      <c r="P636">
        <v>6</v>
      </c>
      <c r="Q636">
        <v>1</v>
      </c>
      <c r="R636">
        <v>2.46</v>
      </c>
      <c r="S636">
        <v>2.46</v>
      </c>
      <c r="T636">
        <v>315.35</v>
      </c>
      <c r="U636">
        <v>73.22</v>
      </c>
      <c r="V636">
        <v>2.22</v>
      </c>
      <c r="W636">
        <v>9.859999999999999</v>
      </c>
      <c r="X636">
        <v>0</v>
      </c>
      <c r="Y636">
        <v>3</v>
      </c>
      <c r="Z636" t="s">
        <v>4332</v>
      </c>
      <c r="AA636">
        <v>0</v>
      </c>
      <c r="AB636">
        <v>3</v>
      </c>
      <c r="AC636">
        <v>5.603333333333333</v>
      </c>
      <c r="AE636" t="s">
        <v>4333</v>
      </c>
      <c r="AH636">
        <v>0</v>
      </c>
      <c r="AI636">
        <v>0</v>
      </c>
    </row>
    <row r="637" spans="2:35">
      <c r="B637">
        <v>120</v>
      </c>
      <c r="J637" t="s">
        <v>4376</v>
      </c>
      <c r="L637" t="s">
        <v>4380</v>
      </c>
      <c r="M637" t="s">
        <v>4391</v>
      </c>
      <c r="N637" t="s">
        <v>5027</v>
      </c>
      <c r="O637" t="s">
        <v>6079</v>
      </c>
      <c r="P637">
        <v>5</v>
      </c>
      <c r="Q637">
        <v>1</v>
      </c>
      <c r="R637">
        <v>3.26</v>
      </c>
      <c r="S637">
        <v>3.26</v>
      </c>
      <c r="T637">
        <v>313.38</v>
      </c>
      <c r="U637">
        <v>63.99</v>
      </c>
      <c r="V637">
        <v>2.83</v>
      </c>
      <c r="W637">
        <v>9.82</v>
      </c>
      <c r="X637">
        <v>0</v>
      </c>
      <c r="Y637">
        <v>3</v>
      </c>
      <c r="Z637" t="s">
        <v>4332</v>
      </c>
      <c r="AA637">
        <v>0</v>
      </c>
      <c r="AB637">
        <v>2</v>
      </c>
      <c r="AC637">
        <v>5.073333333333333</v>
      </c>
      <c r="AE637" t="s">
        <v>4333</v>
      </c>
      <c r="AH637">
        <v>0</v>
      </c>
      <c r="AI637">
        <v>0</v>
      </c>
    </row>
    <row r="638" spans="2:35">
      <c r="B638">
        <v>28</v>
      </c>
      <c r="J638" t="s">
        <v>4376</v>
      </c>
      <c r="L638" t="s">
        <v>4380</v>
      </c>
      <c r="M638" t="s">
        <v>4391</v>
      </c>
      <c r="N638" t="s">
        <v>5028</v>
      </c>
      <c r="O638" t="s">
        <v>6080</v>
      </c>
      <c r="P638">
        <v>7</v>
      </c>
      <c r="Q638">
        <v>1</v>
      </c>
      <c r="R638">
        <v>3.21</v>
      </c>
      <c r="S638">
        <v>3.21</v>
      </c>
      <c r="T638">
        <v>399.47</v>
      </c>
      <c r="U638">
        <v>82.45</v>
      </c>
      <c r="V638">
        <v>3.57</v>
      </c>
      <c r="W638">
        <v>9.449999999999999</v>
      </c>
      <c r="X638">
        <v>0</v>
      </c>
      <c r="Y638">
        <v>3</v>
      </c>
      <c r="Z638" t="s">
        <v>4332</v>
      </c>
      <c r="AA638">
        <v>0</v>
      </c>
      <c r="AB638">
        <v>3</v>
      </c>
      <c r="AC638">
        <v>4.841404761904762</v>
      </c>
      <c r="AE638" t="s">
        <v>4333</v>
      </c>
      <c r="AH638">
        <v>0</v>
      </c>
      <c r="AI638">
        <v>0</v>
      </c>
    </row>
    <row r="639" spans="2:35">
      <c r="B639">
        <v>138</v>
      </c>
      <c r="J639" t="s">
        <v>4376</v>
      </c>
      <c r="L639" t="s">
        <v>4380</v>
      </c>
      <c r="M639" t="s">
        <v>4391</v>
      </c>
      <c r="N639" t="s">
        <v>5029</v>
      </c>
      <c r="O639" t="s">
        <v>6081</v>
      </c>
      <c r="P639">
        <v>6</v>
      </c>
      <c r="Q639">
        <v>1</v>
      </c>
      <c r="R639">
        <v>2.72</v>
      </c>
      <c r="S639">
        <v>2.72</v>
      </c>
      <c r="T639">
        <v>351.33</v>
      </c>
      <c r="U639">
        <v>73.22</v>
      </c>
      <c r="V639">
        <v>2.82</v>
      </c>
      <c r="W639">
        <v>9.68</v>
      </c>
      <c r="X639">
        <v>0</v>
      </c>
      <c r="Y639">
        <v>3</v>
      </c>
      <c r="Z639" t="s">
        <v>4332</v>
      </c>
      <c r="AA639">
        <v>0</v>
      </c>
      <c r="AB639">
        <v>4</v>
      </c>
      <c r="AC639">
        <v>5.473333333333333</v>
      </c>
      <c r="AE639" t="s">
        <v>4333</v>
      </c>
      <c r="AH639">
        <v>0</v>
      </c>
      <c r="AI639">
        <v>0</v>
      </c>
    </row>
    <row r="640" spans="2:35">
      <c r="B640">
        <v>116</v>
      </c>
      <c r="J640" t="s">
        <v>4376</v>
      </c>
      <c r="L640" t="s">
        <v>4380</v>
      </c>
      <c r="M640" t="s">
        <v>4391</v>
      </c>
      <c r="N640" t="s">
        <v>5030</v>
      </c>
      <c r="O640" t="s">
        <v>6082</v>
      </c>
      <c r="P640">
        <v>6</v>
      </c>
      <c r="Q640">
        <v>1</v>
      </c>
      <c r="R640">
        <v>2.8</v>
      </c>
      <c r="S640">
        <v>2.8</v>
      </c>
      <c r="T640">
        <v>331.42</v>
      </c>
      <c r="U640">
        <v>63.99</v>
      </c>
      <c r="V640">
        <v>2.94</v>
      </c>
      <c r="W640">
        <v>9.82</v>
      </c>
      <c r="X640">
        <v>0</v>
      </c>
      <c r="Y640">
        <v>3</v>
      </c>
      <c r="Z640" t="s">
        <v>4332</v>
      </c>
      <c r="AA640">
        <v>0</v>
      </c>
      <c r="AB640">
        <v>3</v>
      </c>
      <c r="AC640">
        <v>5.433333333333334</v>
      </c>
      <c r="AE640" t="s">
        <v>4333</v>
      </c>
      <c r="AH640">
        <v>0</v>
      </c>
      <c r="AI640">
        <v>0</v>
      </c>
    </row>
    <row r="641" spans="2:35">
      <c r="B641">
        <v>264</v>
      </c>
      <c r="J641" t="s">
        <v>4376</v>
      </c>
      <c r="L641" t="s">
        <v>4380</v>
      </c>
      <c r="M641" t="s">
        <v>4391</v>
      </c>
      <c r="N641" t="s">
        <v>5031</v>
      </c>
      <c r="O641" t="s">
        <v>6083</v>
      </c>
      <c r="P641">
        <v>6</v>
      </c>
      <c r="Q641">
        <v>1</v>
      </c>
      <c r="R641">
        <v>3.09</v>
      </c>
      <c r="S641">
        <v>3.09</v>
      </c>
      <c r="T641">
        <v>331.42</v>
      </c>
      <c r="U641">
        <v>63.99</v>
      </c>
      <c r="V641">
        <v>2.94</v>
      </c>
      <c r="W641">
        <v>9.699999999999999</v>
      </c>
      <c r="X641">
        <v>0</v>
      </c>
      <c r="Y641">
        <v>3</v>
      </c>
      <c r="Z641" t="s">
        <v>4332</v>
      </c>
      <c r="AA641">
        <v>0</v>
      </c>
      <c r="AB641">
        <v>3</v>
      </c>
      <c r="AC641">
        <v>5.243333333333333</v>
      </c>
      <c r="AE641" t="s">
        <v>4333</v>
      </c>
      <c r="AH641">
        <v>0</v>
      </c>
      <c r="AI641">
        <v>0</v>
      </c>
    </row>
    <row r="642" spans="2:35">
      <c r="B642">
        <v>216</v>
      </c>
      <c r="J642" t="s">
        <v>4376</v>
      </c>
      <c r="L642" t="s">
        <v>4380</v>
      </c>
      <c r="M642" t="s">
        <v>4391</v>
      </c>
      <c r="N642" t="s">
        <v>5032</v>
      </c>
      <c r="O642" t="s">
        <v>6084</v>
      </c>
      <c r="P642">
        <v>8</v>
      </c>
      <c r="Q642">
        <v>1</v>
      </c>
      <c r="R642">
        <v>1.59</v>
      </c>
      <c r="S642">
        <v>1.6</v>
      </c>
      <c r="T642">
        <v>360.4</v>
      </c>
      <c r="U642">
        <v>95.34</v>
      </c>
      <c r="V642">
        <v>1.64</v>
      </c>
      <c r="W642">
        <v>8.949999999999999</v>
      </c>
      <c r="X642">
        <v>3.34</v>
      </c>
      <c r="Y642">
        <v>3</v>
      </c>
      <c r="Z642" t="s">
        <v>4332</v>
      </c>
      <c r="AA642">
        <v>0</v>
      </c>
      <c r="AB642">
        <v>6</v>
      </c>
      <c r="AC642">
        <v>5.65247619047619</v>
      </c>
      <c r="AE642" t="s">
        <v>4333</v>
      </c>
      <c r="AH642">
        <v>0</v>
      </c>
      <c r="AI642">
        <v>0</v>
      </c>
    </row>
    <row r="643" spans="2:35">
      <c r="B643">
        <v>1380</v>
      </c>
      <c r="J643" t="s">
        <v>4376</v>
      </c>
      <c r="L643" t="s">
        <v>4380</v>
      </c>
      <c r="M643" t="s">
        <v>4391</v>
      </c>
      <c r="N643" t="s">
        <v>5033</v>
      </c>
      <c r="O643" t="s">
        <v>6085</v>
      </c>
      <c r="P643">
        <v>8</v>
      </c>
      <c r="Q643">
        <v>1</v>
      </c>
      <c r="R643">
        <v>-0.01</v>
      </c>
      <c r="S643">
        <v>1.28</v>
      </c>
      <c r="T643">
        <v>402.48</v>
      </c>
      <c r="U643">
        <v>85.69</v>
      </c>
      <c r="V643">
        <v>2.16</v>
      </c>
      <c r="W643">
        <v>9.65</v>
      </c>
      <c r="X643">
        <v>8.67</v>
      </c>
      <c r="Y643">
        <v>3</v>
      </c>
      <c r="Z643" t="s">
        <v>4332</v>
      </c>
      <c r="AA643">
        <v>0</v>
      </c>
      <c r="AB643">
        <v>7</v>
      </c>
      <c r="AC643">
        <v>5.194904761904762</v>
      </c>
      <c r="AE643" t="s">
        <v>4334</v>
      </c>
      <c r="AH643">
        <v>0</v>
      </c>
      <c r="AI643">
        <v>0</v>
      </c>
    </row>
    <row r="644" spans="2:35">
      <c r="B644">
        <v>1590</v>
      </c>
      <c r="J644" t="s">
        <v>4376</v>
      </c>
      <c r="L644" t="s">
        <v>4380</v>
      </c>
      <c r="M644" t="s">
        <v>4391</v>
      </c>
      <c r="N644" t="s">
        <v>5034</v>
      </c>
      <c r="O644" t="s">
        <v>6086</v>
      </c>
      <c r="P644">
        <v>7</v>
      </c>
      <c r="Q644">
        <v>1</v>
      </c>
      <c r="R644">
        <v>2.84</v>
      </c>
      <c r="S644">
        <v>2.86</v>
      </c>
      <c r="T644">
        <v>344.4</v>
      </c>
      <c r="U644">
        <v>86.11</v>
      </c>
      <c r="V644">
        <v>2.4</v>
      </c>
      <c r="W644">
        <v>8.720000000000001</v>
      </c>
      <c r="X644">
        <v>3.84</v>
      </c>
      <c r="Y644">
        <v>3</v>
      </c>
      <c r="Z644" t="s">
        <v>4332</v>
      </c>
      <c r="AA644">
        <v>0</v>
      </c>
      <c r="AB644">
        <v>4</v>
      </c>
      <c r="AC644">
        <v>5.413333333333333</v>
      </c>
      <c r="AE644" t="s">
        <v>4333</v>
      </c>
      <c r="AH644">
        <v>0</v>
      </c>
      <c r="AI644">
        <v>0</v>
      </c>
    </row>
    <row r="645" spans="2:35">
      <c r="B645">
        <v>230</v>
      </c>
      <c r="J645" t="s">
        <v>4376</v>
      </c>
      <c r="L645" t="s">
        <v>4380</v>
      </c>
      <c r="M645" t="s">
        <v>4391</v>
      </c>
      <c r="N645" t="s">
        <v>5035</v>
      </c>
      <c r="O645" t="s">
        <v>6087</v>
      </c>
      <c r="P645">
        <v>7</v>
      </c>
      <c r="Q645">
        <v>1</v>
      </c>
      <c r="R645">
        <v>2.37</v>
      </c>
      <c r="S645">
        <v>2.38</v>
      </c>
      <c r="T645">
        <v>359.41</v>
      </c>
      <c r="U645">
        <v>82.45</v>
      </c>
      <c r="V645">
        <v>2.62</v>
      </c>
      <c r="W645">
        <v>9.66</v>
      </c>
      <c r="X645">
        <v>0</v>
      </c>
      <c r="Y645">
        <v>3</v>
      </c>
      <c r="Z645" t="s">
        <v>4332</v>
      </c>
      <c r="AA645">
        <v>0</v>
      </c>
      <c r="AB645">
        <v>5</v>
      </c>
      <c r="AC645">
        <v>5.648333333333333</v>
      </c>
      <c r="AE645" t="s">
        <v>4333</v>
      </c>
      <c r="AH645">
        <v>0</v>
      </c>
      <c r="AI645">
        <v>0</v>
      </c>
    </row>
    <row r="646" spans="2:35">
      <c r="B646">
        <v>85</v>
      </c>
      <c r="J646" t="s">
        <v>4376</v>
      </c>
      <c r="L646" t="s">
        <v>4380</v>
      </c>
      <c r="M646" t="s">
        <v>4391</v>
      </c>
      <c r="N646" t="s">
        <v>5036</v>
      </c>
      <c r="O646" t="s">
        <v>6088</v>
      </c>
      <c r="P646">
        <v>6</v>
      </c>
      <c r="Q646">
        <v>1</v>
      </c>
      <c r="R646">
        <v>0.44</v>
      </c>
      <c r="S646">
        <v>1.86</v>
      </c>
      <c r="T646">
        <v>342.42</v>
      </c>
      <c r="U646">
        <v>67.23</v>
      </c>
      <c r="V646">
        <v>2.28</v>
      </c>
      <c r="W646">
        <v>9.789999999999999</v>
      </c>
      <c r="X646">
        <v>8.789999999999999</v>
      </c>
      <c r="Y646">
        <v>3</v>
      </c>
      <c r="Z646" t="s">
        <v>4332</v>
      </c>
      <c r="AA646">
        <v>0</v>
      </c>
      <c r="AB646">
        <v>4</v>
      </c>
      <c r="AC646">
        <v>5.438333333333333</v>
      </c>
      <c r="AE646" t="s">
        <v>4334</v>
      </c>
      <c r="AH646">
        <v>0</v>
      </c>
      <c r="AI646">
        <v>0</v>
      </c>
    </row>
    <row r="647" spans="2:35">
      <c r="B647">
        <v>391</v>
      </c>
      <c r="J647" t="s">
        <v>4376</v>
      </c>
      <c r="L647" t="s">
        <v>4380</v>
      </c>
      <c r="M647" t="s">
        <v>4391</v>
      </c>
      <c r="N647" t="s">
        <v>5037</v>
      </c>
      <c r="O647" t="s">
        <v>6089</v>
      </c>
      <c r="P647">
        <v>7</v>
      </c>
      <c r="Q647">
        <v>1</v>
      </c>
      <c r="R647">
        <v>2.4</v>
      </c>
      <c r="S647">
        <v>2.41</v>
      </c>
      <c r="T647">
        <v>384.46</v>
      </c>
      <c r="U647">
        <v>76.45999999999999</v>
      </c>
      <c r="V647">
        <v>2.61</v>
      </c>
      <c r="W647">
        <v>10.06</v>
      </c>
      <c r="X647">
        <v>4.79</v>
      </c>
      <c r="Y647">
        <v>3</v>
      </c>
      <c r="Z647" t="s">
        <v>4332</v>
      </c>
      <c r="AA647">
        <v>0</v>
      </c>
      <c r="AB647">
        <v>3</v>
      </c>
      <c r="AC647">
        <v>5.458619047619047</v>
      </c>
      <c r="AE647" t="s">
        <v>4333</v>
      </c>
      <c r="AH647">
        <v>0</v>
      </c>
      <c r="AI647">
        <v>0</v>
      </c>
    </row>
    <row r="648" spans="2:35">
      <c r="B648">
        <v>517</v>
      </c>
      <c r="J648" t="s">
        <v>4376</v>
      </c>
      <c r="L648" t="s">
        <v>4380</v>
      </c>
      <c r="M648" t="s">
        <v>4391</v>
      </c>
      <c r="N648" t="s">
        <v>5038</v>
      </c>
      <c r="O648" t="s">
        <v>6090</v>
      </c>
      <c r="P648">
        <v>7</v>
      </c>
      <c r="Q648">
        <v>1</v>
      </c>
      <c r="R648">
        <v>0.11</v>
      </c>
      <c r="S648">
        <v>1.32</v>
      </c>
      <c r="T648">
        <v>350.44</v>
      </c>
      <c r="U648">
        <v>76.45999999999999</v>
      </c>
      <c r="V648">
        <v>1.37</v>
      </c>
      <c r="W648">
        <v>10.28</v>
      </c>
      <c r="X648">
        <v>8.51</v>
      </c>
      <c r="Y648">
        <v>2</v>
      </c>
      <c r="Z648" t="s">
        <v>4332</v>
      </c>
      <c r="AA648">
        <v>0</v>
      </c>
      <c r="AB648">
        <v>5</v>
      </c>
      <c r="AC648">
        <v>5.578333333333333</v>
      </c>
      <c r="AE648" t="s">
        <v>4334</v>
      </c>
      <c r="AH648">
        <v>0</v>
      </c>
      <c r="AI648">
        <v>0</v>
      </c>
    </row>
    <row r="649" spans="2:35">
      <c r="B649">
        <v>1580</v>
      </c>
      <c r="J649" t="s">
        <v>4376</v>
      </c>
      <c r="L649" t="s">
        <v>4380</v>
      </c>
      <c r="M649" t="s">
        <v>4391</v>
      </c>
      <c r="N649" t="s">
        <v>5039</v>
      </c>
      <c r="O649" t="s">
        <v>6091</v>
      </c>
      <c r="P649">
        <v>5</v>
      </c>
      <c r="Q649">
        <v>1</v>
      </c>
      <c r="R649">
        <v>2.79</v>
      </c>
      <c r="S649">
        <v>2.79</v>
      </c>
      <c r="T649">
        <v>299.36</v>
      </c>
      <c r="U649">
        <v>63.99</v>
      </c>
      <c r="V649">
        <v>2.52</v>
      </c>
      <c r="W649">
        <v>9.81</v>
      </c>
      <c r="X649">
        <v>0</v>
      </c>
      <c r="Y649">
        <v>3</v>
      </c>
      <c r="Z649" t="s">
        <v>4332</v>
      </c>
      <c r="AA649">
        <v>0</v>
      </c>
      <c r="AB649">
        <v>2</v>
      </c>
      <c r="AC649">
        <v>5.438333333333333</v>
      </c>
      <c r="AE649" t="s">
        <v>4333</v>
      </c>
      <c r="AH649">
        <v>0</v>
      </c>
      <c r="AI649">
        <v>0</v>
      </c>
    </row>
    <row r="650" spans="2:35">
      <c r="B650">
        <v>80</v>
      </c>
      <c r="J650" t="s">
        <v>4376</v>
      </c>
      <c r="L650" t="s">
        <v>4380</v>
      </c>
      <c r="M650" t="s">
        <v>4391</v>
      </c>
      <c r="N650" t="s">
        <v>5040</v>
      </c>
      <c r="O650" t="s">
        <v>6092</v>
      </c>
    </row>
    <row r="651" spans="2:35">
      <c r="B651">
        <v>230</v>
      </c>
      <c r="I651" t="s">
        <v>4374</v>
      </c>
      <c r="J651" t="s">
        <v>4376</v>
      </c>
      <c r="L651" t="s">
        <v>4381</v>
      </c>
      <c r="M651" t="s">
        <v>4390</v>
      </c>
      <c r="N651" t="s">
        <v>5041</v>
      </c>
      <c r="O651" t="s">
        <v>6093</v>
      </c>
      <c r="P651">
        <v>4</v>
      </c>
      <c r="Q651">
        <v>2</v>
      </c>
      <c r="R651">
        <v>0.97</v>
      </c>
      <c r="S651">
        <v>3.88</v>
      </c>
      <c r="T651">
        <v>402.48</v>
      </c>
      <c r="U651">
        <v>79.29000000000001</v>
      </c>
      <c r="V651">
        <v>4.52</v>
      </c>
      <c r="W651">
        <v>4.17</v>
      </c>
      <c r="X651">
        <v>0.74</v>
      </c>
      <c r="Y651">
        <v>4</v>
      </c>
      <c r="Z651" t="s">
        <v>4332</v>
      </c>
      <c r="AA651">
        <v>0</v>
      </c>
      <c r="AB651">
        <v>6</v>
      </c>
      <c r="AC651">
        <v>4.756571428571428</v>
      </c>
      <c r="AE651" t="s">
        <v>4335</v>
      </c>
      <c r="AH651">
        <v>0</v>
      </c>
      <c r="AI651">
        <v>0</v>
      </c>
    </row>
    <row r="652" spans="2:35">
      <c r="B652">
        <v>110</v>
      </c>
      <c r="I652" t="s">
        <v>4374</v>
      </c>
      <c r="J652" t="s">
        <v>4376</v>
      </c>
      <c r="L652" t="s">
        <v>4381</v>
      </c>
      <c r="M652" t="s">
        <v>4390</v>
      </c>
      <c r="N652" t="s">
        <v>5042</v>
      </c>
      <c r="O652" t="s">
        <v>6094</v>
      </c>
      <c r="P652">
        <v>5</v>
      </c>
      <c r="Q652">
        <v>2</v>
      </c>
      <c r="R652">
        <v>1.95</v>
      </c>
      <c r="S652">
        <v>1.95</v>
      </c>
      <c r="T652">
        <v>364.43</v>
      </c>
      <c r="U652">
        <v>94.88</v>
      </c>
      <c r="V652">
        <v>2.26</v>
      </c>
      <c r="W652">
        <v>11.95</v>
      </c>
      <c r="X652">
        <v>0.71</v>
      </c>
      <c r="Y652">
        <v>3</v>
      </c>
      <c r="Z652" t="s">
        <v>4332</v>
      </c>
      <c r="AA652">
        <v>0</v>
      </c>
      <c r="AB652">
        <v>6</v>
      </c>
      <c r="AC652">
        <v>5.305690476190476</v>
      </c>
      <c r="AE652" t="s">
        <v>4333</v>
      </c>
      <c r="AH652">
        <v>0</v>
      </c>
      <c r="AI652">
        <v>0</v>
      </c>
    </row>
    <row r="653" spans="2:35">
      <c r="B653">
        <v>560</v>
      </c>
      <c r="I653" t="s">
        <v>4374</v>
      </c>
      <c r="J653" t="s">
        <v>4376</v>
      </c>
      <c r="L653" t="s">
        <v>4381</v>
      </c>
      <c r="M653" t="s">
        <v>4390</v>
      </c>
      <c r="N653" t="s">
        <v>5043</v>
      </c>
      <c r="O653" t="s">
        <v>6095</v>
      </c>
      <c r="P653">
        <v>5</v>
      </c>
      <c r="Q653">
        <v>2</v>
      </c>
      <c r="R653">
        <v>2.76</v>
      </c>
      <c r="S653">
        <v>2.76</v>
      </c>
      <c r="T653">
        <v>437.55</v>
      </c>
      <c r="U653">
        <v>102.15</v>
      </c>
      <c r="V653">
        <v>3.47</v>
      </c>
      <c r="W653">
        <v>10.03</v>
      </c>
      <c r="X653">
        <v>0.74</v>
      </c>
      <c r="Y653">
        <v>4</v>
      </c>
      <c r="Z653" t="s">
        <v>4332</v>
      </c>
      <c r="AA653">
        <v>0</v>
      </c>
      <c r="AB653">
        <v>6</v>
      </c>
      <c r="AC653">
        <v>4.161071428571429</v>
      </c>
      <c r="AE653" t="s">
        <v>4333</v>
      </c>
      <c r="AH653">
        <v>0</v>
      </c>
      <c r="AI653">
        <v>0</v>
      </c>
    </row>
    <row r="654" spans="2:35">
      <c r="B654">
        <v>1300</v>
      </c>
      <c r="I654" t="s">
        <v>4374</v>
      </c>
      <c r="J654" t="s">
        <v>4376</v>
      </c>
      <c r="L654" t="s">
        <v>4381</v>
      </c>
      <c r="M654" t="s">
        <v>4390</v>
      </c>
      <c r="N654" t="s">
        <v>5044</v>
      </c>
      <c r="O654" t="s">
        <v>6096</v>
      </c>
      <c r="P654">
        <v>4</v>
      </c>
      <c r="Q654">
        <v>1</v>
      </c>
      <c r="R654">
        <v>3.09</v>
      </c>
      <c r="S654">
        <v>3.09</v>
      </c>
      <c r="T654">
        <v>429.55</v>
      </c>
      <c r="U654">
        <v>62.3</v>
      </c>
      <c r="V654">
        <v>4.52</v>
      </c>
      <c r="X654">
        <v>0.75</v>
      </c>
      <c r="Y654">
        <v>4</v>
      </c>
      <c r="Z654" t="s">
        <v>4332</v>
      </c>
      <c r="AA654">
        <v>0</v>
      </c>
      <c r="AB654">
        <v>6</v>
      </c>
      <c r="AC654">
        <v>4.74654761904762</v>
      </c>
      <c r="AE654" t="s">
        <v>4333</v>
      </c>
      <c r="AH654">
        <v>0</v>
      </c>
      <c r="AI654">
        <v>0</v>
      </c>
    </row>
    <row r="655" spans="2:35">
      <c r="B655">
        <v>2100</v>
      </c>
      <c r="I655" t="s">
        <v>4374</v>
      </c>
      <c r="J655" t="s">
        <v>4376</v>
      </c>
      <c r="L655" t="s">
        <v>4381</v>
      </c>
      <c r="M655" t="s">
        <v>4390</v>
      </c>
      <c r="N655" t="s">
        <v>5045</v>
      </c>
      <c r="O655" t="s">
        <v>6097</v>
      </c>
      <c r="P655">
        <v>5</v>
      </c>
      <c r="Q655">
        <v>2</v>
      </c>
      <c r="R655">
        <v>2.37</v>
      </c>
      <c r="S655">
        <v>2.37</v>
      </c>
      <c r="T655">
        <v>356.45</v>
      </c>
      <c r="U655">
        <v>71.45</v>
      </c>
      <c r="V655">
        <v>2.63</v>
      </c>
      <c r="W655">
        <v>13.63</v>
      </c>
      <c r="X655">
        <v>0.75</v>
      </c>
      <c r="Y655">
        <v>3</v>
      </c>
      <c r="Z655" t="s">
        <v>4332</v>
      </c>
      <c r="AA655">
        <v>0</v>
      </c>
      <c r="AB655">
        <v>7</v>
      </c>
      <c r="AC655">
        <v>5.315</v>
      </c>
      <c r="AE655" t="s">
        <v>4333</v>
      </c>
      <c r="AH655">
        <v>0</v>
      </c>
      <c r="AI655">
        <v>0</v>
      </c>
    </row>
    <row r="656" spans="2:35">
      <c r="B656">
        <v>290</v>
      </c>
      <c r="I656" t="s">
        <v>4374</v>
      </c>
      <c r="J656" t="s">
        <v>4376</v>
      </c>
      <c r="L656" t="s">
        <v>4381</v>
      </c>
      <c r="M656" t="s">
        <v>4390</v>
      </c>
      <c r="N656" t="s">
        <v>5046</v>
      </c>
      <c r="O656" t="s">
        <v>6098</v>
      </c>
      <c r="P656">
        <v>4</v>
      </c>
      <c r="Q656">
        <v>2</v>
      </c>
      <c r="R656">
        <v>1.54</v>
      </c>
      <c r="S656">
        <v>4.45</v>
      </c>
      <c r="T656">
        <v>470.47</v>
      </c>
      <c r="U656">
        <v>79.29000000000001</v>
      </c>
      <c r="V656">
        <v>5.54</v>
      </c>
      <c r="W656">
        <v>4.17</v>
      </c>
      <c r="X656">
        <v>0.51</v>
      </c>
      <c r="Y656">
        <v>4</v>
      </c>
      <c r="Z656" t="s">
        <v>4332</v>
      </c>
      <c r="AA656">
        <v>1</v>
      </c>
      <c r="AB656">
        <v>6</v>
      </c>
      <c r="AC656">
        <v>3.985928571428571</v>
      </c>
      <c r="AE656" t="s">
        <v>4335</v>
      </c>
      <c r="AH656">
        <v>0</v>
      </c>
      <c r="AI656">
        <v>0</v>
      </c>
    </row>
    <row r="657" spans="2:35">
      <c r="B657">
        <v>280</v>
      </c>
      <c r="I657" t="s">
        <v>4374</v>
      </c>
      <c r="J657" t="s">
        <v>4376</v>
      </c>
      <c r="L657" t="s">
        <v>4381</v>
      </c>
      <c r="M657" t="s">
        <v>4390</v>
      </c>
      <c r="N657" t="s">
        <v>5047</v>
      </c>
      <c r="O657" t="s">
        <v>6099</v>
      </c>
      <c r="P657">
        <v>6</v>
      </c>
      <c r="Q657">
        <v>2</v>
      </c>
      <c r="R657">
        <v>0.6899999999999999</v>
      </c>
      <c r="S657">
        <v>3.75</v>
      </c>
      <c r="T657">
        <v>409.49</v>
      </c>
      <c r="U657">
        <v>92.18000000000001</v>
      </c>
      <c r="V657">
        <v>3.98</v>
      </c>
      <c r="W657">
        <v>3.49</v>
      </c>
      <c r="X657">
        <v>0.71</v>
      </c>
      <c r="Y657">
        <v>4</v>
      </c>
      <c r="Z657" t="s">
        <v>4332</v>
      </c>
      <c r="AA657">
        <v>0</v>
      </c>
      <c r="AB657">
        <v>6</v>
      </c>
      <c r="AC657">
        <v>4.698833333333333</v>
      </c>
      <c r="AE657" t="s">
        <v>4335</v>
      </c>
      <c r="AH657">
        <v>0</v>
      </c>
      <c r="AI657">
        <v>0</v>
      </c>
    </row>
    <row r="658" spans="2:35">
      <c r="B658">
        <v>56</v>
      </c>
      <c r="I658" t="s">
        <v>4374</v>
      </c>
      <c r="J658" t="s">
        <v>4376</v>
      </c>
      <c r="L658" t="s">
        <v>4381</v>
      </c>
      <c r="M658" t="s">
        <v>4390</v>
      </c>
      <c r="N658" t="s">
        <v>5048</v>
      </c>
      <c r="O658" t="s">
        <v>6100</v>
      </c>
      <c r="P658">
        <v>6</v>
      </c>
      <c r="Q658">
        <v>2</v>
      </c>
      <c r="R658">
        <v>2.81</v>
      </c>
      <c r="S658">
        <v>2.81</v>
      </c>
      <c r="T658">
        <v>448.43</v>
      </c>
      <c r="U658">
        <v>104.11</v>
      </c>
      <c r="V658">
        <v>3.16</v>
      </c>
      <c r="W658">
        <v>11.95</v>
      </c>
      <c r="X658">
        <v>0.47</v>
      </c>
      <c r="Y658">
        <v>3</v>
      </c>
      <c r="Z658" t="s">
        <v>4332</v>
      </c>
      <c r="AA658">
        <v>0</v>
      </c>
      <c r="AB658">
        <v>7</v>
      </c>
      <c r="AC658">
        <v>3.993023809523809</v>
      </c>
      <c r="AE658" t="s">
        <v>4333</v>
      </c>
      <c r="AH658">
        <v>0</v>
      </c>
      <c r="AI658">
        <v>0</v>
      </c>
    </row>
    <row r="659" spans="2:35">
      <c r="B659">
        <v>32</v>
      </c>
      <c r="I659" t="s">
        <v>4374</v>
      </c>
      <c r="J659" t="s">
        <v>4376</v>
      </c>
      <c r="L659" t="s">
        <v>4381</v>
      </c>
      <c r="M659" t="s">
        <v>4390</v>
      </c>
      <c r="N659" t="s">
        <v>5049</v>
      </c>
      <c r="O659" t="s">
        <v>6101</v>
      </c>
      <c r="P659">
        <v>4</v>
      </c>
      <c r="Q659">
        <v>2</v>
      </c>
      <c r="R659">
        <v>2.61</v>
      </c>
      <c r="S659">
        <v>2.61</v>
      </c>
      <c r="T659">
        <v>363.44</v>
      </c>
      <c r="U659">
        <v>71.09</v>
      </c>
      <c r="V659">
        <v>2.37</v>
      </c>
      <c r="W659">
        <v>13.18</v>
      </c>
      <c r="X659">
        <v>0.72</v>
      </c>
      <c r="Y659">
        <v>3</v>
      </c>
      <c r="Z659" t="s">
        <v>4332</v>
      </c>
      <c r="AA659">
        <v>0</v>
      </c>
      <c r="AB659">
        <v>6</v>
      </c>
      <c r="AC659">
        <v>5.170428571428571</v>
      </c>
      <c r="AE659" t="s">
        <v>4333</v>
      </c>
      <c r="AH659">
        <v>0</v>
      </c>
      <c r="AI659">
        <v>0</v>
      </c>
    </row>
    <row r="660" spans="2:35">
      <c r="B660">
        <v>29</v>
      </c>
      <c r="I660" t="s">
        <v>4374</v>
      </c>
      <c r="J660" t="s">
        <v>4376</v>
      </c>
      <c r="L660" t="s">
        <v>4381</v>
      </c>
      <c r="M660" t="s">
        <v>4390</v>
      </c>
      <c r="N660" t="s">
        <v>5050</v>
      </c>
      <c r="O660" t="s">
        <v>6102</v>
      </c>
      <c r="P660">
        <v>5</v>
      </c>
      <c r="Q660">
        <v>2</v>
      </c>
      <c r="R660">
        <v>1.74</v>
      </c>
      <c r="S660">
        <v>1.74</v>
      </c>
      <c r="T660">
        <v>390.47</v>
      </c>
      <c r="U660">
        <v>94.88</v>
      </c>
      <c r="V660">
        <v>2.79</v>
      </c>
      <c r="W660">
        <v>11.79</v>
      </c>
      <c r="X660">
        <v>0.72</v>
      </c>
      <c r="Y660">
        <v>3</v>
      </c>
      <c r="Z660" t="s">
        <v>4332</v>
      </c>
      <c r="AA660">
        <v>0</v>
      </c>
      <c r="AB660">
        <v>6</v>
      </c>
      <c r="AC660">
        <v>5.119690476190476</v>
      </c>
      <c r="AE660" t="s">
        <v>4333</v>
      </c>
      <c r="AH660">
        <v>0</v>
      </c>
      <c r="AI660">
        <v>0</v>
      </c>
    </row>
    <row r="661" spans="2:35">
      <c r="B661">
        <v>92</v>
      </c>
      <c r="I661" t="s">
        <v>4374</v>
      </c>
      <c r="J661" t="s">
        <v>4376</v>
      </c>
      <c r="L661" t="s">
        <v>4381</v>
      </c>
      <c r="M661" t="s">
        <v>4390</v>
      </c>
      <c r="N661" t="s">
        <v>5051</v>
      </c>
      <c r="O661" t="s">
        <v>6103</v>
      </c>
      <c r="P661">
        <v>5</v>
      </c>
      <c r="Q661">
        <v>3</v>
      </c>
      <c r="R661">
        <v>1.84</v>
      </c>
      <c r="S661">
        <v>1.84</v>
      </c>
      <c r="T661">
        <v>383.47</v>
      </c>
      <c r="U661">
        <v>91.31999999999999</v>
      </c>
      <c r="V661">
        <v>2.12</v>
      </c>
      <c r="W661">
        <v>13.29</v>
      </c>
      <c r="X661">
        <v>0.72</v>
      </c>
      <c r="Y661">
        <v>3</v>
      </c>
      <c r="Z661" t="s">
        <v>4332</v>
      </c>
      <c r="AA661">
        <v>0</v>
      </c>
      <c r="AB661">
        <v>7</v>
      </c>
      <c r="AC661">
        <v>4.955023809523809</v>
      </c>
      <c r="AE661" t="s">
        <v>4333</v>
      </c>
      <c r="AH661">
        <v>0</v>
      </c>
      <c r="AI661">
        <v>0</v>
      </c>
    </row>
    <row r="662" spans="2:35">
      <c r="B662">
        <v>29</v>
      </c>
      <c r="I662" t="s">
        <v>4374</v>
      </c>
      <c r="J662" t="s">
        <v>4376</v>
      </c>
      <c r="L662" t="s">
        <v>4381</v>
      </c>
      <c r="M662" t="s">
        <v>4390</v>
      </c>
      <c r="N662" t="s">
        <v>5052</v>
      </c>
      <c r="O662" t="s">
        <v>6104</v>
      </c>
      <c r="P662">
        <v>6</v>
      </c>
      <c r="Q662">
        <v>2</v>
      </c>
      <c r="R662">
        <v>1.56</v>
      </c>
      <c r="S662">
        <v>1.56</v>
      </c>
      <c r="T662">
        <v>394.46</v>
      </c>
      <c r="U662">
        <v>104.11</v>
      </c>
      <c r="V662">
        <v>2.27</v>
      </c>
      <c r="W662">
        <v>11.94</v>
      </c>
      <c r="X662">
        <v>1.31</v>
      </c>
      <c r="Y662">
        <v>3</v>
      </c>
      <c r="Z662" t="s">
        <v>4332</v>
      </c>
      <c r="AA662">
        <v>0</v>
      </c>
      <c r="AB662">
        <v>7</v>
      </c>
      <c r="AC662">
        <v>4.78352380952381</v>
      </c>
      <c r="AE662" t="s">
        <v>4333</v>
      </c>
      <c r="AH662">
        <v>0</v>
      </c>
      <c r="AI662">
        <v>0</v>
      </c>
    </row>
    <row r="663" spans="2:35">
      <c r="B663">
        <v>9400</v>
      </c>
      <c r="H663">
        <v>8</v>
      </c>
      <c r="I663" t="s">
        <v>4375</v>
      </c>
      <c r="J663" t="s">
        <v>4376</v>
      </c>
      <c r="L663" t="s">
        <v>4382</v>
      </c>
      <c r="M663" t="s">
        <v>4389</v>
      </c>
      <c r="N663" t="s">
        <v>4393</v>
      </c>
      <c r="O663" t="s">
        <v>5445</v>
      </c>
      <c r="P663">
        <v>5</v>
      </c>
      <c r="Q663">
        <v>2</v>
      </c>
      <c r="R663">
        <v>2.59</v>
      </c>
      <c r="S663">
        <v>2.59</v>
      </c>
      <c r="T663">
        <v>415.54</v>
      </c>
      <c r="U663">
        <v>102.15</v>
      </c>
      <c r="V663">
        <v>3.03</v>
      </c>
      <c r="W663">
        <v>10.32</v>
      </c>
      <c r="X663">
        <v>0.52</v>
      </c>
      <c r="Y663">
        <v>3</v>
      </c>
      <c r="Z663" t="s">
        <v>4332</v>
      </c>
      <c r="AA663">
        <v>0</v>
      </c>
      <c r="AB663">
        <v>8</v>
      </c>
      <c r="AC663">
        <v>4.403285714285714</v>
      </c>
      <c r="AE663" t="s">
        <v>4333</v>
      </c>
      <c r="AH663">
        <v>0</v>
      </c>
      <c r="AI663">
        <v>0</v>
      </c>
    </row>
    <row r="664" spans="2:35">
      <c r="B664">
        <v>13</v>
      </c>
      <c r="H664">
        <v>8</v>
      </c>
      <c r="I664" t="s">
        <v>4375</v>
      </c>
      <c r="J664" t="s">
        <v>4376</v>
      </c>
      <c r="L664" t="s">
        <v>4382</v>
      </c>
      <c r="M664" t="s">
        <v>4389</v>
      </c>
      <c r="N664" t="s">
        <v>5053</v>
      </c>
      <c r="O664" t="s">
        <v>6105</v>
      </c>
      <c r="P664">
        <v>9</v>
      </c>
      <c r="Q664">
        <v>2</v>
      </c>
      <c r="R664">
        <v>1.02</v>
      </c>
      <c r="S664">
        <v>1.02</v>
      </c>
      <c r="T664">
        <v>472.57</v>
      </c>
      <c r="U664">
        <v>162.32</v>
      </c>
      <c r="V664">
        <v>1.06</v>
      </c>
      <c r="W664">
        <v>10.25</v>
      </c>
      <c r="X664">
        <v>0</v>
      </c>
      <c r="Y664">
        <v>3</v>
      </c>
      <c r="Z664" t="s">
        <v>4332</v>
      </c>
      <c r="AA664">
        <v>0</v>
      </c>
      <c r="AB664">
        <v>7</v>
      </c>
      <c r="AC664">
        <v>3.695928571428571</v>
      </c>
      <c r="AE664" t="s">
        <v>4333</v>
      </c>
      <c r="AH664">
        <v>0</v>
      </c>
      <c r="AI664">
        <v>0</v>
      </c>
    </row>
    <row r="665" spans="2:35">
      <c r="B665">
        <v>40</v>
      </c>
      <c r="H665">
        <v>8</v>
      </c>
      <c r="I665" t="s">
        <v>4375</v>
      </c>
      <c r="J665" t="s">
        <v>4376</v>
      </c>
      <c r="L665" t="s">
        <v>4382</v>
      </c>
      <c r="M665" t="s">
        <v>4389</v>
      </c>
      <c r="N665" t="s">
        <v>5054</v>
      </c>
      <c r="O665" t="s">
        <v>6106</v>
      </c>
      <c r="P665">
        <v>8</v>
      </c>
      <c r="Q665">
        <v>3</v>
      </c>
      <c r="R665">
        <v>0.99</v>
      </c>
      <c r="S665">
        <v>0.99</v>
      </c>
      <c r="T665">
        <v>510.62</v>
      </c>
      <c r="U665">
        <v>165.39</v>
      </c>
      <c r="V665">
        <v>1.41</v>
      </c>
      <c r="W665">
        <v>10.25</v>
      </c>
      <c r="X665">
        <v>0</v>
      </c>
      <c r="Y665">
        <v>3</v>
      </c>
      <c r="Z665" t="s">
        <v>4332</v>
      </c>
      <c r="AA665">
        <v>1</v>
      </c>
      <c r="AB665">
        <v>8</v>
      </c>
      <c r="AC665">
        <v>3.166666666666667</v>
      </c>
      <c r="AE665" t="s">
        <v>4333</v>
      </c>
      <c r="AH665">
        <v>0</v>
      </c>
      <c r="AI665">
        <v>0</v>
      </c>
    </row>
    <row r="666" spans="2:35">
      <c r="B666">
        <v>13</v>
      </c>
      <c r="H666">
        <v>8</v>
      </c>
      <c r="I666" t="s">
        <v>4375</v>
      </c>
      <c r="J666" t="s">
        <v>4376</v>
      </c>
      <c r="L666" t="s">
        <v>4382</v>
      </c>
      <c r="M666" t="s">
        <v>4389</v>
      </c>
      <c r="N666" t="s">
        <v>5055</v>
      </c>
      <c r="O666" t="s">
        <v>6107</v>
      </c>
      <c r="P666">
        <v>8</v>
      </c>
      <c r="Q666">
        <v>3</v>
      </c>
      <c r="R666">
        <v>1.3</v>
      </c>
      <c r="S666">
        <v>1.3</v>
      </c>
      <c r="T666">
        <v>482.61</v>
      </c>
      <c r="U666">
        <v>148.32</v>
      </c>
      <c r="V666">
        <v>1.5</v>
      </c>
      <c r="W666">
        <v>10.25</v>
      </c>
      <c r="X666">
        <v>3.95</v>
      </c>
      <c r="Y666">
        <v>3</v>
      </c>
      <c r="Z666" t="s">
        <v>4332</v>
      </c>
      <c r="AA666">
        <v>0</v>
      </c>
      <c r="AB666">
        <v>8</v>
      </c>
      <c r="AC666">
        <v>3.290880952380952</v>
      </c>
      <c r="AE666" t="s">
        <v>4333</v>
      </c>
      <c r="AH666">
        <v>0</v>
      </c>
      <c r="AI666">
        <v>0</v>
      </c>
    </row>
    <row r="667" spans="2:35">
      <c r="B667">
        <v>35</v>
      </c>
      <c r="H667">
        <v>8</v>
      </c>
      <c r="I667" t="s">
        <v>4375</v>
      </c>
      <c r="J667" t="s">
        <v>4376</v>
      </c>
      <c r="L667" t="s">
        <v>4382</v>
      </c>
      <c r="M667" t="s">
        <v>4389</v>
      </c>
      <c r="N667" t="s">
        <v>5056</v>
      </c>
      <c r="O667" t="s">
        <v>6108</v>
      </c>
      <c r="P667">
        <v>8</v>
      </c>
      <c r="Q667">
        <v>2</v>
      </c>
      <c r="R667">
        <v>2.4</v>
      </c>
      <c r="S667">
        <v>2.46</v>
      </c>
      <c r="T667">
        <v>548.64</v>
      </c>
      <c r="U667">
        <v>135.19</v>
      </c>
      <c r="V667">
        <v>3.14</v>
      </c>
      <c r="W667">
        <v>8.26</v>
      </c>
      <c r="X667">
        <v>0</v>
      </c>
      <c r="Y667">
        <v>4</v>
      </c>
      <c r="Z667" t="s">
        <v>4332</v>
      </c>
      <c r="AA667">
        <v>1</v>
      </c>
      <c r="AB667">
        <v>9</v>
      </c>
      <c r="AC667">
        <v>3.3</v>
      </c>
      <c r="AE667" t="s">
        <v>4333</v>
      </c>
      <c r="AH667">
        <v>0</v>
      </c>
      <c r="AI667">
        <v>0</v>
      </c>
    </row>
    <row r="668" spans="2:35">
      <c r="B668">
        <v>110</v>
      </c>
      <c r="H668">
        <v>8</v>
      </c>
      <c r="I668" t="s">
        <v>4375</v>
      </c>
      <c r="J668" t="s">
        <v>4376</v>
      </c>
      <c r="L668" t="s">
        <v>4382</v>
      </c>
      <c r="M668" t="s">
        <v>4389</v>
      </c>
      <c r="N668" t="s">
        <v>5057</v>
      </c>
      <c r="O668" t="s">
        <v>6109</v>
      </c>
      <c r="P668">
        <v>8</v>
      </c>
      <c r="Q668">
        <v>1</v>
      </c>
      <c r="R668">
        <v>2.4</v>
      </c>
      <c r="S668">
        <v>2.4</v>
      </c>
      <c r="T668">
        <v>551.62</v>
      </c>
      <c r="U668">
        <v>123.16</v>
      </c>
      <c r="V668">
        <v>3.31</v>
      </c>
      <c r="W668">
        <v>11.36</v>
      </c>
      <c r="X668">
        <v>0</v>
      </c>
      <c r="Y668">
        <v>4</v>
      </c>
      <c r="Z668" t="s">
        <v>4332</v>
      </c>
      <c r="AA668">
        <v>1</v>
      </c>
      <c r="AB668">
        <v>8</v>
      </c>
      <c r="AC668">
        <v>3.633333333333333</v>
      </c>
      <c r="AE668" t="s">
        <v>4333</v>
      </c>
      <c r="AH668">
        <v>0</v>
      </c>
      <c r="AI668">
        <v>0</v>
      </c>
    </row>
    <row r="669" spans="2:35">
      <c r="B669">
        <v>93</v>
      </c>
      <c r="H669">
        <v>8</v>
      </c>
      <c r="I669" t="s">
        <v>4375</v>
      </c>
      <c r="J669" t="s">
        <v>4376</v>
      </c>
      <c r="L669" t="s">
        <v>4382</v>
      </c>
      <c r="M669" t="s">
        <v>4389</v>
      </c>
      <c r="N669" t="s">
        <v>5058</v>
      </c>
      <c r="O669" t="s">
        <v>6110</v>
      </c>
      <c r="P669">
        <v>7</v>
      </c>
      <c r="Q669">
        <v>3</v>
      </c>
      <c r="R669">
        <v>3.62</v>
      </c>
      <c r="S669">
        <v>3.62</v>
      </c>
      <c r="T669">
        <v>566.64</v>
      </c>
      <c r="U669">
        <v>148.32</v>
      </c>
      <c r="V669">
        <v>2.86</v>
      </c>
      <c r="W669">
        <v>10.92</v>
      </c>
      <c r="X669">
        <v>0</v>
      </c>
      <c r="Y669">
        <v>4</v>
      </c>
      <c r="Z669" t="s">
        <v>4332</v>
      </c>
      <c r="AA669">
        <v>1</v>
      </c>
      <c r="AB669">
        <v>8</v>
      </c>
      <c r="AC669">
        <v>2.046666666666667</v>
      </c>
      <c r="AE669" t="s">
        <v>4333</v>
      </c>
      <c r="AH669">
        <v>0</v>
      </c>
      <c r="AI669">
        <v>0</v>
      </c>
    </row>
    <row r="670" spans="2:35">
      <c r="B670">
        <v>12</v>
      </c>
      <c r="H670">
        <v>8</v>
      </c>
      <c r="I670" t="s">
        <v>4375</v>
      </c>
      <c r="J670" t="s">
        <v>4376</v>
      </c>
      <c r="L670" t="s">
        <v>4382</v>
      </c>
      <c r="M670" t="s">
        <v>4389</v>
      </c>
      <c r="N670" t="s">
        <v>5059</v>
      </c>
      <c r="O670" t="s">
        <v>6111</v>
      </c>
      <c r="P670">
        <v>8</v>
      </c>
      <c r="Q670">
        <v>1</v>
      </c>
      <c r="R670">
        <v>5.02</v>
      </c>
      <c r="S670">
        <v>5.02</v>
      </c>
      <c r="T670">
        <v>532.65</v>
      </c>
      <c r="U670">
        <v>115.05</v>
      </c>
      <c r="V670">
        <v>4.94</v>
      </c>
      <c r="W670">
        <v>10.53</v>
      </c>
      <c r="X670">
        <v>0</v>
      </c>
      <c r="Y670">
        <v>5</v>
      </c>
      <c r="Z670" t="s">
        <v>4332</v>
      </c>
      <c r="AA670">
        <v>1</v>
      </c>
      <c r="AB670">
        <v>8</v>
      </c>
      <c r="AC670">
        <v>1.998333333333334</v>
      </c>
      <c r="AE670" t="s">
        <v>4333</v>
      </c>
      <c r="AH670">
        <v>0</v>
      </c>
      <c r="AI670">
        <v>0</v>
      </c>
    </row>
    <row r="671" spans="2:35">
      <c r="B671">
        <v>131</v>
      </c>
      <c r="H671">
        <v>8</v>
      </c>
      <c r="I671" t="s">
        <v>4375</v>
      </c>
      <c r="J671" t="s">
        <v>4376</v>
      </c>
      <c r="L671" t="s">
        <v>4382</v>
      </c>
      <c r="M671" t="s">
        <v>4389</v>
      </c>
      <c r="N671" t="s">
        <v>5060</v>
      </c>
      <c r="O671" t="s">
        <v>6112</v>
      </c>
      <c r="P671">
        <v>8</v>
      </c>
      <c r="Q671">
        <v>1</v>
      </c>
      <c r="R671">
        <v>4.69</v>
      </c>
      <c r="S671">
        <v>4.69</v>
      </c>
      <c r="T671">
        <v>536.61</v>
      </c>
      <c r="U671">
        <v>115.05</v>
      </c>
      <c r="V671">
        <v>4.77</v>
      </c>
      <c r="W671">
        <v>10.4</v>
      </c>
      <c r="X671">
        <v>0</v>
      </c>
      <c r="Y671">
        <v>5</v>
      </c>
      <c r="Z671" t="s">
        <v>4332</v>
      </c>
      <c r="AA671">
        <v>1</v>
      </c>
      <c r="AB671">
        <v>8</v>
      </c>
      <c r="AC671">
        <v>2.153333333333333</v>
      </c>
      <c r="AE671" t="s">
        <v>4333</v>
      </c>
      <c r="AH671">
        <v>0</v>
      </c>
      <c r="AI671">
        <v>0</v>
      </c>
    </row>
    <row r="672" spans="2:35">
      <c r="B672">
        <v>14</v>
      </c>
      <c r="H672">
        <v>8</v>
      </c>
      <c r="I672" t="s">
        <v>4375</v>
      </c>
      <c r="J672" t="s">
        <v>4376</v>
      </c>
      <c r="L672" t="s">
        <v>4382</v>
      </c>
      <c r="M672" t="s">
        <v>4389</v>
      </c>
      <c r="N672" t="s">
        <v>5061</v>
      </c>
      <c r="O672" t="s">
        <v>6113</v>
      </c>
      <c r="P672">
        <v>8</v>
      </c>
      <c r="Q672">
        <v>2</v>
      </c>
      <c r="R672">
        <v>0.98</v>
      </c>
      <c r="S672">
        <v>0.98</v>
      </c>
      <c r="T672">
        <v>486.57</v>
      </c>
      <c r="U672">
        <v>149.18</v>
      </c>
      <c r="V672">
        <v>1.3</v>
      </c>
      <c r="W672">
        <v>10.25</v>
      </c>
      <c r="X672">
        <v>0</v>
      </c>
      <c r="Y672">
        <v>3</v>
      </c>
      <c r="Z672" t="s">
        <v>4332</v>
      </c>
      <c r="AA672">
        <v>0</v>
      </c>
      <c r="AB672">
        <v>7</v>
      </c>
      <c r="AC672">
        <v>3.595928571428571</v>
      </c>
      <c r="AE672" t="s">
        <v>4333</v>
      </c>
      <c r="AH672">
        <v>0</v>
      </c>
      <c r="AI672">
        <v>0</v>
      </c>
    </row>
    <row r="673" spans="2:35">
      <c r="B673">
        <v>1.2</v>
      </c>
      <c r="H673">
        <v>8</v>
      </c>
      <c r="I673" t="s">
        <v>4375</v>
      </c>
      <c r="J673" t="s">
        <v>4376</v>
      </c>
      <c r="L673" t="s">
        <v>4382</v>
      </c>
      <c r="M673" t="s">
        <v>4389</v>
      </c>
      <c r="N673" t="s">
        <v>5062</v>
      </c>
      <c r="O673" t="s">
        <v>6114</v>
      </c>
      <c r="P673">
        <v>8</v>
      </c>
      <c r="Q673">
        <v>2</v>
      </c>
      <c r="R673">
        <v>2.3</v>
      </c>
      <c r="S673">
        <v>2.31</v>
      </c>
      <c r="T673">
        <v>522.67</v>
      </c>
      <c r="U673">
        <v>139.53</v>
      </c>
      <c r="V673">
        <v>2.05</v>
      </c>
      <c r="W673">
        <v>10.25</v>
      </c>
      <c r="X673">
        <v>5.02</v>
      </c>
      <c r="Y673">
        <v>3</v>
      </c>
      <c r="Z673" t="s">
        <v>4332</v>
      </c>
      <c r="AA673">
        <v>1</v>
      </c>
      <c r="AB673">
        <v>8</v>
      </c>
      <c r="AC673">
        <v>3.35</v>
      </c>
      <c r="AE673" t="s">
        <v>4333</v>
      </c>
      <c r="AH673">
        <v>0</v>
      </c>
      <c r="AI673">
        <v>0</v>
      </c>
    </row>
    <row r="674" spans="2:35">
      <c r="B674">
        <v>0.5</v>
      </c>
      <c r="H674">
        <v>8</v>
      </c>
      <c r="I674" t="s">
        <v>4375</v>
      </c>
      <c r="J674" t="s">
        <v>4376</v>
      </c>
      <c r="L674" t="s">
        <v>4382</v>
      </c>
      <c r="M674" t="s">
        <v>4389</v>
      </c>
      <c r="N674" t="s">
        <v>5063</v>
      </c>
      <c r="O674" t="s">
        <v>6115</v>
      </c>
      <c r="P674">
        <v>8</v>
      </c>
      <c r="Q674">
        <v>2</v>
      </c>
      <c r="R674">
        <v>1.46</v>
      </c>
      <c r="S674">
        <v>1.46</v>
      </c>
      <c r="T674">
        <v>497.62</v>
      </c>
      <c r="U674">
        <v>145.52</v>
      </c>
      <c r="V674">
        <v>1.6</v>
      </c>
      <c r="W674">
        <v>10.25</v>
      </c>
      <c r="X674">
        <v>0</v>
      </c>
      <c r="Y674">
        <v>3</v>
      </c>
      <c r="Z674" t="s">
        <v>4332</v>
      </c>
      <c r="AA674">
        <v>0</v>
      </c>
      <c r="AB674">
        <v>9</v>
      </c>
      <c r="AC674">
        <v>3.517</v>
      </c>
      <c r="AE674" t="s">
        <v>4333</v>
      </c>
      <c r="AH674">
        <v>0</v>
      </c>
      <c r="AI674">
        <v>0</v>
      </c>
    </row>
    <row r="675" spans="2:35">
      <c r="B675">
        <v>0.5</v>
      </c>
      <c r="H675">
        <v>8</v>
      </c>
      <c r="I675" t="s">
        <v>4375</v>
      </c>
      <c r="J675" t="s">
        <v>4376</v>
      </c>
      <c r="L675" t="s">
        <v>4382</v>
      </c>
      <c r="M675" t="s">
        <v>4389</v>
      </c>
      <c r="N675" t="s">
        <v>5064</v>
      </c>
      <c r="O675" t="s">
        <v>6116</v>
      </c>
      <c r="P675">
        <v>10</v>
      </c>
      <c r="Q675">
        <v>3</v>
      </c>
      <c r="R675">
        <v>1.8</v>
      </c>
      <c r="S675">
        <v>1.8</v>
      </c>
      <c r="T675">
        <v>570.67</v>
      </c>
      <c r="U675">
        <v>183.85</v>
      </c>
      <c r="V675">
        <v>1.65</v>
      </c>
      <c r="W675">
        <v>10.25</v>
      </c>
      <c r="X675">
        <v>0</v>
      </c>
      <c r="Y675">
        <v>3</v>
      </c>
      <c r="Z675" t="s">
        <v>4332</v>
      </c>
      <c r="AA675">
        <v>1</v>
      </c>
      <c r="AB675">
        <v>11</v>
      </c>
      <c r="AC675">
        <v>3.166666666666667</v>
      </c>
      <c r="AE675" t="s">
        <v>4333</v>
      </c>
      <c r="AH675">
        <v>0</v>
      </c>
      <c r="AI675">
        <v>0</v>
      </c>
    </row>
    <row r="676" spans="2:35">
      <c r="B676">
        <v>14</v>
      </c>
      <c r="H676">
        <v>8</v>
      </c>
      <c r="I676" t="s">
        <v>4375</v>
      </c>
      <c r="J676" t="s">
        <v>4376</v>
      </c>
      <c r="L676" t="s">
        <v>4382</v>
      </c>
      <c r="M676" t="s">
        <v>4389</v>
      </c>
      <c r="N676" t="s">
        <v>5065</v>
      </c>
      <c r="O676" t="s">
        <v>6117</v>
      </c>
      <c r="P676">
        <v>10</v>
      </c>
      <c r="Q676">
        <v>1</v>
      </c>
      <c r="R676">
        <v>1.66</v>
      </c>
      <c r="S676">
        <v>1.66</v>
      </c>
      <c r="T676">
        <v>569.67</v>
      </c>
      <c r="U676">
        <v>144.59</v>
      </c>
      <c r="V676">
        <v>2.84</v>
      </c>
      <c r="W676">
        <v>10.41</v>
      </c>
      <c r="X676">
        <v>0</v>
      </c>
      <c r="Y676">
        <v>4</v>
      </c>
      <c r="Z676" t="s">
        <v>4332</v>
      </c>
      <c r="AA676">
        <v>1</v>
      </c>
      <c r="AB676">
        <v>7</v>
      </c>
      <c r="AC676">
        <v>3.833333333333333</v>
      </c>
      <c r="AE676" t="s">
        <v>4333</v>
      </c>
      <c r="AH676">
        <v>0</v>
      </c>
      <c r="AI676">
        <v>0</v>
      </c>
    </row>
    <row r="677" spans="2:35">
      <c r="B677">
        <v>85</v>
      </c>
      <c r="H677">
        <v>8</v>
      </c>
      <c r="I677" t="s">
        <v>4375</v>
      </c>
      <c r="J677" t="s">
        <v>4376</v>
      </c>
      <c r="L677" t="s">
        <v>4382</v>
      </c>
      <c r="M677" t="s">
        <v>4389</v>
      </c>
      <c r="N677" t="s">
        <v>5066</v>
      </c>
      <c r="O677" t="s">
        <v>6118</v>
      </c>
      <c r="P677">
        <v>8</v>
      </c>
      <c r="Q677">
        <v>1</v>
      </c>
      <c r="R677">
        <v>3.38</v>
      </c>
      <c r="S677">
        <v>3.38</v>
      </c>
      <c r="T677">
        <v>456.55</v>
      </c>
      <c r="U677">
        <v>115.05</v>
      </c>
      <c r="V677">
        <v>3.37</v>
      </c>
      <c r="W677">
        <v>10.43</v>
      </c>
      <c r="X677">
        <v>0</v>
      </c>
      <c r="Y677">
        <v>4</v>
      </c>
      <c r="Z677" t="s">
        <v>4332</v>
      </c>
      <c r="AA677">
        <v>0</v>
      </c>
      <c r="AB677">
        <v>6</v>
      </c>
      <c r="AC677">
        <v>3.428690476190476</v>
      </c>
      <c r="AE677" t="s">
        <v>4333</v>
      </c>
      <c r="AH677">
        <v>0</v>
      </c>
      <c r="AI677">
        <v>0</v>
      </c>
    </row>
    <row r="678" spans="2:35">
      <c r="B678">
        <v>77</v>
      </c>
      <c r="H678">
        <v>8</v>
      </c>
      <c r="I678" t="s">
        <v>4375</v>
      </c>
      <c r="J678" t="s">
        <v>4376</v>
      </c>
      <c r="L678" t="s">
        <v>4382</v>
      </c>
      <c r="M678" t="s">
        <v>4389</v>
      </c>
      <c r="N678" t="s">
        <v>5067</v>
      </c>
      <c r="O678" t="s">
        <v>6119</v>
      </c>
      <c r="P678">
        <v>12</v>
      </c>
      <c r="Q678">
        <v>1</v>
      </c>
      <c r="R678">
        <v>2.38</v>
      </c>
      <c r="S678">
        <v>2.44</v>
      </c>
      <c r="T678">
        <v>559.67</v>
      </c>
      <c r="U678">
        <v>145.34</v>
      </c>
      <c r="V678">
        <v>1.89</v>
      </c>
      <c r="W678">
        <v>10.41</v>
      </c>
      <c r="X678">
        <v>6.61</v>
      </c>
      <c r="Y678">
        <v>4</v>
      </c>
      <c r="Z678" t="s">
        <v>4332</v>
      </c>
      <c r="AA678">
        <v>2</v>
      </c>
      <c r="AB678">
        <v>9</v>
      </c>
      <c r="AC678">
        <v>3.643333333333334</v>
      </c>
      <c r="AE678" t="s">
        <v>4333</v>
      </c>
      <c r="AH678">
        <v>0</v>
      </c>
      <c r="AI678">
        <v>0</v>
      </c>
    </row>
    <row r="679" spans="2:35">
      <c r="B679">
        <v>34</v>
      </c>
      <c r="H679">
        <v>8</v>
      </c>
      <c r="I679" t="s">
        <v>4375</v>
      </c>
      <c r="J679" t="s">
        <v>4376</v>
      </c>
      <c r="L679" t="s">
        <v>4382</v>
      </c>
      <c r="M679" t="s">
        <v>4389</v>
      </c>
      <c r="N679" t="s">
        <v>5068</v>
      </c>
      <c r="O679" t="s">
        <v>6120</v>
      </c>
      <c r="P679">
        <v>10</v>
      </c>
      <c r="Q679">
        <v>2</v>
      </c>
      <c r="R679">
        <v>0.58</v>
      </c>
      <c r="S679">
        <v>1.8</v>
      </c>
      <c r="T679">
        <v>540.67</v>
      </c>
      <c r="U679">
        <v>130.32</v>
      </c>
      <c r="V679">
        <v>2.77</v>
      </c>
      <c r="W679">
        <v>10.44</v>
      </c>
      <c r="X679">
        <v>8.880000000000001</v>
      </c>
      <c r="Y679">
        <v>4</v>
      </c>
      <c r="Z679" t="s">
        <v>4332</v>
      </c>
      <c r="AA679">
        <v>1</v>
      </c>
      <c r="AB679">
        <v>7</v>
      </c>
      <c r="AC679">
        <v>3.06</v>
      </c>
      <c r="AE679" t="s">
        <v>4334</v>
      </c>
      <c r="AH679">
        <v>0</v>
      </c>
      <c r="AI679">
        <v>0</v>
      </c>
    </row>
    <row r="680" spans="2:35">
      <c r="B680">
        <v>11</v>
      </c>
      <c r="H680">
        <v>8</v>
      </c>
      <c r="I680" t="s">
        <v>4375</v>
      </c>
      <c r="J680" t="s">
        <v>4376</v>
      </c>
      <c r="L680" t="s">
        <v>4382</v>
      </c>
      <c r="M680" t="s">
        <v>4389</v>
      </c>
      <c r="N680" t="s">
        <v>5069</v>
      </c>
      <c r="O680" t="s">
        <v>6121</v>
      </c>
      <c r="P680">
        <v>9</v>
      </c>
      <c r="Q680">
        <v>2</v>
      </c>
      <c r="R680">
        <v>2.57</v>
      </c>
      <c r="S680">
        <v>2.57</v>
      </c>
      <c r="T680">
        <v>525.61</v>
      </c>
      <c r="U680">
        <v>144.15</v>
      </c>
      <c r="V680">
        <v>3.25</v>
      </c>
      <c r="W680">
        <v>10.41</v>
      </c>
      <c r="X680">
        <v>0.58</v>
      </c>
      <c r="Y680">
        <v>4</v>
      </c>
      <c r="Z680" t="s">
        <v>4332</v>
      </c>
      <c r="AA680">
        <v>1</v>
      </c>
      <c r="AB680">
        <v>6</v>
      </c>
      <c r="AC680">
        <v>3.215</v>
      </c>
      <c r="AE680" t="s">
        <v>4333</v>
      </c>
      <c r="AH680">
        <v>0</v>
      </c>
      <c r="AI680">
        <v>0</v>
      </c>
    </row>
    <row r="681" spans="2:35">
      <c r="B681">
        <v>0.5</v>
      </c>
      <c r="H681">
        <v>8</v>
      </c>
      <c r="I681" t="s">
        <v>4375</v>
      </c>
      <c r="J681" t="s">
        <v>4376</v>
      </c>
      <c r="L681" t="s">
        <v>4382</v>
      </c>
      <c r="M681" t="s">
        <v>4389</v>
      </c>
      <c r="N681" t="s">
        <v>5070</v>
      </c>
      <c r="O681" t="s">
        <v>6122</v>
      </c>
      <c r="P681">
        <v>9</v>
      </c>
      <c r="Q681">
        <v>2</v>
      </c>
      <c r="R681">
        <v>1.05</v>
      </c>
      <c r="S681">
        <v>1.05</v>
      </c>
      <c r="T681">
        <v>484.58</v>
      </c>
      <c r="U681">
        <v>158.41</v>
      </c>
      <c r="V681">
        <v>0.86</v>
      </c>
      <c r="W681">
        <v>10.25</v>
      </c>
      <c r="X681">
        <v>2.04</v>
      </c>
      <c r="Y681">
        <v>3</v>
      </c>
      <c r="Z681" t="s">
        <v>4332</v>
      </c>
      <c r="AA681">
        <v>0</v>
      </c>
      <c r="AB681">
        <v>8</v>
      </c>
      <c r="AC681">
        <v>3.610142857142857</v>
      </c>
      <c r="AE681" t="s">
        <v>4333</v>
      </c>
      <c r="AH681">
        <v>0</v>
      </c>
      <c r="AI681">
        <v>0</v>
      </c>
    </row>
    <row r="682" spans="2:35">
      <c r="B682">
        <v>0.5</v>
      </c>
      <c r="H682">
        <v>8</v>
      </c>
      <c r="I682" t="s">
        <v>4375</v>
      </c>
      <c r="J682" t="s">
        <v>4376</v>
      </c>
      <c r="L682" t="s">
        <v>4382</v>
      </c>
      <c r="M682" t="s">
        <v>4389</v>
      </c>
      <c r="N682" t="s">
        <v>5071</v>
      </c>
      <c r="O682" t="s">
        <v>6123</v>
      </c>
      <c r="P682">
        <v>9</v>
      </c>
      <c r="Q682">
        <v>2</v>
      </c>
      <c r="R682">
        <v>0.72</v>
      </c>
      <c r="S682">
        <v>0.72</v>
      </c>
      <c r="T682">
        <v>484.58</v>
      </c>
      <c r="U682">
        <v>158.41</v>
      </c>
      <c r="V682">
        <v>0.86</v>
      </c>
      <c r="W682">
        <v>10.25</v>
      </c>
      <c r="X682">
        <v>2.18</v>
      </c>
      <c r="Y682">
        <v>3</v>
      </c>
      <c r="Z682" t="s">
        <v>4332</v>
      </c>
      <c r="AA682">
        <v>0</v>
      </c>
      <c r="AB682">
        <v>8</v>
      </c>
      <c r="AC682">
        <v>3.610142857142857</v>
      </c>
      <c r="AE682" t="s">
        <v>4333</v>
      </c>
      <c r="AH682">
        <v>0</v>
      </c>
      <c r="AI682">
        <v>0</v>
      </c>
    </row>
    <row r="683" spans="2:35">
      <c r="B683">
        <v>4.4</v>
      </c>
      <c r="H683">
        <v>8</v>
      </c>
      <c r="I683" t="s">
        <v>4375</v>
      </c>
      <c r="J683" t="s">
        <v>4376</v>
      </c>
      <c r="L683" t="s">
        <v>4382</v>
      </c>
      <c r="M683" t="s">
        <v>4389</v>
      </c>
      <c r="N683" t="s">
        <v>5072</v>
      </c>
      <c r="O683" t="s">
        <v>6124</v>
      </c>
      <c r="P683">
        <v>9</v>
      </c>
      <c r="Q683">
        <v>2</v>
      </c>
      <c r="R683">
        <v>-0.28</v>
      </c>
      <c r="S683">
        <v>-0.28</v>
      </c>
      <c r="T683">
        <v>455.54</v>
      </c>
      <c r="U683">
        <v>162.07</v>
      </c>
      <c r="V683">
        <v>0.24</v>
      </c>
      <c r="W683">
        <v>10.25</v>
      </c>
      <c r="X683">
        <v>1.41</v>
      </c>
      <c r="Y683">
        <v>3</v>
      </c>
      <c r="Z683" t="s">
        <v>4332</v>
      </c>
      <c r="AA683">
        <v>0</v>
      </c>
      <c r="AB683">
        <v>7</v>
      </c>
      <c r="AC683">
        <v>3.817571428571428</v>
      </c>
      <c r="AE683" t="s">
        <v>4333</v>
      </c>
      <c r="AH683">
        <v>0</v>
      </c>
      <c r="AI683">
        <v>0</v>
      </c>
    </row>
    <row r="684" spans="2:35">
      <c r="B684">
        <v>0.5</v>
      </c>
      <c r="H684">
        <v>8</v>
      </c>
      <c r="I684" t="s">
        <v>4375</v>
      </c>
      <c r="J684" t="s">
        <v>4376</v>
      </c>
      <c r="L684" t="s">
        <v>4382</v>
      </c>
      <c r="M684" t="s">
        <v>4389</v>
      </c>
      <c r="N684" t="s">
        <v>5073</v>
      </c>
      <c r="O684" t="s">
        <v>6125</v>
      </c>
      <c r="P684">
        <v>9</v>
      </c>
      <c r="Q684">
        <v>3</v>
      </c>
      <c r="R684">
        <v>1.17</v>
      </c>
      <c r="S684">
        <v>1.17</v>
      </c>
      <c r="T684">
        <v>554.67</v>
      </c>
      <c r="U684">
        <v>174.62</v>
      </c>
      <c r="V684">
        <v>0.83</v>
      </c>
      <c r="W684">
        <v>10.25</v>
      </c>
      <c r="X684">
        <v>0</v>
      </c>
      <c r="Y684">
        <v>3</v>
      </c>
      <c r="Z684" t="s">
        <v>4332</v>
      </c>
      <c r="AA684">
        <v>1</v>
      </c>
      <c r="AB684">
        <v>11</v>
      </c>
      <c r="AC684">
        <v>3.166666666666667</v>
      </c>
      <c r="AE684" t="s">
        <v>4333</v>
      </c>
      <c r="AH684">
        <v>0</v>
      </c>
      <c r="AI684">
        <v>0</v>
      </c>
    </row>
    <row r="685" spans="2:35">
      <c r="B685">
        <v>27</v>
      </c>
      <c r="H685">
        <v>8</v>
      </c>
      <c r="I685" t="s">
        <v>4375</v>
      </c>
      <c r="J685" t="s">
        <v>4376</v>
      </c>
      <c r="L685" t="s">
        <v>4382</v>
      </c>
      <c r="M685" t="s">
        <v>4389</v>
      </c>
      <c r="N685" t="s">
        <v>5074</v>
      </c>
      <c r="O685" t="s">
        <v>6126</v>
      </c>
      <c r="P685">
        <v>10</v>
      </c>
      <c r="Q685">
        <v>1</v>
      </c>
      <c r="R685">
        <v>3.31</v>
      </c>
      <c r="S685">
        <v>3.31</v>
      </c>
      <c r="T685">
        <v>645.76</v>
      </c>
      <c r="U685">
        <v>144.59</v>
      </c>
      <c r="V685">
        <v>4.41</v>
      </c>
      <c r="W685">
        <v>10.51</v>
      </c>
      <c r="X685">
        <v>0</v>
      </c>
      <c r="Y685">
        <v>5</v>
      </c>
      <c r="Z685" t="s">
        <v>4332</v>
      </c>
      <c r="AA685">
        <v>1</v>
      </c>
      <c r="AB685">
        <v>9</v>
      </c>
      <c r="AC685">
        <v>3.023333333333333</v>
      </c>
      <c r="AE685" t="s">
        <v>4333</v>
      </c>
      <c r="AH685">
        <v>0</v>
      </c>
      <c r="AI685">
        <v>0</v>
      </c>
    </row>
    <row r="686" spans="2:35">
      <c r="B686">
        <v>24</v>
      </c>
      <c r="H686">
        <v>8</v>
      </c>
      <c r="I686" t="s">
        <v>4375</v>
      </c>
      <c r="J686" t="s">
        <v>4376</v>
      </c>
      <c r="L686" t="s">
        <v>4382</v>
      </c>
      <c r="M686" t="s">
        <v>4389</v>
      </c>
      <c r="N686" t="s">
        <v>5075</v>
      </c>
      <c r="O686" t="s">
        <v>6127</v>
      </c>
      <c r="P686">
        <v>10</v>
      </c>
      <c r="Q686">
        <v>1</v>
      </c>
      <c r="R686">
        <v>4.28</v>
      </c>
      <c r="S686">
        <v>4.28</v>
      </c>
      <c r="T686">
        <v>563.66</v>
      </c>
      <c r="U686">
        <v>137.17</v>
      </c>
      <c r="V686">
        <v>4.34</v>
      </c>
      <c r="W686">
        <v>10.48</v>
      </c>
      <c r="X686">
        <v>2.15</v>
      </c>
      <c r="Y686">
        <v>5</v>
      </c>
      <c r="Z686" t="s">
        <v>4332</v>
      </c>
      <c r="AA686">
        <v>1</v>
      </c>
      <c r="AB686">
        <v>9</v>
      </c>
      <c r="AC686">
        <v>2.193333333333333</v>
      </c>
      <c r="AE686" t="s">
        <v>4333</v>
      </c>
      <c r="AH686">
        <v>0</v>
      </c>
      <c r="AI686">
        <v>0</v>
      </c>
    </row>
    <row r="687" spans="2:35">
      <c r="B687">
        <v>18</v>
      </c>
      <c r="H687">
        <v>8</v>
      </c>
      <c r="I687" t="s">
        <v>4375</v>
      </c>
      <c r="J687" t="s">
        <v>4376</v>
      </c>
      <c r="L687" t="s">
        <v>4382</v>
      </c>
      <c r="M687" t="s">
        <v>4389</v>
      </c>
      <c r="N687" t="s">
        <v>5076</v>
      </c>
      <c r="O687" t="s">
        <v>6128</v>
      </c>
      <c r="P687">
        <v>9</v>
      </c>
      <c r="Q687">
        <v>2</v>
      </c>
      <c r="R687">
        <v>1.72</v>
      </c>
      <c r="S687">
        <v>1.72</v>
      </c>
      <c r="T687">
        <v>642.78</v>
      </c>
      <c r="U687">
        <v>165.83</v>
      </c>
      <c r="V687">
        <v>2.5</v>
      </c>
      <c r="W687">
        <v>10.25</v>
      </c>
      <c r="X687">
        <v>0</v>
      </c>
      <c r="Y687">
        <v>4</v>
      </c>
      <c r="Z687" t="s">
        <v>4332</v>
      </c>
      <c r="AA687">
        <v>1</v>
      </c>
      <c r="AB687">
        <v>10</v>
      </c>
      <c r="AC687">
        <v>3.5</v>
      </c>
      <c r="AE687" t="s">
        <v>4333</v>
      </c>
      <c r="AH687">
        <v>0</v>
      </c>
      <c r="AI687">
        <v>0</v>
      </c>
    </row>
    <row r="688" spans="2:35">
      <c r="B688">
        <v>0.7</v>
      </c>
      <c r="H688">
        <v>8</v>
      </c>
      <c r="I688" t="s">
        <v>4375</v>
      </c>
      <c r="J688" t="s">
        <v>4376</v>
      </c>
      <c r="L688" t="s">
        <v>4382</v>
      </c>
      <c r="M688" t="s">
        <v>4389</v>
      </c>
      <c r="N688" t="s">
        <v>5077</v>
      </c>
      <c r="O688" t="s">
        <v>6129</v>
      </c>
      <c r="P688">
        <v>10</v>
      </c>
      <c r="Q688">
        <v>3</v>
      </c>
      <c r="R688">
        <v>3.74</v>
      </c>
      <c r="S688">
        <v>3.74</v>
      </c>
      <c r="T688">
        <v>714.77</v>
      </c>
      <c r="U688">
        <v>183.85</v>
      </c>
      <c r="V688">
        <v>3.3</v>
      </c>
      <c r="W688">
        <v>10.25</v>
      </c>
      <c r="X688">
        <v>0</v>
      </c>
      <c r="Y688">
        <v>4</v>
      </c>
      <c r="Z688" t="s">
        <v>4332</v>
      </c>
      <c r="AA688">
        <v>1</v>
      </c>
      <c r="AB688">
        <v>14</v>
      </c>
      <c r="AC688">
        <v>1.926666666666667</v>
      </c>
      <c r="AE688" t="s">
        <v>4333</v>
      </c>
      <c r="AH688">
        <v>0</v>
      </c>
      <c r="AI688">
        <v>0</v>
      </c>
    </row>
    <row r="689" spans="2:35">
      <c r="B689">
        <v>0.8</v>
      </c>
      <c r="H689">
        <v>8</v>
      </c>
      <c r="I689" t="s">
        <v>4375</v>
      </c>
      <c r="J689" t="s">
        <v>4376</v>
      </c>
      <c r="L689" t="s">
        <v>4382</v>
      </c>
      <c r="M689" t="s">
        <v>4389</v>
      </c>
      <c r="N689" t="s">
        <v>5078</v>
      </c>
      <c r="O689" t="s">
        <v>6130</v>
      </c>
      <c r="P689">
        <v>9</v>
      </c>
      <c r="Q689">
        <v>3</v>
      </c>
      <c r="R689">
        <v>2.07</v>
      </c>
      <c r="S689">
        <v>2.07</v>
      </c>
      <c r="T689">
        <v>594.74</v>
      </c>
      <c r="U689">
        <v>174.62</v>
      </c>
      <c r="V689">
        <v>1.61</v>
      </c>
      <c r="W689">
        <v>10.25</v>
      </c>
      <c r="X689">
        <v>0</v>
      </c>
      <c r="Y689">
        <v>3</v>
      </c>
      <c r="Z689" t="s">
        <v>4332</v>
      </c>
      <c r="AA689">
        <v>1</v>
      </c>
      <c r="AB689">
        <v>13</v>
      </c>
      <c r="AC689">
        <v>3.131666666666667</v>
      </c>
      <c r="AE689" t="s">
        <v>4333</v>
      </c>
      <c r="AH689">
        <v>0</v>
      </c>
      <c r="AI689">
        <v>0</v>
      </c>
    </row>
    <row r="690" spans="2:35">
      <c r="B690">
        <v>1.2</v>
      </c>
      <c r="H690">
        <v>8</v>
      </c>
      <c r="I690" t="s">
        <v>4375</v>
      </c>
      <c r="J690" t="s">
        <v>4376</v>
      </c>
      <c r="L690" t="s">
        <v>4382</v>
      </c>
      <c r="M690" t="s">
        <v>4389</v>
      </c>
      <c r="N690" t="s">
        <v>5079</v>
      </c>
      <c r="O690" t="s">
        <v>6131</v>
      </c>
      <c r="P690">
        <v>10</v>
      </c>
      <c r="Q690">
        <v>3</v>
      </c>
      <c r="R690">
        <v>2.35</v>
      </c>
      <c r="S690">
        <v>2.35</v>
      </c>
      <c r="T690">
        <v>655.78</v>
      </c>
      <c r="U690">
        <v>198.41</v>
      </c>
      <c r="V690">
        <v>2.27</v>
      </c>
      <c r="W690">
        <v>10.25</v>
      </c>
      <c r="X690">
        <v>0</v>
      </c>
      <c r="Y690">
        <v>4</v>
      </c>
      <c r="Z690" t="s">
        <v>4332</v>
      </c>
      <c r="AA690">
        <v>1</v>
      </c>
      <c r="AB690">
        <v>13</v>
      </c>
      <c r="AC690">
        <v>2.991666666666667</v>
      </c>
      <c r="AE690" t="s">
        <v>4333</v>
      </c>
      <c r="AH690">
        <v>0</v>
      </c>
      <c r="AI690">
        <v>0</v>
      </c>
    </row>
    <row r="691" spans="2:35">
      <c r="B691">
        <v>80</v>
      </c>
      <c r="H691">
        <v>8</v>
      </c>
      <c r="I691" t="s">
        <v>4375</v>
      </c>
      <c r="J691" t="s">
        <v>4376</v>
      </c>
      <c r="L691" t="s">
        <v>4382</v>
      </c>
      <c r="M691" t="s">
        <v>4389</v>
      </c>
      <c r="N691" t="s">
        <v>5080</v>
      </c>
      <c r="O691" t="s">
        <v>6132</v>
      </c>
      <c r="P691">
        <v>9</v>
      </c>
      <c r="Q691">
        <v>1</v>
      </c>
      <c r="R691">
        <v>4.37</v>
      </c>
      <c r="S691">
        <v>4.37</v>
      </c>
      <c r="T691">
        <v>693.87</v>
      </c>
      <c r="U691">
        <v>131.97</v>
      </c>
      <c r="V691">
        <v>5.21</v>
      </c>
      <c r="W691">
        <v>11.79</v>
      </c>
      <c r="X691">
        <v>0</v>
      </c>
      <c r="Y691">
        <v>5</v>
      </c>
      <c r="Z691" t="s">
        <v>4332</v>
      </c>
      <c r="AA691">
        <v>2</v>
      </c>
      <c r="AB691">
        <v>14</v>
      </c>
      <c r="AC691">
        <v>2.148333333333333</v>
      </c>
      <c r="AE691" t="s">
        <v>4333</v>
      </c>
      <c r="AH691">
        <v>0</v>
      </c>
      <c r="AI691">
        <v>0</v>
      </c>
    </row>
    <row r="692" spans="2:35">
      <c r="B692">
        <v>44</v>
      </c>
      <c r="H692">
        <v>8</v>
      </c>
      <c r="I692" t="s">
        <v>4375</v>
      </c>
      <c r="J692" t="s">
        <v>4376</v>
      </c>
      <c r="L692" t="s">
        <v>4382</v>
      </c>
      <c r="M692" t="s">
        <v>4389</v>
      </c>
      <c r="N692" t="s">
        <v>5081</v>
      </c>
      <c r="O692" t="s">
        <v>6133</v>
      </c>
      <c r="P692">
        <v>11</v>
      </c>
      <c r="Q692">
        <v>2</v>
      </c>
      <c r="R692">
        <v>2.44</v>
      </c>
      <c r="S692">
        <v>2.49</v>
      </c>
      <c r="T692">
        <v>632.79</v>
      </c>
      <c r="U692">
        <v>166.58</v>
      </c>
      <c r="V692">
        <v>1.55</v>
      </c>
      <c r="W692">
        <v>10.25</v>
      </c>
      <c r="X692">
        <v>6.6</v>
      </c>
      <c r="Y692">
        <v>4</v>
      </c>
      <c r="Z692" t="s">
        <v>4332</v>
      </c>
      <c r="AA692">
        <v>2</v>
      </c>
      <c r="AB692">
        <v>12</v>
      </c>
      <c r="AC692">
        <v>3.28</v>
      </c>
      <c r="AE692" t="s">
        <v>4333</v>
      </c>
      <c r="AH692">
        <v>0</v>
      </c>
      <c r="AI692">
        <v>0</v>
      </c>
    </row>
    <row r="693" spans="2:35">
      <c r="B693">
        <v>18</v>
      </c>
      <c r="H693">
        <v>8</v>
      </c>
      <c r="I693" t="s">
        <v>4375</v>
      </c>
      <c r="J693" t="s">
        <v>4376</v>
      </c>
      <c r="L693" t="s">
        <v>4382</v>
      </c>
      <c r="M693" t="s">
        <v>4389</v>
      </c>
      <c r="N693" t="s">
        <v>5082</v>
      </c>
      <c r="O693" t="s">
        <v>6134</v>
      </c>
      <c r="P693">
        <v>11</v>
      </c>
      <c r="Q693">
        <v>2</v>
      </c>
      <c r="R693">
        <v>2.17</v>
      </c>
      <c r="S693">
        <v>2.23</v>
      </c>
      <c r="T693">
        <v>598.77</v>
      </c>
      <c r="U693">
        <v>166.58</v>
      </c>
      <c r="V693">
        <v>1.01</v>
      </c>
      <c r="W693">
        <v>10.25</v>
      </c>
      <c r="X693">
        <v>6.6</v>
      </c>
      <c r="Y693">
        <v>3</v>
      </c>
      <c r="Z693" t="s">
        <v>4332</v>
      </c>
      <c r="AA693">
        <v>2</v>
      </c>
      <c r="AB693">
        <v>12</v>
      </c>
      <c r="AC693">
        <v>3.415</v>
      </c>
      <c r="AE693" t="s">
        <v>4333</v>
      </c>
      <c r="AH693">
        <v>0</v>
      </c>
      <c r="AI693">
        <v>0</v>
      </c>
    </row>
    <row r="694" spans="2:35">
      <c r="B694">
        <v>26</v>
      </c>
      <c r="H694">
        <v>8</v>
      </c>
      <c r="I694" t="s">
        <v>4375</v>
      </c>
      <c r="J694" t="s">
        <v>4376</v>
      </c>
      <c r="L694" t="s">
        <v>4382</v>
      </c>
      <c r="M694" t="s">
        <v>4389</v>
      </c>
      <c r="N694" t="s">
        <v>5083</v>
      </c>
      <c r="O694" t="s">
        <v>6135</v>
      </c>
      <c r="P694">
        <v>8</v>
      </c>
      <c r="Q694">
        <v>2</v>
      </c>
      <c r="R694">
        <v>0.96</v>
      </c>
      <c r="S694">
        <v>0.96</v>
      </c>
      <c r="T694">
        <v>500.42</v>
      </c>
      <c r="U694">
        <v>145.52</v>
      </c>
      <c r="V694">
        <v>0.57</v>
      </c>
      <c r="W694">
        <v>10.25</v>
      </c>
      <c r="X694">
        <v>0</v>
      </c>
      <c r="Y694">
        <v>2</v>
      </c>
      <c r="Z694" t="s">
        <v>4332</v>
      </c>
      <c r="AA694">
        <v>1</v>
      </c>
      <c r="AB694">
        <v>9</v>
      </c>
      <c r="AC694">
        <v>3.5</v>
      </c>
      <c r="AE694" t="s">
        <v>4333</v>
      </c>
      <c r="AH694">
        <v>0</v>
      </c>
      <c r="AI694">
        <v>0</v>
      </c>
    </row>
    <row r="695" spans="2:35">
      <c r="B695">
        <v>99</v>
      </c>
      <c r="H695">
        <v>8</v>
      </c>
      <c r="I695" t="s">
        <v>4375</v>
      </c>
      <c r="J695" t="s">
        <v>4376</v>
      </c>
      <c r="L695" t="s">
        <v>4382</v>
      </c>
      <c r="M695" t="s">
        <v>4389</v>
      </c>
      <c r="N695" t="s">
        <v>5084</v>
      </c>
      <c r="O695" t="s">
        <v>4198</v>
      </c>
      <c r="P695">
        <v>7</v>
      </c>
      <c r="Q695">
        <v>2</v>
      </c>
      <c r="R695">
        <v>2.15</v>
      </c>
      <c r="S695">
        <v>2.15</v>
      </c>
      <c r="T695">
        <v>538.39</v>
      </c>
      <c r="U695">
        <v>136.29</v>
      </c>
      <c r="V695">
        <v>1.87</v>
      </c>
      <c r="W695">
        <v>10.25</v>
      </c>
      <c r="X695">
        <v>0</v>
      </c>
      <c r="Y695">
        <v>2</v>
      </c>
      <c r="Z695" t="s">
        <v>4332</v>
      </c>
      <c r="AA695">
        <v>1</v>
      </c>
      <c r="AB695">
        <v>8</v>
      </c>
      <c r="AC695">
        <v>3.425</v>
      </c>
      <c r="AE695" t="s">
        <v>4333</v>
      </c>
      <c r="AH695">
        <v>0</v>
      </c>
      <c r="AI695">
        <v>0</v>
      </c>
    </row>
    <row r="696" spans="2:35">
      <c r="B696">
        <v>28</v>
      </c>
      <c r="H696">
        <v>8</v>
      </c>
      <c r="I696" t="s">
        <v>4375</v>
      </c>
      <c r="J696" t="s">
        <v>4376</v>
      </c>
      <c r="L696" t="s">
        <v>4382</v>
      </c>
      <c r="M696" t="s">
        <v>4389</v>
      </c>
      <c r="N696" t="s">
        <v>5085</v>
      </c>
      <c r="O696" t="s">
        <v>6136</v>
      </c>
      <c r="P696">
        <v>11</v>
      </c>
      <c r="Q696">
        <v>2</v>
      </c>
      <c r="R696">
        <v>-1.25</v>
      </c>
      <c r="S696">
        <v>0.75</v>
      </c>
      <c r="T696">
        <v>549.6799999999999</v>
      </c>
      <c r="U696">
        <v>174.26</v>
      </c>
      <c r="V696">
        <v>0.09</v>
      </c>
      <c r="W696">
        <v>-0.3</v>
      </c>
      <c r="X696">
        <v>1.01</v>
      </c>
      <c r="Y696">
        <v>3</v>
      </c>
      <c r="Z696" t="s">
        <v>4332</v>
      </c>
      <c r="AA696">
        <v>2</v>
      </c>
      <c r="AB696">
        <v>9</v>
      </c>
      <c r="AC696">
        <v>3.5</v>
      </c>
      <c r="AE696" t="s">
        <v>4335</v>
      </c>
      <c r="AH696">
        <v>0</v>
      </c>
      <c r="AI696">
        <v>0</v>
      </c>
    </row>
    <row r="697" spans="2:35">
      <c r="B697">
        <v>16</v>
      </c>
      <c r="H697">
        <v>8</v>
      </c>
      <c r="I697" t="s">
        <v>4375</v>
      </c>
      <c r="J697" t="s">
        <v>4376</v>
      </c>
      <c r="L697" t="s">
        <v>4382</v>
      </c>
      <c r="M697" t="s">
        <v>4389</v>
      </c>
      <c r="N697" t="s">
        <v>5086</v>
      </c>
      <c r="O697" t="s">
        <v>6137</v>
      </c>
      <c r="P697">
        <v>9</v>
      </c>
      <c r="Q697">
        <v>2</v>
      </c>
      <c r="R697">
        <v>1.3</v>
      </c>
      <c r="S697">
        <v>1.3</v>
      </c>
      <c r="T697">
        <v>537.5700000000001</v>
      </c>
      <c r="U697">
        <v>162.07</v>
      </c>
      <c r="V697">
        <v>1.57</v>
      </c>
      <c r="W697">
        <v>10.25</v>
      </c>
      <c r="X697">
        <v>1.44</v>
      </c>
      <c r="Y697">
        <v>3</v>
      </c>
      <c r="Z697" t="s">
        <v>4332</v>
      </c>
      <c r="AA697">
        <v>1</v>
      </c>
      <c r="AB697">
        <v>9</v>
      </c>
      <c r="AC697">
        <v>3.5</v>
      </c>
      <c r="AE697" t="s">
        <v>4333</v>
      </c>
      <c r="AH697">
        <v>0</v>
      </c>
      <c r="AI697">
        <v>0</v>
      </c>
    </row>
    <row r="698" spans="2:35">
      <c r="B698">
        <v>13.7</v>
      </c>
      <c r="H698">
        <v>8</v>
      </c>
      <c r="I698" t="s">
        <v>4375</v>
      </c>
      <c r="J698" t="s">
        <v>4376</v>
      </c>
      <c r="L698" t="s">
        <v>4382</v>
      </c>
      <c r="M698" t="s">
        <v>4389</v>
      </c>
      <c r="N698" t="s">
        <v>5087</v>
      </c>
      <c r="O698" t="s">
        <v>6138</v>
      </c>
      <c r="P698">
        <v>9</v>
      </c>
      <c r="Q698">
        <v>2</v>
      </c>
      <c r="R698">
        <v>1.36</v>
      </c>
      <c r="S698">
        <v>1.36</v>
      </c>
      <c r="T698">
        <v>531.64</v>
      </c>
      <c r="U698">
        <v>162.07</v>
      </c>
      <c r="V698">
        <v>1.81</v>
      </c>
      <c r="W698">
        <v>10.25</v>
      </c>
      <c r="X698">
        <v>1.44</v>
      </c>
      <c r="Y698">
        <v>4</v>
      </c>
      <c r="Z698" t="s">
        <v>4332</v>
      </c>
      <c r="AA698">
        <v>1</v>
      </c>
      <c r="AB698">
        <v>9</v>
      </c>
      <c r="AC698">
        <v>3.5</v>
      </c>
      <c r="AE698" t="s">
        <v>4333</v>
      </c>
      <c r="AH698">
        <v>0</v>
      </c>
      <c r="AI698">
        <v>0</v>
      </c>
    </row>
    <row r="699" spans="2:35">
      <c r="B699">
        <v>14.7</v>
      </c>
      <c r="H699">
        <v>8</v>
      </c>
      <c r="I699" t="s">
        <v>4375</v>
      </c>
      <c r="J699" t="s">
        <v>4376</v>
      </c>
      <c r="L699" t="s">
        <v>4382</v>
      </c>
      <c r="M699" t="s">
        <v>4389</v>
      </c>
      <c r="N699" t="s">
        <v>5088</v>
      </c>
      <c r="O699" t="s">
        <v>6139</v>
      </c>
      <c r="P699">
        <v>10</v>
      </c>
      <c r="Q699">
        <v>2</v>
      </c>
      <c r="R699">
        <v>0.11</v>
      </c>
      <c r="S699">
        <v>0.11</v>
      </c>
      <c r="T699">
        <v>499.6</v>
      </c>
      <c r="U699">
        <v>171.3</v>
      </c>
      <c r="V699">
        <v>0.26</v>
      </c>
      <c r="W699">
        <v>10.25</v>
      </c>
      <c r="X699">
        <v>1.44</v>
      </c>
      <c r="Y699">
        <v>3</v>
      </c>
      <c r="Z699" t="s">
        <v>4332</v>
      </c>
      <c r="AA699">
        <v>0</v>
      </c>
      <c r="AB699">
        <v>10</v>
      </c>
      <c r="AC699">
        <v>3.502857142857143</v>
      </c>
      <c r="AE699" t="s">
        <v>4333</v>
      </c>
      <c r="AH699">
        <v>0</v>
      </c>
      <c r="AI699">
        <v>0</v>
      </c>
    </row>
    <row r="700" spans="2:35">
      <c r="B700">
        <v>18</v>
      </c>
      <c r="H700">
        <v>8</v>
      </c>
      <c r="I700" t="s">
        <v>4375</v>
      </c>
      <c r="J700" t="s">
        <v>4376</v>
      </c>
      <c r="L700" t="s">
        <v>4382</v>
      </c>
      <c r="M700" t="s">
        <v>4389</v>
      </c>
      <c r="N700" t="s">
        <v>5089</v>
      </c>
      <c r="O700" t="s">
        <v>6140</v>
      </c>
      <c r="P700">
        <v>9</v>
      </c>
      <c r="Q700">
        <v>2</v>
      </c>
      <c r="R700">
        <v>1.45</v>
      </c>
      <c r="S700">
        <v>1.45</v>
      </c>
      <c r="T700">
        <v>549.63</v>
      </c>
      <c r="U700">
        <v>162.07</v>
      </c>
      <c r="V700">
        <v>1.95</v>
      </c>
      <c r="W700">
        <v>10.25</v>
      </c>
      <c r="X700">
        <v>1.44</v>
      </c>
      <c r="Y700">
        <v>4</v>
      </c>
      <c r="Z700" t="s">
        <v>4332</v>
      </c>
      <c r="AA700">
        <v>1</v>
      </c>
      <c r="AB700">
        <v>9</v>
      </c>
      <c r="AC700">
        <v>3.5</v>
      </c>
      <c r="AE700" t="s">
        <v>4333</v>
      </c>
      <c r="AH700">
        <v>0</v>
      </c>
      <c r="AI700">
        <v>0</v>
      </c>
    </row>
    <row r="701" spans="2:35">
      <c r="B701">
        <v>28</v>
      </c>
      <c r="H701">
        <v>8</v>
      </c>
      <c r="I701" t="s">
        <v>4375</v>
      </c>
      <c r="J701" t="s">
        <v>4376</v>
      </c>
      <c r="L701" t="s">
        <v>4382</v>
      </c>
      <c r="M701" t="s">
        <v>4389</v>
      </c>
      <c r="N701" t="s">
        <v>5090</v>
      </c>
      <c r="O701" t="s">
        <v>6141</v>
      </c>
      <c r="P701">
        <v>10</v>
      </c>
      <c r="Q701">
        <v>2</v>
      </c>
      <c r="R701">
        <v>2.01</v>
      </c>
      <c r="S701">
        <v>2.01</v>
      </c>
      <c r="T701">
        <v>595.7</v>
      </c>
      <c r="U701">
        <v>163.34</v>
      </c>
      <c r="V701">
        <v>2.01</v>
      </c>
      <c r="W701">
        <v>10.25</v>
      </c>
      <c r="X701">
        <v>0.74</v>
      </c>
      <c r="Y701">
        <v>4</v>
      </c>
      <c r="Z701" t="s">
        <v>4332</v>
      </c>
      <c r="AA701">
        <v>1</v>
      </c>
      <c r="AB701">
        <v>12</v>
      </c>
      <c r="AC701">
        <v>3.495</v>
      </c>
      <c r="AE701" t="s">
        <v>4333</v>
      </c>
      <c r="AH701">
        <v>0</v>
      </c>
      <c r="AI701">
        <v>0</v>
      </c>
    </row>
    <row r="702" spans="2:35">
      <c r="B702">
        <v>37</v>
      </c>
      <c r="H702">
        <v>8</v>
      </c>
      <c r="I702" t="s">
        <v>4375</v>
      </c>
      <c r="J702" t="s">
        <v>4376</v>
      </c>
      <c r="L702" t="s">
        <v>4382</v>
      </c>
      <c r="M702" t="s">
        <v>4389</v>
      </c>
      <c r="N702" t="s">
        <v>5091</v>
      </c>
      <c r="O702" t="s">
        <v>6142</v>
      </c>
      <c r="P702">
        <v>10</v>
      </c>
      <c r="Q702">
        <v>2</v>
      </c>
      <c r="R702">
        <v>1.17</v>
      </c>
      <c r="S702">
        <v>1.17</v>
      </c>
      <c r="T702">
        <v>541.6799999999999</v>
      </c>
      <c r="U702">
        <v>163.34</v>
      </c>
      <c r="V702">
        <v>1.08</v>
      </c>
      <c r="W702">
        <v>10.25</v>
      </c>
      <c r="X702">
        <v>0.75</v>
      </c>
      <c r="Y702">
        <v>3</v>
      </c>
      <c r="Z702" t="s">
        <v>4332</v>
      </c>
      <c r="AA702">
        <v>1</v>
      </c>
      <c r="AB702">
        <v>12</v>
      </c>
      <c r="AC702">
        <v>3.5</v>
      </c>
      <c r="AE702" t="s">
        <v>4333</v>
      </c>
      <c r="AH702">
        <v>0</v>
      </c>
      <c r="AI702">
        <v>0</v>
      </c>
    </row>
    <row r="703" spans="2:35">
      <c r="B703">
        <v>24</v>
      </c>
      <c r="H703">
        <v>8</v>
      </c>
      <c r="I703" t="s">
        <v>4375</v>
      </c>
      <c r="J703" t="s">
        <v>4376</v>
      </c>
      <c r="L703" t="s">
        <v>4382</v>
      </c>
      <c r="M703" t="s">
        <v>4389</v>
      </c>
      <c r="N703" t="s">
        <v>5092</v>
      </c>
      <c r="O703" t="s">
        <v>6143</v>
      </c>
      <c r="P703">
        <v>9</v>
      </c>
      <c r="Q703">
        <v>3</v>
      </c>
      <c r="R703">
        <v>2.95</v>
      </c>
      <c r="S703">
        <v>2.95</v>
      </c>
      <c r="T703">
        <v>636.7</v>
      </c>
      <c r="U703">
        <v>174.62</v>
      </c>
      <c r="V703">
        <v>2.15</v>
      </c>
      <c r="W703">
        <v>10.25</v>
      </c>
      <c r="X703">
        <v>0</v>
      </c>
      <c r="Y703">
        <v>3</v>
      </c>
      <c r="Z703" t="s">
        <v>4332</v>
      </c>
      <c r="AA703">
        <v>1</v>
      </c>
      <c r="AB703">
        <v>13</v>
      </c>
      <c r="AC703">
        <v>2.691666666666666</v>
      </c>
      <c r="AE703" t="s">
        <v>4333</v>
      </c>
      <c r="AH703">
        <v>0</v>
      </c>
      <c r="AI703">
        <v>0</v>
      </c>
    </row>
    <row r="704" spans="2:35">
      <c r="B704">
        <v>1.1</v>
      </c>
      <c r="H704">
        <v>8</v>
      </c>
      <c r="I704" t="s">
        <v>4375</v>
      </c>
      <c r="J704" t="s">
        <v>4376</v>
      </c>
      <c r="L704" t="s">
        <v>4382</v>
      </c>
      <c r="M704" t="s">
        <v>4389</v>
      </c>
      <c r="N704" t="s">
        <v>5093</v>
      </c>
      <c r="O704" t="s">
        <v>6144</v>
      </c>
      <c r="P704">
        <v>10</v>
      </c>
      <c r="Q704">
        <v>3</v>
      </c>
      <c r="R704">
        <v>-0.65</v>
      </c>
      <c r="S704">
        <v>-0.65</v>
      </c>
      <c r="T704">
        <v>542.66</v>
      </c>
      <c r="U704">
        <v>178.52</v>
      </c>
      <c r="V704">
        <v>0.39</v>
      </c>
      <c r="W704">
        <v>10.25</v>
      </c>
      <c r="X704">
        <v>0</v>
      </c>
      <c r="Y704">
        <v>3</v>
      </c>
      <c r="Z704" t="s">
        <v>4332</v>
      </c>
      <c r="AA704">
        <v>1</v>
      </c>
      <c r="AB704">
        <v>9</v>
      </c>
      <c r="AC704">
        <v>3.166666666666667</v>
      </c>
      <c r="AE704" t="s">
        <v>4333</v>
      </c>
      <c r="AH704">
        <v>0</v>
      </c>
      <c r="AI704">
        <v>0</v>
      </c>
    </row>
    <row r="705" spans="2:35">
      <c r="B705">
        <v>0.5</v>
      </c>
      <c r="H705">
        <v>8</v>
      </c>
      <c r="I705" t="s">
        <v>4375</v>
      </c>
      <c r="J705" t="s">
        <v>4376</v>
      </c>
      <c r="L705" t="s">
        <v>4382</v>
      </c>
      <c r="M705" t="s">
        <v>4389</v>
      </c>
      <c r="N705" t="s">
        <v>5094</v>
      </c>
      <c r="O705" t="s">
        <v>6145</v>
      </c>
      <c r="P705">
        <v>9</v>
      </c>
      <c r="Q705">
        <v>3</v>
      </c>
      <c r="R705">
        <v>-0.11</v>
      </c>
      <c r="S705">
        <v>0.51</v>
      </c>
      <c r="T705">
        <v>488.54</v>
      </c>
      <c r="U705">
        <v>169.41</v>
      </c>
      <c r="V705">
        <v>0.6899999999999999</v>
      </c>
      <c r="W705">
        <v>10.24</v>
      </c>
      <c r="X705">
        <v>8.140000000000001</v>
      </c>
      <c r="Y705">
        <v>3</v>
      </c>
      <c r="Z705" t="s">
        <v>4332</v>
      </c>
      <c r="AA705">
        <v>0</v>
      </c>
      <c r="AB705">
        <v>7</v>
      </c>
      <c r="AC705">
        <v>3.178523809523809</v>
      </c>
      <c r="AE705" t="s">
        <v>4333</v>
      </c>
      <c r="AH705">
        <v>0</v>
      </c>
      <c r="AI705">
        <v>0</v>
      </c>
    </row>
    <row r="706" spans="2:35">
      <c r="B706">
        <v>2</v>
      </c>
      <c r="H706">
        <v>8</v>
      </c>
      <c r="I706" t="s">
        <v>4375</v>
      </c>
      <c r="J706" t="s">
        <v>4376</v>
      </c>
      <c r="L706" t="s">
        <v>4382</v>
      </c>
      <c r="M706" t="s">
        <v>4389</v>
      </c>
      <c r="N706" t="s">
        <v>5095</v>
      </c>
      <c r="O706" t="s">
        <v>6146</v>
      </c>
      <c r="P706">
        <v>9</v>
      </c>
      <c r="Q706">
        <v>3</v>
      </c>
      <c r="R706">
        <v>-0.02</v>
      </c>
      <c r="S706">
        <v>0.22</v>
      </c>
      <c r="T706">
        <v>470.55</v>
      </c>
      <c r="U706">
        <v>169.41</v>
      </c>
      <c r="V706">
        <v>0.55</v>
      </c>
      <c r="W706">
        <v>10.25</v>
      </c>
      <c r="X706">
        <v>8.779999999999999</v>
      </c>
      <c r="Y706">
        <v>3</v>
      </c>
      <c r="Z706" t="s">
        <v>4332</v>
      </c>
      <c r="AA706">
        <v>0</v>
      </c>
      <c r="AB706">
        <v>7</v>
      </c>
      <c r="AC706">
        <v>2.98702380952381</v>
      </c>
      <c r="AE706" t="s">
        <v>4334</v>
      </c>
      <c r="AH706">
        <v>0</v>
      </c>
      <c r="AI706">
        <v>0</v>
      </c>
    </row>
    <row r="707" spans="2:35">
      <c r="B707">
        <v>1</v>
      </c>
      <c r="H707">
        <v>8</v>
      </c>
      <c r="I707" t="s">
        <v>4375</v>
      </c>
      <c r="J707" t="s">
        <v>4376</v>
      </c>
      <c r="L707" t="s">
        <v>4382</v>
      </c>
      <c r="M707" t="s">
        <v>4389</v>
      </c>
      <c r="N707" t="s">
        <v>5096</v>
      </c>
      <c r="O707" t="s">
        <v>6147</v>
      </c>
      <c r="P707">
        <v>9</v>
      </c>
      <c r="Q707">
        <v>3</v>
      </c>
      <c r="R707">
        <v>-0.25</v>
      </c>
      <c r="S707">
        <v>0.34</v>
      </c>
      <c r="T707">
        <v>470.55</v>
      </c>
      <c r="U707">
        <v>169.41</v>
      </c>
      <c r="V707">
        <v>0.55</v>
      </c>
      <c r="W707">
        <v>10.25</v>
      </c>
      <c r="X707">
        <v>9.380000000000001</v>
      </c>
      <c r="Y707">
        <v>3</v>
      </c>
      <c r="Z707" t="s">
        <v>4332</v>
      </c>
      <c r="AA707">
        <v>0</v>
      </c>
      <c r="AB707">
        <v>7</v>
      </c>
      <c r="AC707">
        <v>2.687023809523809</v>
      </c>
      <c r="AE707" t="s">
        <v>4334</v>
      </c>
      <c r="AH707">
        <v>0</v>
      </c>
      <c r="AI707">
        <v>0</v>
      </c>
    </row>
    <row r="708" spans="2:35">
      <c r="B708">
        <v>148</v>
      </c>
      <c r="H708">
        <v>8</v>
      </c>
      <c r="I708" t="s">
        <v>4375</v>
      </c>
      <c r="J708" t="s">
        <v>4376</v>
      </c>
      <c r="L708" t="s">
        <v>4382</v>
      </c>
      <c r="M708" t="s">
        <v>4389</v>
      </c>
      <c r="N708" t="s">
        <v>5097</v>
      </c>
      <c r="O708" t="s">
        <v>6148</v>
      </c>
      <c r="P708">
        <v>9</v>
      </c>
      <c r="Q708">
        <v>4</v>
      </c>
      <c r="R708">
        <v>-0.29</v>
      </c>
      <c r="S708">
        <v>0.04</v>
      </c>
      <c r="T708">
        <v>596.64</v>
      </c>
      <c r="U708">
        <v>194.07</v>
      </c>
      <c r="V708">
        <v>0.8</v>
      </c>
      <c r="W708">
        <v>10.25</v>
      </c>
      <c r="X708">
        <v>7.15</v>
      </c>
      <c r="Y708">
        <v>3</v>
      </c>
      <c r="Z708" t="s">
        <v>4332</v>
      </c>
      <c r="AA708">
        <v>1</v>
      </c>
      <c r="AB708">
        <v>12</v>
      </c>
      <c r="AC708">
        <v>3</v>
      </c>
      <c r="AE708" t="s">
        <v>4333</v>
      </c>
      <c r="AH708">
        <v>0</v>
      </c>
      <c r="AI708">
        <v>0</v>
      </c>
    </row>
    <row r="709" spans="2:35">
      <c r="B709">
        <v>166</v>
      </c>
      <c r="H709">
        <v>8</v>
      </c>
      <c r="I709" t="s">
        <v>4375</v>
      </c>
      <c r="J709" t="s">
        <v>4376</v>
      </c>
      <c r="L709" t="s">
        <v>4382</v>
      </c>
      <c r="M709" t="s">
        <v>4389</v>
      </c>
      <c r="N709" t="s">
        <v>5098</v>
      </c>
      <c r="O709" t="s">
        <v>6149</v>
      </c>
      <c r="P709">
        <v>10</v>
      </c>
      <c r="Q709">
        <v>3</v>
      </c>
      <c r="R709">
        <v>0.74</v>
      </c>
      <c r="S709">
        <v>0.74</v>
      </c>
      <c r="T709">
        <v>625.67</v>
      </c>
      <c r="U709">
        <v>191.42</v>
      </c>
      <c r="V709">
        <v>2.15</v>
      </c>
      <c r="W709">
        <v>10.25</v>
      </c>
      <c r="X709">
        <v>0</v>
      </c>
      <c r="Y709">
        <v>3</v>
      </c>
      <c r="Z709" t="s">
        <v>4332</v>
      </c>
      <c r="AA709">
        <v>1</v>
      </c>
      <c r="AB709">
        <v>12</v>
      </c>
      <c r="AC709">
        <v>3.166666666666667</v>
      </c>
      <c r="AE709" t="s">
        <v>4333</v>
      </c>
      <c r="AH709">
        <v>0</v>
      </c>
      <c r="AI709">
        <v>0</v>
      </c>
    </row>
    <row r="710" spans="2:35">
      <c r="B710">
        <v>26</v>
      </c>
      <c r="H710">
        <v>8</v>
      </c>
      <c r="I710" t="s">
        <v>4375</v>
      </c>
      <c r="J710" t="s">
        <v>4376</v>
      </c>
      <c r="L710" t="s">
        <v>4382</v>
      </c>
      <c r="M710" t="s">
        <v>4389</v>
      </c>
      <c r="N710" t="s">
        <v>5099</v>
      </c>
      <c r="O710" t="s">
        <v>6150</v>
      </c>
      <c r="P710">
        <v>8</v>
      </c>
      <c r="Q710">
        <v>2</v>
      </c>
      <c r="R710">
        <v>0.27</v>
      </c>
      <c r="S710">
        <v>0.27</v>
      </c>
      <c r="T710">
        <v>578.5599999999999</v>
      </c>
      <c r="U710">
        <v>156.6</v>
      </c>
      <c r="V710">
        <v>1.2</v>
      </c>
      <c r="W710">
        <v>10.25</v>
      </c>
      <c r="X710">
        <v>0</v>
      </c>
      <c r="Y710">
        <v>2</v>
      </c>
      <c r="Z710" t="s">
        <v>4332</v>
      </c>
      <c r="AA710">
        <v>1</v>
      </c>
      <c r="AB710">
        <v>9</v>
      </c>
      <c r="AC710">
        <v>3.5</v>
      </c>
      <c r="AE710" t="s">
        <v>4333</v>
      </c>
      <c r="AH710">
        <v>0</v>
      </c>
      <c r="AI710">
        <v>0</v>
      </c>
    </row>
    <row r="711" spans="2:35">
      <c r="B711">
        <v>23</v>
      </c>
      <c r="H711">
        <v>8</v>
      </c>
      <c r="I711" t="s">
        <v>4375</v>
      </c>
      <c r="J711" t="s">
        <v>4376</v>
      </c>
      <c r="L711" t="s">
        <v>4382</v>
      </c>
      <c r="M711" t="s">
        <v>4389</v>
      </c>
      <c r="N711" t="s">
        <v>5100</v>
      </c>
      <c r="O711" t="s">
        <v>6151</v>
      </c>
      <c r="P711">
        <v>8</v>
      </c>
      <c r="Q711">
        <v>2</v>
      </c>
      <c r="R711">
        <v>2.54</v>
      </c>
      <c r="S711">
        <v>2.54</v>
      </c>
      <c r="T711">
        <v>618.6799999999999</v>
      </c>
      <c r="U711">
        <v>156.6</v>
      </c>
      <c r="V711">
        <v>2.31</v>
      </c>
      <c r="W711">
        <v>10.25</v>
      </c>
      <c r="X711">
        <v>0</v>
      </c>
      <c r="Y711">
        <v>3</v>
      </c>
      <c r="Z711" t="s">
        <v>4332</v>
      </c>
      <c r="AA711">
        <v>1</v>
      </c>
      <c r="AB711">
        <v>9</v>
      </c>
      <c r="AC711">
        <v>3.23</v>
      </c>
      <c r="AE711" t="s">
        <v>4333</v>
      </c>
      <c r="AH711">
        <v>0</v>
      </c>
      <c r="AI711">
        <v>0</v>
      </c>
    </row>
    <row r="712" spans="2:35">
      <c r="B712">
        <v>23.7</v>
      </c>
      <c r="H712">
        <v>8</v>
      </c>
      <c r="I712" t="s">
        <v>4375</v>
      </c>
      <c r="J712" t="s">
        <v>4376</v>
      </c>
      <c r="L712" t="s">
        <v>4382</v>
      </c>
      <c r="M712" t="s">
        <v>4389</v>
      </c>
      <c r="N712" t="s">
        <v>5101</v>
      </c>
      <c r="O712" t="s">
        <v>6152</v>
      </c>
      <c r="P712">
        <v>9</v>
      </c>
      <c r="Q712">
        <v>1</v>
      </c>
      <c r="R712">
        <v>3.39</v>
      </c>
      <c r="S712">
        <v>3.4</v>
      </c>
      <c r="T712">
        <v>486.58</v>
      </c>
      <c r="U712">
        <v>124.28</v>
      </c>
      <c r="V712">
        <v>3.07</v>
      </c>
      <c r="W712">
        <v>10.51</v>
      </c>
      <c r="X712">
        <v>0</v>
      </c>
      <c r="Y712">
        <v>4</v>
      </c>
      <c r="Z712" t="s">
        <v>4332</v>
      </c>
      <c r="AA712">
        <v>0</v>
      </c>
      <c r="AB712">
        <v>9</v>
      </c>
      <c r="AC712">
        <v>3.034190476190477</v>
      </c>
      <c r="AE712" t="s">
        <v>4333</v>
      </c>
      <c r="AH712">
        <v>0</v>
      </c>
      <c r="AI712">
        <v>0</v>
      </c>
    </row>
    <row r="713" spans="2:35">
      <c r="B713">
        <v>205</v>
      </c>
      <c r="H713">
        <v>8</v>
      </c>
      <c r="I713" t="s">
        <v>4375</v>
      </c>
      <c r="J713" t="s">
        <v>4376</v>
      </c>
      <c r="L713" t="s">
        <v>4382</v>
      </c>
      <c r="M713" t="s">
        <v>4389</v>
      </c>
      <c r="N713" t="s">
        <v>5102</v>
      </c>
      <c r="O713" t="s">
        <v>6153</v>
      </c>
      <c r="P713">
        <v>10</v>
      </c>
      <c r="Q713">
        <v>1</v>
      </c>
      <c r="R713">
        <v>3.5</v>
      </c>
      <c r="S713">
        <v>3.5</v>
      </c>
      <c r="T713">
        <v>514.59</v>
      </c>
      <c r="U713">
        <v>141.35</v>
      </c>
      <c r="V713">
        <v>2.99</v>
      </c>
      <c r="W713">
        <v>10.5</v>
      </c>
      <c r="X713">
        <v>0</v>
      </c>
      <c r="Y713">
        <v>4</v>
      </c>
      <c r="Z713" t="s">
        <v>4332</v>
      </c>
      <c r="AA713">
        <v>1</v>
      </c>
      <c r="AB713">
        <v>9</v>
      </c>
      <c r="AC713">
        <v>2.833333333333333</v>
      </c>
      <c r="AE713" t="s">
        <v>4333</v>
      </c>
      <c r="AH713">
        <v>0</v>
      </c>
      <c r="AI713">
        <v>0</v>
      </c>
    </row>
    <row r="714" spans="2:35">
      <c r="B714">
        <v>1.4</v>
      </c>
      <c r="H714">
        <v>8</v>
      </c>
      <c r="I714" t="s">
        <v>4375</v>
      </c>
      <c r="J714" t="s">
        <v>4376</v>
      </c>
      <c r="L714" t="s">
        <v>4382</v>
      </c>
      <c r="M714" t="s">
        <v>4389</v>
      </c>
      <c r="N714" t="s">
        <v>5103</v>
      </c>
      <c r="O714" t="s">
        <v>6154</v>
      </c>
      <c r="P714">
        <v>7</v>
      </c>
      <c r="Q714">
        <v>2</v>
      </c>
      <c r="R714">
        <v>2.47</v>
      </c>
      <c r="S714">
        <v>2.47</v>
      </c>
      <c r="T714">
        <v>488.01</v>
      </c>
      <c r="U714">
        <v>136.29</v>
      </c>
      <c r="V714">
        <v>2.11</v>
      </c>
      <c r="W714">
        <v>10.25</v>
      </c>
      <c r="X714">
        <v>0</v>
      </c>
      <c r="Y714">
        <v>3</v>
      </c>
      <c r="Z714" t="s">
        <v>4332</v>
      </c>
      <c r="AA714">
        <v>0</v>
      </c>
      <c r="AB714">
        <v>7</v>
      </c>
      <c r="AC714">
        <v>3.350642857142857</v>
      </c>
      <c r="AE714" t="s">
        <v>4333</v>
      </c>
      <c r="AH714">
        <v>0</v>
      </c>
      <c r="AI714">
        <v>0</v>
      </c>
    </row>
    <row r="715" spans="2:35">
      <c r="B715">
        <v>0.8</v>
      </c>
      <c r="H715">
        <v>8</v>
      </c>
      <c r="I715" t="s">
        <v>4375</v>
      </c>
      <c r="J715" t="s">
        <v>4376</v>
      </c>
      <c r="L715" t="s">
        <v>4382</v>
      </c>
      <c r="M715" t="s">
        <v>4389</v>
      </c>
      <c r="N715" t="s">
        <v>5104</v>
      </c>
      <c r="O715" t="s">
        <v>6155</v>
      </c>
      <c r="P715">
        <v>7</v>
      </c>
      <c r="Q715">
        <v>2</v>
      </c>
      <c r="R715">
        <v>2.39</v>
      </c>
      <c r="S715">
        <v>2.39</v>
      </c>
      <c r="T715">
        <v>488.01</v>
      </c>
      <c r="U715">
        <v>136.29</v>
      </c>
      <c r="V715">
        <v>2.11</v>
      </c>
      <c r="W715">
        <v>10.25</v>
      </c>
      <c r="X715">
        <v>0</v>
      </c>
      <c r="Y715">
        <v>3</v>
      </c>
      <c r="Z715" t="s">
        <v>4332</v>
      </c>
      <c r="AA715">
        <v>0</v>
      </c>
      <c r="AB715">
        <v>7</v>
      </c>
      <c r="AC715">
        <v>3.390642857142857</v>
      </c>
      <c r="AE715" t="s">
        <v>4333</v>
      </c>
      <c r="AH715">
        <v>0</v>
      </c>
      <c r="AI715">
        <v>0</v>
      </c>
    </row>
    <row r="716" spans="2:35">
      <c r="B716">
        <v>8</v>
      </c>
      <c r="H716">
        <v>8</v>
      </c>
      <c r="I716" t="s">
        <v>4375</v>
      </c>
      <c r="J716" t="s">
        <v>4376</v>
      </c>
      <c r="L716" t="s">
        <v>4382</v>
      </c>
      <c r="M716" t="s">
        <v>4389</v>
      </c>
      <c r="N716" t="s">
        <v>5105</v>
      </c>
      <c r="O716" t="s">
        <v>6156</v>
      </c>
      <c r="P716">
        <v>7</v>
      </c>
      <c r="Q716">
        <v>2</v>
      </c>
      <c r="R716">
        <v>2.36</v>
      </c>
      <c r="S716">
        <v>2.36</v>
      </c>
      <c r="T716">
        <v>506</v>
      </c>
      <c r="U716">
        <v>136.29</v>
      </c>
      <c r="V716">
        <v>2.25</v>
      </c>
      <c r="W716">
        <v>10.25</v>
      </c>
      <c r="X716">
        <v>0</v>
      </c>
      <c r="Y716">
        <v>3</v>
      </c>
      <c r="Z716" t="s">
        <v>4332</v>
      </c>
      <c r="AA716">
        <v>1</v>
      </c>
      <c r="AB716">
        <v>7</v>
      </c>
      <c r="AC716">
        <v>3.32</v>
      </c>
      <c r="AE716" t="s">
        <v>4333</v>
      </c>
      <c r="AH716">
        <v>0</v>
      </c>
      <c r="AI716">
        <v>0</v>
      </c>
    </row>
    <row r="717" spans="2:35">
      <c r="B717">
        <v>0.6</v>
      </c>
      <c r="H717">
        <v>8</v>
      </c>
      <c r="I717" t="s">
        <v>4375</v>
      </c>
      <c r="J717" t="s">
        <v>4376</v>
      </c>
      <c r="L717" t="s">
        <v>4382</v>
      </c>
      <c r="M717" t="s">
        <v>4389</v>
      </c>
      <c r="N717" t="s">
        <v>5106</v>
      </c>
      <c r="O717" t="s">
        <v>6157</v>
      </c>
      <c r="P717">
        <v>8</v>
      </c>
      <c r="Q717">
        <v>2</v>
      </c>
      <c r="R717">
        <v>3.65</v>
      </c>
      <c r="S717">
        <v>3.65</v>
      </c>
      <c r="T717">
        <v>545.66</v>
      </c>
      <c r="U717">
        <v>145.52</v>
      </c>
      <c r="V717">
        <v>3.25</v>
      </c>
      <c r="W717">
        <v>10.25</v>
      </c>
      <c r="X717">
        <v>0</v>
      </c>
      <c r="Y717">
        <v>4</v>
      </c>
      <c r="Z717" t="s">
        <v>4332</v>
      </c>
      <c r="AA717">
        <v>1</v>
      </c>
      <c r="AB717">
        <v>9</v>
      </c>
      <c r="AC717">
        <v>2.35</v>
      </c>
      <c r="AE717" t="s">
        <v>4333</v>
      </c>
      <c r="AH717">
        <v>0</v>
      </c>
      <c r="AI717">
        <v>0</v>
      </c>
    </row>
    <row r="718" spans="2:35">
      <c r="B718">
        <v>0.7</v>
      </c>
      <c r="H718">
        <v>8</v>
      </c>
      <c r="I718" t="s">
        <v>4375</v>
      </c>
      <c r="J718" t="s">
        <v>4376</v>
      </c>
      <c r="L718" t="s">
        <v>4382</v>
      </c>
      <c r="M718" t="s">
        <v>4389</v>
      </c>
      <c r="N718" t="s">
        <v>5107</v>
      </c>
      <c r="O718" t="s">
        <v>6158</v>
      </c>
      <c r="P718">
        <v>9</v>
      </c>
      <c r="Q718">
        <v>4</v>
      </c>
      <c r="R718">
        <v>0.28</v>
      </c>
      <c r="S718">
        <v>0.28</v>
      </c>
      <c r="T718">
        <v>554.67</v>
      </c>
      <c r="U718">
        <v>185.62</v>
      </c>
      <c r="V718">
        <v>0.57</v>
      </c>
      <c r="W718">
        <v>10.25</v>
      </c>
      <c r="X718">
        <v>0</v>
      </c>
      <c r="Y718">
        <v>3</v>
      </c>
      <c r="Z718" t="s">
        <v>4332</v>
      </c>
      <c r="AA718">
        <v>1</v>
      </c>
      <c r="AB718">
        <v>11</v>
      </c>
      <c r="AC718">
        <v>3</v>
      </c>
      <c r="AE718" t="s">
        <v>4333</v>
      </c>
      <c r="AH718">
        <v>0</v>
      </c>
      <c r="AI718">
        <v>0</v>
      </c>
    </row>
    <row r="719" spans="2:35">
      <c r="B719">
        <v>1.2</v>
      </c>
      <c r="H719">
        <v>8</v>
      </c>
      <c r="I719" t="s">
        <v>4375</v>
      </c>
      <c r="J719" t="s">
        <v>4376</v>
      </c>
      <c r="L719" t="s">
        <v>4382</v>
      </c>
      <c r="M719" t="s">
        <v>4389</v>
      </c>
      <c r="N719" t="s">
        <v>5108</v>
      </c>
      <c r="O719" t="s">
        <v>6159</v>
      </c>
      <c r="P719">
        <v>8</v>
      </c>
      <c r="Q719">
        <v>2</v>
      </c>
      <c r="R719">
        <v>0.13</v>
      </c>
      <c r="S719">
        <v>0.13</v>
      </c>
      <c r="T719">
        <v>542.64</v>
      </c>
      <c r="U719">
        <v>156.6</v>
      </c>
      <c r="V719">
        <v>1.29</v>
      </c>
      <c r="W719">
        <v>10.25</v>
      </c>
      <c r="X719">
        <v>0</v>
      </c>
      <c r="Y719">
        <v>3</v>
      </c>
      <c r="Z719" t="s">
        <v>4332</v>
      </c>
      <c r="AA719">
        <v>1</v>
      </c>
      <c r="AB719">
        <v>8</v>
      </c>
      <c r="AC719">
        <v>3.5</v>
      </c>
      <c r="AE719" t="s">
        <v>4333</v>
      </c>
      <c r="AH719">
        <v>0</v>
      </c>
      <c r="AI719">
        <v>0</v>
      </c>
    </row>
    <row r="720" spans="2:35">
      <c r="B720">
        <v>2.8</v>
      </c>
      <c r="H720">
        <v>8</v>
      </c>
      <c r="I720" t="s">
        <v>4375</v>
      </c>
      <c r="J720" t="s">
        <v>4376</v>
      </c>
      <c r="L720" t="s">
        <v>4382</v>
      </c>
      <c r="M720" t="s">
        <v>4389</v>
      </c>
      <c r="N720" t="s">
        <v>5109</v>
      </c>
      <c r="O720" t="s">
        <v>6160</v>
      </c>
      <c r="P720">
        <v>8</v>
      </c>
      <c r="Q720">
        <v>2</v>
      </c>
      <c r="R720">
        <v>1.69</v>
      </c>
      <c r="S720">
        <v>1.69</v>
      </c>
      <c r="T720">
        <v>519.5700000000001</v>
      </c>
      <c r="U720">
        <v>145.52</v>
      </c>
      <c r="V720">
        <v>2.06</v>
      </c>
      <c r="W720">
        <v>10.25</v>
      </c>
      <c r="X720">
        <v>0</v>
      </c>
      <c r="Y720">
        <v>3</v>
      </c>
      <c r="Z720" t="s">
        <v>4332</v>
      </c>
      <c r="AA720">
        <v>1</v>
      </c>
      <c r="AB720">
        <v>9</v>
      </c>
      <c r="AC720">
        <v>3.5</v>
      </c>
      <c r="AE720" t="s">
        <v>4333</v>
      </c>
      <c r="AH720">
        <v>0</v>
      </c>
      <c r="AI720">
        <v>0</v>
      </c>
    </row>
    <row r="721" spans="2:35">
      <c r="B721">
        <v>1.6</v>
      </c>
      <c r="H721">
        <v>8</v>
      </c>
      <c r="I721" t="s">
        <v>4375</v>
      </c>
      <c r="J721" t="s">
        <v>4376</v>
      </c>
      <c r="L721" t="s">
        <v>4382</v>
      </c>
      <c r="M721" t="s">
        <v>4389</v>
      </c>
      <c r="N721" t="s">
        <v>5110</v>
      </c>
      <c r="O721" t="s">
        <v>6161</v>
      </c>
      <c r="P721">
        <v>8</v>
      </c>
      <c r="Q721">
        <v>3</v>
      </c>
      <c r="R721">
        <v>0.78</v>
      </c>
      <c r="S721">
        <v>0.78</v>
      </c>
      <c r="T721">
        <v>496.59</v>
      </c>
      <c r="U721">
        <v>179.38</v>
      </c>
      <c r="V721">
        <v>0.55</v>
      </c>
      <c r="W721">
        <v>10.25</v>
      </c>
      <c r="X721">
        <v>0</v>
      </c>
      <c r="Y721">
        <v>3</v>
      </c>
      <c r="Z721" t="s">
        <v>4332</v>
      </c>
      <c r="AA721">
        <v>0</v>
      </c>
      <c r="AB721">
        <v>8</v>
      </c>
      <c r="AC721">
        <v>3.19102380952381</v>
      </c>
      <c r="AE721" t="s">
        <v>4333</v>
      </c>
      <c r="AH721">
        <v>0</v>
      </c>
      <c r="AI721">
        <v>0</v>
      </c>
    </row>
    <row r="722" spans="2:35">
      <c r="B722">
        <v>4.4</v>
      </c>
      <c r="H722">
        <v>8</v>
      </c>
      <c r="I722" t="s">
        <v>4375</v>
      </c>
      <c r="J722" t="s">
        <v>4376</v>
      </c>
      <c r="L722" t="s">
        <v>4382</v>
      </c>
      <c r="M722" t="s">
        <v>4389</v>
      </c>
      <c r="N722" t="s">
        <v>5111</v>
      </c>
      <c r="O722" t="s">
        <v>6162</v>
      </c>
      <c r="P722">
        <v>8</v>
      </c>
      <c r="Q722">
        <v>2</v>
      </c>
      <c r="R722">
        <v>1.46</v>
      </c>
      <c r="S722">
        <v>1.46</v>
      </c>
      <c r="T722">
        <v>497.62</v>
      </c>
      <c r="U722">
        <v>145.52</v>
      </c>
      <c r="V722">
        <v>1.6</v>
      </c>
      <c r="W722">
        <v>10.25</v>
      </c>
      <c r="X722">
        <v>0</v>
      </c>
      <c r="Y722">
        <v>3</v>
      </c>
      <c r="Z722" t="s">
        <v>4332</v>
      </c>
      <c r="AA722">
        <v>0</v>
      </c>
      <c r="AB722">
        <v>9</v>
      </c>
      <c r="AC722">
        <v>3.517</v>
      </c>
      <c r="AE722" t="s">
        <v>4333</v>
      </c>
      <c r="AH722">
        <v>0</v>
      </c>
      <c r="AI722">
        <v>0</v>
      </c>
    </row>
    <row r="723" spans="2:35">
      <c r="B723">
        <v>2.1</v>
      </c>
      <c r="H723">
        <v>8</v>
      </c>
      <c r="I723" t="s">
        <v>4375</v>
      </c>
      <c r="J723" t="s">
        <v>4376</v>
      </c>
      <c r="L723" t="s">
        <v>4382</v>
      </c>
      <c r="M723" t="s">
        <v>4389</v>
      </c>
      <c r="N723" t="s">
        <v>5112</v>
      </c>
      <c r="O723" t="s">
        <v>6163</v>
      </c>
      <c r="P723">
        <v>8</v>
      </c>
      <c r="Q723">
        <v>3</v>
      </c>
      <c r="R723">
        <v>1.03</v>
      </c>
      <c r="S723">
        <v>1.03</v>
      </c>
      <c r="T723">
        <v>536.66</v>
      </c>
      <c r="U723">
        <v>165.39</v>
      </c>
      <c r="V723">
        <v>1.35</v>
      </c>
      <c r="W723">
        <v>10.25</v>
      </c>
      <c r="X723">
        <v>0</v>
      </c>
      <c r="Y723">
        <v>3</v>
      </c>
      <c r="Z723" t="s">
        <v>4332</v>
      </c>
      <c r="AA723">
        <v>1</v>
      </c>
      <c r="AB723">
        <v>9</v>
      </c>
      <c r="AC723">
        <v>3.166666666666667</v>
      </c>
      <c r="AE723" t="s">
        <v>4333</v>
      </c>
      <c r="AH723">
        <v>0</v>
      </c>
      <c r="AI723">
        <v>0</v>
      </c>
    </row>
    <row r="724" spans="2:35">
      <c r="B724">
        <v>2.3</v>
      </c>
      <c r="H724">
        <v>8</v>
      </c>
      <c r="I724" t="s">
        <v>4375</v>
      </c>
      <c r="J724" t="s">
        <v>4376</v>
      </c>
      <c r="L724" t="s">
        <v>4382</v>
      </c>
      <c r="M724" t="s">
        <v>4389</v>
      </c>
      <c r="N724" t="s">
        <v>5113</v>
      </c>
      <c r="O724" t="s">
        <v>6164</v>
      </c>
      <c r="P724">
        <v>8</v>
      </c>
      <c r="Q724">
        <v>2</v>
      </c>
      <c r="R724">
        <v>2.99</v>
      </c>
      <c r="S724">
        <v>2.99</v>
      </c>
      <c r="T724">
        <v>546.09</v>
      </c>
      <c r="U724">
        <v>145.52</v>
      </c>
      <c r="V724">
        <v>2.89</v>
      </c>
      <c r="W724">
        <v>10.25</v>
      </c>
      <c r="X724">
        <v>0</v>
      </c>
      <c r="Y724">
        <v>3</v>
      </c>
      <c r="Z724" t="s">
        <v>4332</v>
      </c>
      <c r="AA724">
        <v>1</v>
      </c>
      <c r="AB724">
        <v>9</v>
      </c>
      <c r="AC724">
        <v>3.005</v>
      </c>
      <c r="AE724" t="s">
        <v>4333</v>
      </c>
      <c r="AH724">
        <v>0</v>
      </c>
      <c r="AI724">
        <v>0</v>
      </c>
    </row>
    <row r="725" spans="2:35">
      <c r="B725">
        <v>1.7</v>
      </c>
      <c r="H725">
        <v>8</v>
      </c>
      <c r="I725" t="s">
        <v>4375</v>
      </c>
      <c r="J725" t="s">
        <v>4376</v>
      </c>
      <c r="L725" t="s">
        <v>4382</v>
      </c>
      <c r="M725" t="s">
        <v>4389</v>
      </c>
      <c r="N725" t="s">
        <v>5114</v>
      </c>
      <c r="O725" t="s">
        <v>6165</v>
      </c>
      <c r="P725">
        <v>8</v>
      </c>
      <c r="Q725">
        <v>2</v>
      </c>
      <c r="R725">
        <v>1.82</v>
      </c>
      <c r="S725">
        <v>1.83</v>
      </c>
      <c r="T725">
        <v>519.5700000000001</v>
      </c>
      <c r="U725">
        <v>145.52</v>
      </c>
      <c r="V725">
        <v>1.74</v>
      </c>
      <c r="W725">
        <v>10.25</v>
      </c>
      <c r="X725">
        <v>0</v>
      </c>
      <c r="Y725">
        <v>3</v>
      </c>
      <c r="Z725" t="s">
        <v>4332</v>
      </c>
      <c r="AA725">
        <v>1</v>
      </c>
      <c r="AB725">
        <v>8</v>
      </c>
      <c r="AC725">
        <v>3.5</v>
      </c>
      <c r="AE725" t="s">
        <v>4333</v>
      </c>
      <c r="AH725">
        <v>0</v>
      </c>
      <c r="AI725">
        <v>0</v>
      </c>
    </row>
    <row r="726" spans="2:35">
      <c r="B726">
        <v>2.2</v>
      </c>
      <c r="H726">
        <v>8</v>
      </c>
      <c r="I726" t="s">
        <v>4375</v>
      </c>
      <c r="J726" t="s">
        <v>4376</v>
      </c>
      <c r="L726" t="s">
        <v>4382</v>
      </c>
      <c r="M726" t="s">
        <v>4389</v>
      </c>
      <c r="N726" t="s">
        <v>5115</v>
      </c>
      <c r="O726" t="s">
        <v>6166</v>
      </c>
      <c r="P726">
        <v>9</v>
      </c>
      <c r="Q726">
        <v>3</v>
      </c>
      <c r="R726">
        <v>0.41</v>
      </c>
      <c r="S726">
        <v>0.41</v>
      </c>
      <c r="T726">
        <v>532.65</v>
      </c>
      <c r="U726">
        <v>196.45</v>
      </c>
      <c r="V726">
        <v>0.1</v>
      </c>
      <c r="W726">
        <v>9.9</v>
      </c>
      <c r="X726">
        <v>0</v>
      </c>
      <c r="Y726">
        <v>3</v>
      </c>
      <c r="Z726" t="s">
        <v>4332</v>
      </c>
      <c r="AA726">
        <v>1</v>
      </c>
      <c r="AB726">
        <v>8</v>
      </c>
      <c r="AC726">
        <v>3.166666666666667</v>
      </c>
      <c r="AE726" t="s">
        <v>4333</v>
      </c>
      <c r="AH726">
        <v>0</v>
      </c>
      <c r="AI726">
        <v>0</v>
      </c>
    </row>
    <row r="727" spans="2:35">
      <c r="B727">
        <v>51.4</v>
      </c>
      <c r="H727">
        <v>8</v>
      </c>
      <c r="I727" t="s">
        <v>4375</v>
      </c>
      <c r="J727" t="s">
        <v>4376</v>
      </c>
      <c r="L727" t="s">
        <v>4382</v>
      </c>
      <c r="M727" t="s">
        <v>4389</v>
      </c>
      <c r="N727" t="s">
        <v>5116</v>
      </c>
      <c r="O727" t="s">
        <v>6167</v>
      </c>
      <c r="P727">
        <v>10</v>
      </c>
      <c r="Q727">
        <v>2</v>
      </c>
      <c r="R727">
        <v>1.86</v>
      </c>
      <c r="S727">
        <v>1.86</v>
      </c>
      <c r="T727">
        <v>542.66</v>
      </c>
      <c r="U727">
        <v>167.52</v>
      </c>
      <c r="V727">
        <v>2.04</v>
      </c>
      <c r="W727">
        <v>10.25</v>
      </c>
      <c r="X727">
        <v>0</v>
      </c>
      <c r="Y727">
        <v>3</v>
      </c>
      <c r="Z727" t="s">
        <v>4332</v>
      </c>
      <c r="AA727">
        <v>1</v>
      </c>
      <c r="AB727">
        <v>7</v>
      </c>
      <c r="AC727">
        <v>3.5</v>
      </c>
      <c r="AE727" t="s">
        <v>4333</v>
      </c>
      <c r="AH727">
        <v>0</v>
      </c>
      <c r="AI727">
        <v>0</v>
      </c>
    </row>
    <row r="728" spans="2:35">
      <c r="B728">
        <v>78.09999999999999</v>
      </c>
      <c r="H728">
        <v>8</v>
      </c>
      <c r="I728" t="s">
        <v>4375</v>
      </c>
      <c r="J728" t="s">
        <v>4376</v>
      </c>
      <c r="L728" t="s">
        <v>4382</v>
      </c>
      <c r="M728" t="s">
        <v>4389</v>
      </c>
      <c r="N728" t="s">
        <v>5117</v>
      </c>
      <c r="O728" t="s">
        <v>6168</v>
      </c>
      <c r="P728">
        <v>9</v>
      </c>
      <c r="Q728">
        <v>2</v>
      </c>
      <c r="R728">
        <v>1.31</v>
      </c>
      <c r="S728">
        <v>1.31</v>
      </c>
      <c r="T728">
        <v>539.58</v>
      </c>
      <c r="U728">
        <v>154.11</v>
      </c>
      <c r="V728">
        <v>1.6</v>
      </c>
      <c r="W728">
        <v>10.25</v>
      </c>
      <c r="X728">
        <v>0.65</v>
      </c>
      <c r="Y728">
        <v>3</v>
      </c>
      <c r="Z728" t="s">
        <v>4332</v>
      </c>
      <c r="AA728">
        <v>1</v>
      </c>
      <c r="AB728">
        <v>9</v>
      </c>
      <c r="AC728">
        <v>3.5</v>
      </c>
      <c r="AE728" t="s">
        <v>4333</v>
      </c>
      <c r="AH728">
        <v>0</v>
      </c>
      <c r="AI728">
        <v>0</v>
      </c>
    </row>
    <row r="729" spans="2:35">
      <c r="B729">
        <v>12.3</v>
      </c>
      <c r="H729">
        <v>8</v>
      </c>
      <c r="I729" t="s">
        <v>4375</v>
      </c>
      <c r="J729" t="s">
        <v>4376</v>
      </c>
      <c r="L729" t="s">
        <v>4382</v>
      </c>
      <c r="M729" t="s">
        <v>4389</v>
      </c>
      <c r="N729" t="s">
        <v>5118</v>
      </c>
      <c r="O729" t="s">
        <v>6169</v>
      </c>
      <c r="P729">
        <v>9</v>
      </c>
      <c r="Q729">
        <v>2</v>
      </c>
      <c r="R729">
        <v>0.72</v>
      </c>
      <c r="S729">
        <v>0.72</v>
      </c>
      <c r="T729">
        <v>460.58</v>
      </c>
      <c r="U729">
        <v>149.18</v>
      </c>
      <c r="V729">
        <v>0.91</v>
      </c>
      <c r="W729">
        <v>10.25</v>
      </c>
      <c r="X729">
        <v>1.63</v>
      </c>
      <c r="Y729">
        <v>3</v>
      </c>
      <c r="Z729" t="s">
        <v>4332</v>
      </c>
      <c r="AA729">
        <v>0</v>
      </c>
      <c r="AB729">
        <v>7</v>
      </c>
      <c r="AC729">
        <v>3.781571428571429</v>
      </c>
      <c r="AE729" t="s">
        <v>4333</v>
      </c>
      <c r="AH729">
        <v>0</v>
      </c>
      <c r="AI729">
        <v>0</v>
      </c>
    </row>
    <row r="730" spans="2:35">
      <c r="B730">
        <v>1.2</v>
      </c>
      <c r="H730">
        <v>8</v>
      </c>
      <c r="I730" t="s">
        <v>4375</v>
      </c>
      <c r="J730" t="s">
        <v>4376</v>
      </c>
      <c r="L730" t="s">
        <v>4382</v>
      </c>
      <c r="M730" t="s">
        <v>4389</v>
      </c>
      <c r="N730" t="s">
        <v>5119</v>
      </c>
      <c r="O730" t="s">
        <v>6170</v>
      </c>
      <c r="P730">
        <v>11</v>
      </c>
      <c r="Q730">
        <v>3</v>
      </c>
      <c r="R730">
        <v>1.84</v>
      </c>
      <c r="S730">
        <v>1.84</v>
      </c>
      <c r="T730">
        <v>552.6900000000001</v>
      </c>
      <c r="U730">
        <v>188.09</v>
      </c>
      <c r="V730">
        <v>1.55</v>
      </c>
      <c r="W730">
        <v>10.25</v>
      </c>
      <c r="X730">
        <v>2.48</v>
      </c>
      <c r="Y730">
        <v>4</v>
      </c>
      <c r="Z730" t="s">
        <v>4332</v>
      </c>
      <c r="AA730">
        <v>2</v>
      </c>
      <c r="AB730">
        <v>8</v>
      </c>
      <c r="AC730">
        <v>3.166666666666667</v>
      </c>
      <c r="AE730" t="s">
        <v>4333</v>
      </c>
      <c r="AH730">
        <v>0</v>
      </c>
      <c r="AI730">
        <v>0</v>
      </c>
    </row>
    <row r="731" spans="2:35">
      <c r="B731">
        <v>8.4</v>
      </c>
      <c r="H731">
        <v>8</v>
      </c>
      <c r="I731" t="s">
        <v>4375</v>
      </c>
      <c r="J731" t="s">
        <v>4376</v>
      </c>
      <c r="L731" t="s">
        <v>4382</v>
      </c>
      <c r="M731" t="s">
        <v>4389</v>
      </c>
      <c r="N731" t="s">
        <v>5120</v>
      </c>
      <c r="O731" t="s">
        <v>6171</v>
      </c>
      <c r="P731">
        <v>9</v>
      </c>
      <c r="Q731">
        <v>2</v>
      </c>
      <c r="R731">
        <v>2.02</v>
      </c>
      <c r="S731">
        <v>2.03</v>
      </c>
      <c r="T731">
        <v>520.61</v>
      </c>
      <c r="U731">
        <v>162.32</v>
      </c>
      <c r="V731">
        <v>2.11</v>
      </c>
      <c r="W731">
        <v>10.25</v>
      </c>
      <c r="X731">
        <v>0.36</v>
      </c>
      <c r="Y731">
        <v>4</v>
      </c>
      <c r="Z731" t="s">
        <v>4332</v>
      </c>
      <c r="AA731">
        <v>1</v>
      </c>
      <c r="AB731">
        <v>8</v>
      </c>
      <c r="AC731">
        <v>3.49</v>
      </c>
      <c r="AE731" t="s">
        <v>4333</v>
      </c>
      <c r="AH731">
        <v>0</v>
      </c>
      <c r="AI731">
        <v>0</v>
      </c>
    </row>
    <row r="732" spans="2:35">
      <c r="B732">
        <v>4.9</v>
      </c>
      <c r="H732">
        <v>8</v>
      </c>
      <c r="I732" t="s">
        <v>4375</v>
      </c>
      <c r="J732" t="s">
        <v>4376</v>
      </c>
      <c r="L732" t="s">
        <v>4382</v>
      </c>
      <c r="M732" t="s">
        <v>4389</v>
      </c>
      <c r="N732" t="s">
        <v>5121</v>
      </c>
      <c r="O732" t="s">
        <v>6172</v>
      </c>
      <c r="P732">
        <v>10</v>
      </c>
      <c r="Q732">
        <v>2</v>
      </c>
      <c r="R732">
        <v>1.19</v>
      </c>
      <c r="S732">
        <v>1.19</v>
      </c>
      <c r="T732">
        <v>535.63</v>
      </c>
      <c r="U732">
        <v>175.21</v>
      </c>
      <c r="V732">
        <v>1.81</v>
      </c>
      <c r="W732">
        <v>10.25</v>
      </c>
      <c r="X732">
        <v>0</v>
      </c>
      <c r="Y732">
        <v>4</v>
      </c>
      <c r="Z732" t="s">
        <v>4332</v>
      </c>
      <c r="AA732">
        <v>1</v>
      </c>
      <c r="AB732">
        <v>8</v>
      </c>
      <c r="AC732">
        <v>3.5</v>
      </c>
      <c r="AE732" t="s">
        <v>4333</v>
      </c>
      <c r="AH732">
        <v>0</v>
      </c>
      <c r="AI732">
        <v>0</v>
      </c>
    </row>
    <row r="733" spans="2:35">
      <c r="B733">
        <v>0.5</v>
      </c>
      <c r="H733">
        <v>8</v>
      </c>
      <c r="I733" t="s">
        <v>4375</v>
      </c>
      <c r="J733" t="s">
        <v>4376</v>
      </c>
      <c r="L733" t="s">
        <v>4382</v>
      </c>
      <c r="M733" t="s">
        <v>4389</v>
      </c>
      <c r="N733" t="s">
        <v>5122</v>
      </c>
      <c r="O733" t="s">
        <v>6173</v>
      </c>
      <c r="P733">
        <v>9</v>
      </c>
      <c r="Q733">
        <v>3</v>
      </c>
      <c r="R733">
        <v>3.6</v>
      </c>
      <c r="S733">
        <v>3.61</v>
      </c>
      <c r="T733">
        <v>696.75</v>
      </c>
      <c r="U733">
        <v>174.62</v>
      </c>
      <c r="V733">
        <v>3.81</v>
      </c>
      <c r="W733">
        <v>10.25</v>
      </c>
      <c r="X733">
        <v>0</v>
      </c>
      <c r="Y733">
        <v>4</v>
      </c>
      <c r="Z733" t="s">
        <v>4332</v>
      </c>
      <c r="AA733">
        <v>1</v>
      </c>
      <c r="AB733">
        <v>12</v>
      </c>
      <c r="AC733">
        <v>2.061666666666667</v>
      </c>
      <c r="AE733" t="s">
        <v>4333</v>
      </c>
      <c r="AH733">
        <v>0</v>
      </c>
      <c r="AI733">
        <v>0</v>
      </c>
    </row>
    <row r="734" spans="2:35">
      <c r="B734">
        <v>0.5</v>
      </c>
      <c r="H734">
        <v>8</v>
      </c>
      <c r="I734" t="s">
        <v>4375</v>
      </c>
      <c r="J734" t="s">
        <v>4376</v>
      </c>
      <c r="L734" t="s">
        <v>4382</v>
      </c>
      <c r="M734" t="s">
        <v>4389</v>
      </c>
      <c r="N734" t="s">
        <v>5123</v>
      </c>
      <c r="O734" t="s">
        <v>6174</v>
      </c>
      <c r="P734">
        <v>9</v>
      </c>
      <c r="Q734">
        <v>3</v>
      </c>
      <c r="R734">
        <v>3.36</v>
      </c>
      <c r="S734">
        <v>3.36</v>
      </c>
      <c r="T734">
        <v>656.6900000000001</v>
      </c>
      <c r="U734">
        <v>188.61</v>
      </c>
      <c r="V734">
        <v>3.02</v>
      </c>
      <c r="W734">
        <v>10.25</v>
      </c>
      <c r="X734">
        <v>0</v>
      </c>
      <c r="Y734">
        <v>4</v>
      </c>
      <c r="Z734" t="s">
        <v>4332</v>
      </c>
      <c r="AA734">
        <v>1</v>
      </c>
      <c r="AB734">
        <v>11</v>
      </c>
      <c r="AC734">
        <v>2.306666666666667</v>
      </c>
      <c r="AE734" t="s">
        <v>4333</v>
      </c>
      <c r="AH734">
        <v>0</v>
      </c>
      <c r="AI734">
        <v>0</v>
      </c>
    </row>
    <row r="735" spans="2:35">
      <c r="B735">
        <v>9.199999999999999</v>
      </c>
      <c r="H735">
        <v>8</v>
      </c>
      <c r="I735" t="s">
        <v>4375</v>
      </c>
      <c r="J735" t="s">
        <v>4376</v>
      </c>
      <c r="L735" t="s">
        <v>4382</v>
      </c>
      <c r="M735" t="s">
        <v>4389</v>
      </c>
      <c r="N735" t="s">
        <v>5124</v>
      </c>
      <c r="O735" t="s">
        <v>6175</v>
      </c>
      <c r="P735">
        <v>8</v>
      </c>
      <c r="Q735">
        <v>3</v>
      </c>
      <c r="R735">
        <v>2.37</v>
      </c>
      <c r="S735">
        <v>2.37</v>
      </c>
      <c r="T735">
        <v>578.62</v>
      </c>
      <c r="U735">
        <v>179.38</v>
      </c>
      <c r="V735">
        <v>1.88</v>
      </c>
      <c r="W735">
        <v>10.25</v>
      </c>
      <c r="X735">
        <v>0</v>
      </c>
      <c r="Y735">
        <v>3</v>
      </c>
      <c r="Z735" t="s">
        <v>4332</v>
      </c>
      <c r="AA735">
        <v>1</v>
      </c>
      <c r="AB735">
        <v>10</v>
      </c>
      <c r="AC735">
        <v>2.981666666666666</v>
      </c>
      <c r="AE735" t="s">
        <v>4333</v>
      </c>
      <c r="AH735">
        <v>0</v>
      </c>
      <c r="AI735">
        <v>0</v>
      </c>
    </row>
    <row r="736" spans="2:35">
      <c r="B736">
        <v>29.2</v>
      </c>
      <c r="H736">
        <v>8</v>
      </c>
      <c r="I736" t="s">
        <v>4375</v>
      </c>
      <c r="J736" t="s">
        <v>4376</v>
      </c>
      <c r="L736" t="s">
        <v>4382</v>
      </c>
      <c r="M736" t="s">
        <v>4389</v>
      </c>
      <c r="N736" t="s">
        <v>5125</v>
      </c>
      <c r="O736" t="s">
        <v>6176</v>
      </c>
      <c r="P736">
        <v>9</v>
      </c>
      <c r="Q736">
        <v>2</v>
      </c>
      <c r="R736">
        <v>2.71</v>
      </c>
      <c r="S736">
        <v>2.71</v>
      </c>
      <c r="T736">
        <v>702.73</v>
      </c>
      <c r="U736">
        <v>165.83</v>
      </c>
      <c r="V736">
        <v>3.76</v>
      </c>
      <c r="W736">
        <v>10.25</v>
      </c>
      <c r="X736">
        <v>0</v>
      </c>
      <c r="Y736">
        <v>4</v>
      </c>
      <c r="Z736" t="s">
        <v>4332</v>
      </c>
      <c r="AA736">
        <v>1</v>
      </c>
      <c r="AB736">
        <v>11</v>
      </c>
      <c r="AC736">
        <v>3.145</v>
      </c>
      <c r="AE736" t="s">
        <v>4333</v>
      </c>
      <c r="AH736">
        <v>0</v>
      </c>
      <c r="AI736">
        <v>0</v>
      </c>
    </row>
    <row r="737" spans="2:35">
      <c r="B737">
        <v>4.6</v>
      </c>
      <c r="H737">
        <v>8</v>
      </c>
      <c r="I737" t="s">
        <v>4375</v>
      </c>
      <c r="J737" t="s">
        <v>4376</v>
      </c>
      <c r="L737" t="s">
        <v>4382</v>
      </c>
      <c r="M737" t="s">
        <v>4389</v>
      </c>
      <c r="N737" t="s">
        <v>5126</v>
      </c>
      <c r="O737" t="s">
        <v>6177</v>
      </c>
      <c r="P737">
        <v>8</v>
      </c>
      <c r="Q737">
        <v>2</v>
      </c>
      <c r="R737">
        <v>1.71</v>
      </c>
      <c r="S737">
        <v>1.72</v>
      </c>
      <c r="T737">
        <v>624.66</v>
      </c>
      <c r="U737">
        <v>156.6</v>
      </c>
      <c r="V737">
        <v>2.62</v>
      </c>
      <c r="W737">
        <v>10.25</v>
      </c>
      <c r="X737">
        <v>0</v>
      </c>
      <c r="Y737">
        <v>3</v>
      </c>
      <c r="Z737" t="s">
        <v>4332</v>
      </c>
      <c r="AA737">
        <v>1</v>
      </c>
      <c r="AB737">
        <v>10</v>
      </c>
      <c r="AC737">
        <v>3.5</v>
      </c>
      <c r="AE737" t="s">
        <v>4333</v>
      </c>
      <c r="AH737">
        <v>0</v>
      </c>
      <c r="AI737">
        <v>0</v>
      </c>
    </row>
    <row r="738" spans="2:35">
      <c r="B738">
        <v>290.9</v>
      </c>
      <c r="H738">
        <v>8</v>
      </c>
      <c r="I738" t="s">
        <v>4375</v>
      </c>
      <c r="J738" t="s">
        <v>4376</v>
      </c>
      <c r="L738" t="s">
        <v>4382</v>
      </c>
      <c r="M738" t="s">
        <v>4389</v>
      </c>
      <c r="N738" t="s">
        <v>5127</v>
      </c>
      <c r="O738" t="s">
        <v>6178</v>
      </c>
      <c r="P738">
        <v>9</v>
      </c>
      <c r="Q738">
        <v>2</v>
      </c>
      <c r="R738">
        <v>3.01</v>
      </c>
      <c r="S738">
        <v>3.01</v>
      </c>
      <c r="T738">
        <v>570.6900000000001</v>
      </c>
      <c r="U738">
        <v>140.49</v>
      </c>
      <c r="V738">
        <v>3.85</v>
      </c>
      <c r="W738">
        <v>11.27</v>
      </c>
      <c r="X738">
        <v>0</v>
      </c>
      <c r="Y738">
        <v>4</v>
      </c>
      <c r="Z738" t="s">
        <v>4332</v>
      </c>
      <c r="AA738">
        <v>1</v>
      </c>
      <c r="AB738">
        <v>11</v>
      </c>
      <c r="AC738">
        <v>2.99</v>
      </c>
      <c r="AE738" t="s">
        <v>4333</v>
      </c>
      <c r="AH738">
        <v>0</v>
      </c>
      <c r="AI738">
        <v>0</v>
      </c>
    </row>
    <row r="739" spans="2:35">
      <c r="B739">
        <v>45.9</v>
      </c>
      <c r="H739">
        <v>8</v>
      </c>
      <c r="I739" t="s">
        <v>4375</v>
      </c>
      <c r="J739" t="s">
        <v>4376</v>
      </c>
      <c r="L739" t="s">
        <v>4382</v>
      </c>
      <c r="M739" t="s">
        <v>4389</v>
      </c>
      <c r="N739" t="s">
        <v>5128</v>
      </c>
      <c r="O739" t="s">
        <v>6179</v>
      </c>
      <c r="P739">
        <v>8</v>
      </c>
      <c r="Q739">
        <v>1</v>
      </c>
      <c r="R739">
        <v>4.03</v>
      </c>
      <c r="S739">
        <v>4.03</v>
      </c>
      <c r="T739">
        <v>513.64</v>
      </c>
      <c r="U739">
        <v>111.39</v>
      </c>
      <c r="V739">
        <v>4.49</v>
      </c>
      <c r="W739">
        <v>11.38</v>
      </c>
      <c r="X739">
        <v>0</v>
      </c>
      <c r="Y739">
        <v>4</v>
      </c>
      <c r="Z739" t="s">
        <v>4332</v>
      </c>
      <c r="AA739">
        <v>1</v>
      </c>
      <c r="AB739">
        <v>10</v>
      </c>
      <c r="AC739">
        <v>2.605333333333333</v>
      </c>
      <c r="AE739" t="s">
        <v>4333</v>
      </c>
      <c r="AH739">
        <v>0</v>
      </c>
      <c r="AI739">
        <v>0</v>
      </c>
    </row>
    <row r="740" spans="2:35">
      <c r="B740">
        <v>31.6</v>
      </c>
      <c r="H740">
        <v>8</v>
      </c>
      <c r="I740" t="s">
        <v>4375</v>
      </c>
      <c r="J740" t="s">
        <v>4376</v>
      </c>
      <c r="L740" t="s">
        <v>4382</v>
      </c>
      <c r="M740" t="s">
        <v>4389</v>
      </c>
      <c r="N740" t="s">
        <v>5129</v>
      </c>
      <c r="O740" t="s">
        <v>6180</v>
      </c>
      <c r="P740">
        <v>7</v>
      </c>
      <c r="Q740">
        <v>1</v>
      </c>
      <c r="R740">
        <v>3.67</v>
      </c>
      <c r="S740">
        <v>3.67</v>
      </c>
      <c r="T740">
        <v>441.53</v>
      </c>
      <c r="U740">
        <v>102.16</v>
      </c>
      <c r="V740">
        <v>3.66</v>
      </c>
      <c r="W740">
        <v>11.32</v>
      </c>
      <c r="X740">
        <v>0</v>
      </c>
      <c r="Y740">
        <v>4</v>
      </c>
      <c r="Z740" t="s">
        <v>4332</v>
      </c>
      <c r="AA740">
        <v>0</v>
      </c>
      <c r="AB740">
        <v>6</v>
      </c>
      <c r="AC740">
        <v>3.675642857142858</v>
      </c>
      <c r="AE740" t="s">
        <v>4333</v>
      </c>
      <c r="AH740">
        <v>0</v>
      </c>
      <c r="AI740">
        <v>0</v>
      </c>
    </row>
    <row r="741" spans="2:35">
      <c r="B741">
        <v>4.9</v>
      </c>
      <c r="H741">
        <v>8</v>
      </c>
      <c r="I741" t="s">
        <v>4375</v>
      </c>
      <c r="J741" t="s">
        <v>4376</v>
      </c>
      <c r="L741" t="s">
        <v>4382</v>
      </c>
      <c r="M741" t="s">
        <v>4389</v>
      </c>
      <c r="N741" t="s">
        <v>5130</v>
      </c>
      <c r="O741" t="s">
        <v>6181</v>
      </c>
      <c r="P741">
        <v>8</v>
      </c>
      <c r="Q741">
        <v>1</v>
      </c>
      <c r="R741">
        <v>4.07</v>
      </c>
      <c r="S741">
        <v>4.07</v>
      </c>
      <c r="T741">
        <v>485.59</v>
      </c>
      <c r="U741">
        <v>111.39</v>
      </c>
      <c r="V741">
        <v>3.68</v>
      </c>
      <c r="W741">
        <v>11.41</v>
      </c>
      <c r="X741">
        <v>0</v>
      </c>
      <c r="Y741">
        <v>4</v>
      </c>
      <c r="Z741" t="s">
        <v>4332</v>
      </c>
      <c r="AA741">
        <v>0</v>
      </c>
      <c r="AB741">
        <v>9</v>
      </c>
      <c r="AC741">
        <v>2.688261904761905</v>
      </c>
      <c r="AE741" t="s">
        <v>4333</v>
      </c>
      <c r="AH741">
        <v>0</v>
      </c>
      <c r="AI741">
        <v>0</v>
      </c>
    </row>
    <row r="742" spans="2:35">
      <c r="B742">
        <v>5.1</v>
      </c>
      <c r="H742">
        <v>8</v>
      </c>
      <c r="I742" t="s">
        <v>4375</v>
      </c>
      <c r="J742" t="s">
        <v>4376</v>
      </c>
      <c r="L742" t="s">
        <v>4382</v>
      </c>
      <c r="M742" t="s">
        <v>4389</v>
      </c>
      <c r="N742" t="s">
        <v>5131</v>
      </c>
      <c r="O742" t="s">
        <v>6182</v>
      </c>
      <c r="P742">
        <v>9</v>
      </c>
      <c r="Q742">
        <v>2</v>
      </c>
      <c r="R742">
        <v>0.6</v>
      </c>
      <c r="S742">
        <v>0.6</v>
      </c>
      <c r="T742">
        <v>457.56</v>
      </c>
      <c r="U742">
        <v>154.11</v>
      </c>
      <c r="V742">
        <v>0.19</v>
      </c>
      <c r="W742">
        <v>10.25</v>
      </c>
      <c r="X742">
        <v>1.29</v>
      </c>
      <c r="Y742">
        <v>3</v>
      </c>
      <c r="Z742" t="s">
        <v>4332</v>
      </c>
      <c r="AA742">
        <v>0</v>
      </c>
      <c r="AB742">
        <v>7</v>
      </c>
      <c r="AC742">
        <v>3.803142857142857</v>
      </c>
      <c r="AE742" t="s">
        <v>4333</v>
      </c>
      <c r="AH742">
        <v>0</v>
      </c>
      <c r="AI742">
        <v>0</v>
      </c>
    </row>
    <row r="743" spans="2:35">
      <c r="B743">
        <v>0.8</v>
      </c>
      <c r="H743">
        <v>8</v>
      </c>
      <c r="I743" t="s">
        <v>4375</v>
      </c>
      <c r="J743" t="s">
        <v>4376</v>
      </c>
      <c r="L743" t="s">
        <v>4382</v>
      </c>
      <c r="M743" t="s">
        <v>4389</v>
      </c>
      <c r="N743" t="s">
        <v>5132</v>
      </c>
      <c r="O743" t="s">
        <v>6183</v>
      </c>
      <c r="P743">
        <v>8</v>
      </c>
      <c r="Q743">
        <v>3</v>
      </c>
      <c r="R743">
        <v>2.58</v>
      </c>
      <c r="S743">
        <v>2.58</v>
      </c>
      <c r="T743">
        <v>592.64</v>
      </c>
      <c r="U743">
        <v>165.39</v>
      </c>
      <c r="V743">
        <v>2.73</v>
      </c>
      <c r="W743">
        <v>10.25</v>
      </c>
      <c r="X743">
        <v>0</v>
      </c>
      <c r="Y743">
        <v>3</v>
      </c>
      <c r="Z743" t="s">
        <v>4332</v>
      </c>
      <c r="AA743">
        <v>1</v>
      </c>
      <c r="AB743">
        <v>10</v>
      </c>
      <c r="AC743">
        <v>2.876666666666667</v>
      </c>
      <c r="AE743" t="s">
        <v>4333</v>
      </c>
      <c r="AH743">
        <v>0</v>
      </c>
      <c r="AI743">
        <v>0</v>
      </c>
    </row>
    <row r="744" spans="2:35">
      <c r="B744">
        <v>3.7</v>
      </c>
      <c r="H744">
        <v>8</v>
      </c>
      <c r="I744" t="s">
        <v>4375</v>
      </c>
      <c r="J744" t="s">
        <v>4376</v>
      </c>
      <c r="L744" t="s">
        <v>4382</v>
      </c>
      <c r="M744" t="s">
        <v>4389</v>
      </c>
      <c r="N744" t="s">
        <v>5133</v>
      </c>
      <c r="O744" t="s">
        <v>6184</v>
      </c>
      <c r="P744">
        <v>9</v>
      </c>
      <c r="Q744">
        <v>4</v>
      </c>
      <c r="R744">
        <v>1.26</v>
      </c>
      <c r="S744">
        <v>1.26</v>
      </c>
      <c r="T744">
        <v>580.71</v>
      </c>
      <c r="U744">
        <v>185.62</v>
      </c>
      <c r="V744">
        <v>0.96</v>
      </c>
      <c r="W744">
        <v>10.25</v>
      </c>
      <c r="X744">
        <v>0</v>
      </c>
      <c r="Y744">
        <v>3</v>
      </c>
      <c r="Z744" t="s">
        <v>4332</v>
      </c>
      <c r="AA744">
        <v>1</v>
      </c>
      <c r="AB744">
        <v>12</v>
      </c>
      <c r="AC744">
        <v>3</v>
      </c>
      <c r="AE744" t="s">
        <v>4333</v>
      </c>
      <c r="AH744">
        <v>0</v>
      </c>
      <c r="AI744">
        <v>0</v>
      </c>
    </row>
    <row r="745" spans="2:35">
      <c r="B745">
        <v>9.800000000000001</v>
      </c>
      <c r="H745">
        <v>8</v>
      </c>
      <c r="I745" t="s">
        <v>4375</v>
      </c>
      <c r="J745" t="s">
        <v>4376</v>
      </c>
      <c r="L745" t="s">
        <v>4382</v>
      </c>
      <c r="M745" t="s">
        <v>4389</v>
      </c>
      <c r="N745" t="s">
        <v>5134</v>
      </c>
      <c r="O745" t="s">
        <v>6185</v>
      </c>
      <c r="P745">
        <v>10</v>
      </c>
      <c r="Q745">
        <v>4</v>
      </c>
      <c r="R745">
        <v>0.55</v>
      </c>
      <c r="S745">
        <v>0.55</v>
      </c>
      <c r="T745">
        <v>670.79</v>
      </c>
      <c r="U745">
        <v>202.69</v>
      </c>
      <c r="V745">
        <v>1.43</v>
      </c>
      <c r="W745">
        <v>10.25</v>
      </c>
      <c r="X745">
        <v>0</v>
      </c>
      <c r="Y745">
        <v>4</v>
      </c>
      <c r="Z745" t="s">
        <v>4332</v>
      </c>
      <c r="AA745">
        <v>1</v>
      </c>
      <c r="AB745">
        <v>13</v>
      </c>
      <c r="AC745">
        <v>3</v>
      </c>
      <c r="AE745" t="s">
        <v>4333</v>
      </c>
      <c r="AH745">
        <v>0</v>
      </c>
      <c r="AI745">
        <v>0</v>
      </c>
    </row>
    <row r="746" spans="2:35">
      <c r="B746">
        <v>9.4</v>
      </c>
      <c r="H746">
        <v>8</v>
      </c>
      <c r="I746" t="s">
        <v>4375</v>
      </c>
      <c r="J746" t="s">
        <v>4376</v>
      </c>
      <c r="L746" t="s">
        <v>4382</v>
      </c>
      <c r="M746" t="s">
        <v>4389</v>
      </c>
      <c r="N746" t="s">
        <v>5135</v>
      </c>
      <c r="O746" t="s">
        <v>6186</v>
      </c>
      <c r="P746">
        <v>8</v>
      </c>
      <c r="Q746">
        <v>2</v>
      </c>
      <c r="R746">
        <v>3.04</v>
      </c>
      <c r="S746">
        <v>3.05</v>
      </c>
      <c r="T746">
        <v>579.64</v>
      </c>
      <c r="U746">
        <v>145.52</v>
      </c>
      <c r="V746">
        <v>2.92</v>
      </c>
      <c r="W746">
        <v>10.25</v>
      </c>
      <c r="X746">
        <v>0</v>
      </c>
      <c r="Y746">
        <v>3</v>
      </c>
      <c r="Z746" t="s">
        <v>4332</v>
      </c>
      <c r="AA746">
        <v>1</v>
      </c>
      <c r="AB746">
        <v>11</v>
      </c>
      <c r="AC746">
        <v>2.955</v>
      </c>
      <c r="AE746" t="s">
        <v>4333</v>
      </c>
      <c r="AH746">
        <v>0</v>
      </c>
      <c r="AI746">
        <v>0</v>
      </c>
    </row>
    <row r="747" spans="2:35">
      <c r="B747">
        <v>25.7</v>
      </c>
      <c r="H747">
        <v>8</v>
      </c>
      <c r="I747" t="s">
        <v>4375</v>
      </c>
      <c r="J747" t="s">
        <v>4376</v>
      </c>
      <c r="L747" t="s">
        <v>4382</v>
      </c>
      <c r="M747" t="s">
        <v>4389</v>
      </c>
      <c r="N747" t="s">
        <v>5136</v>
      </c>
      <c r="O747" t="s">
        <v>6187</v>
      </c>
      <c r="P747">
        <v>8</v>
      </c>
      <c r="Q747">
        <v>3</v>
      </c>
      <c r="R747">
        <v>2.86</v>
      </c>
      <c r="S747">
        <v>2.86</v>
      </c>
      <c r="T747">
        <v>591.71</v>
      </c>
      <c r="U747">
        <v>156.52</v>
      </c>
      <c r="V747">
        <v>2.7</v>
      </c>
      <c r="W747">
        <v>10.25</v>
      </c>
      <c r="X747">
        <v>0</v>
      </c>
      <c r="Y747">
        <v>4</v>
      </c>
      <c r="Z747" t="s">
        <v>4332</v>
      </c>
      <c r="AA747">
        <v>1</v>
      </c>
      <c r="AB747">
        <v>11</v>
      </c>
      <c r="AC747">
        <v>2.736666666666667</v>
      </c>
      <c r="AE747" t="s">
        <v>4333</v>
      </c>
      <c r="AH747">
        <v>0</v>
      </c>
      <c r="AI747">
        <v>0</v>
      </c>
    </row>
    <row r="748" spans="2:35">
      <c r="B748">
        <v>6.4</v>
      </c>
      <c r="H748">
        <v>8</v>
      </c>
      <c r="I748" t="s">
        <v>4375</v>
      </c>
      <c r="J748" t="s">
        <v>4376</v>
      </c>
      <c r="L748" t="s">
        <v>4382</v>
      </c>
      <c r="M748" t="s">
        <v>4389</v>
      </c>
      <c r="N748" t="s">
        <v>5137</v>
      </c>
      <c r="O748" t="s">
        <v>6188</v>
      </c>
      <c r="P748">
        <v>9</v>
      </c>
      <c r="Q748">
        <v>4</v>
      </c>
      <c r="R748">
        <v>1.12</v>
      </c>
      <c r="S748">
        <v>1.12</v>
      </c>
      <c r="T748">
        <v>568.7</v>
      </c>
      <c r="U748">
        <v>185.62</v>
      </c>
      <c r="V748">
        <v>0.95</v>
      </c>
      <c r="W748">
        <v>10.25</v>
      </c>
      <c r="X748">
        <v>0</v>
      </c>
      <c r="Y748">
        <v>3</v>
      </c>
      <c r="Z748" t="s">
        <v>4332</v>
      </c>
      <c r="AA748">
        <v>1</v>
      </c>
      <c r="AB748">
        <v>10</v>
      </c>
      <c r="AC748">
        <v>3</v>
      </c>
      <c r="AE748" t="s">
        <v>4333</v>
      </c>
      <c r="AH748">
        <v>0</v>
      </c>
      <c r="AI748">
        <v>0</v>
      </c>
    </row>
    <row r="749" spans="2:35">
      <c r="B749">
        <v>2.7</v>
      </c>
      <c r="H749">
        <v>8</v>
      </c>
      <c r="I749" t="s">
        <v>4375</v>
      </c>
      <c r="J749" t="s">
        <v>4376</v>
      </c>
      <c r="L749" t="s">
        <v>4382</v>
      </c>
      <c r="M749" t="s">
        <v>4389</v>
      </c>
      <c r="N749" t="s">
        <v>5138</v>
      </c>
      <c r="O749" t="s">
        <v>6189</v>
      </c>
      <c r="P749">
        <v>9</v>
      </c>
      <c r="Q749">
        <v>4</v>
      </c>
      <c r="R749">
        <v>2.86</v>
      </c>
      <c r="S749">
        <v>2.86</v>
      </c>
      <c r="T749">
        <v>662.79</v>
      </c>
      <c r="U749">
        <v>185.62</v>
      </c>
      <c r="V749">
        <v>2.66</v>
      </c>
      <c r="W749">
        <v>10.25</v>
      </c>
      <c r="X749">
        <v>0</v>
      </c>
      <c r="Y749">
        <v>4</v>
      </c>
      <c r="Z749" t="s">
        <v>4332</v>
      </c>
      <c r="AA749">
        <v>1</v>
      </c>
      <c r="AB749">
        <v>12</v>
      </c>
      <c r="AC749">
        <v>2.57</v>
      </c>
      <c r="AE749" t="s">
        <v>4333</v>
      </c>
      <c r="AH749">
        <v>0</v>
      </c>
      <c r="AI749">
        <v>0</v>
      </c>
    </row>
    <row r="750" spans="2:35">
      <c r="B750">
        <v>4.8</v>
      </c>
      <c r="H750">
        <v>8</v>
      </c>
      <c r="I750" t="s">
        <v>4375</v>
      </c>
      <c r="J750" t="s">
        <v>4376</v>
      </c>
      <c r="L750" t="s">
        <v>4382</v>
      </c>
      <c r="M750" t="s">
        <v>4389</v>
      </c>
      <c r="N750" t="s">
        <v>5139</v>
      </c>
      <c r="O750" t="s">
        <v>6190</v>
      </c>
      <c r="P750">
        <v>7</v>
      </c>
      <c r="Q750">
        <v>2</v>
      </c>
      <c r="R750">
        <v>4.13</v>
      </c>
      <c r="S750">
        <v>4.13</v>
      </c>
      <c r="T750">
        <v>582.1</v>
      </c>
      <c r="U750">
        <v>136.29</v>
      </c>
      <c r="V750">
        <v>3.82</v>
      </c>
      <c r="W750">
        <v>10.25</v>
      </c>
      <c r="X750">
        <v>0</v>
      </c>
      <c r="Y750">
        <v>4</v>
      </c>
      <c r="Z750" t="s">
        <v>4332</v>
      </c>
      <c r="AA750">
        <v>1</v>
      </c>
      <c r="AB750">
        <v>9</v>
      </c>
      <c r="AC750">
        <v>1.935</v>
      </c>
      <c r="AE750" t="s">
        <v>4333</v>
      </c>
      <c r="AH750">
        <v>0</v>
      </c>
      <c r="AI750">
        <v>0</v>
      </c>
    </row>
    <row r="751" spans="2:35">
      <c r="B751">
        <v>0.9</v>
      </c>
      <c r="H751">
        <v>8</v>
      </c>
      <c r="I751" t="s">
        <v>4375</v>
      </c>
      <c r="J751" t="s">
        <v>4376</v>
      </c>
      <c r="L751" t="s">
        <v>4382</v>
      </c>
      <c r="M751" t="s">
        <v>4389</v>
      </c>
      <c r="N751" t="s">
        <v>5140</v>
      </c>
      <c r="O751" t="s">
        <v>6191</v>
      </c>
      <c r="P751">
        <v>9</v>
      </c>
      <c r="Q751">
        <v>3</v>
      </c>
      <c r="R751">
        <v>2.83</v>
      </c>
      <c r="S751">
        <v>2.83</v>
      </c>
      <c r="T751">
        <v>622.79</v>
      </c>
      <c r="U751">
        <v>174.62</v>
      </c>
      <c r="V751">
        <v>2.39</v>
      </c>
      <c r="W751">
        <v>10.25</v>
      </c>
      <c r="X751">
        <v>0</v>
      </c>
      <c r="Y751">
        <v>3</v>
      </c>
      <c r="Z751" t="s">
        <v>4332</v>
      </c>
      <c r="AA751">
        <v>1</v>
      </c>
      <c r="AB751">
        <v>13</v>
      </c>
      <c r="AC751">
        <v>2.751666666666667</v>
      </c>
      <c r="AE751" t="s">
        <v>4333</v>
      </c>
      <c r="AH751">
        <v>0</v>
      </c>
      <c r="AI751">
        <v>0</v>
      </c>
    </row>
    <row r="752" spans="2:35">
      <c r="B752">
        <v>2.1</v>
      </c>
      <c r="H752">
        <v>8</v>
      </c>
      <c r="I752" t="s">
        <v>4375</v>
      </c>
      <c r="J752" t="s">
        <v>4376</v>
      </c>
      <c r="L752" t="s">
        <v>4382</v>
      </c>
      <c r="M752" t="s">
        <v>4389</v>
      </c>
      <c r="N752" t="s">
        <v>5141</v>
      </c>
      <c r="O752" t="s">
        <v>6192</v>
      </c>
      <c r="P752">
        <v>8</v>
      </c>
      <c r="Q752">
        <v>3</v>
      </c>
      <c r="R752">
        <v>2.41</v>
      </c>
      <c r="S752">
        <v>2.41</v>
      </c>
      <c r="T752">
        <v>577.6799999999999</v>
      </c>
      <c r="U752">
        <v>156.52</v>
      </c>
      <c r="V752">
        <v>2.66</v>
      </c>
      <c r="W752">
        <v>10.25</v>
      </c>
      <c r="X752">
        <v>0</v>
      </c>
      <c r="Y752">
        <v>4</v>
      </c>
      <c r="Z752" t="s">
        <v>4332</v>
      </c>
      <c r="AA752">
        <v>1</v>
      </c>
      <c r="AB752">
        <v>10</v>
      </c>
      <c r="AC752">
        <v>2.961666666666667</v>
      </c>
      <c r="AE752" t="s">
        <v>4333</v>
      </c>
      <c r="AH752">
        <v>0</v>
      </c>
      <c r="AI752">
        <v>0</v>
      </c>
    </row>
    <row r="753" spans="2:35">
      <c r="B753">
        <v>2.8</v>
      </c>
      <c r="H753">
        <v>8</v>
      </c>
      <c r="I753" t="s">
        <v>4375</v>
      </c>
      <c r="J753" t="s">
        <v>4376</v>
      </c>
      <c r="L753" t="s">
        <v>4382</v>
      </c>
      <c r="M753" t="s">
        <v>4389</v>
      </c>
      <c r="N753" t="s">
        <v>5142</v>
      </c>
      <c r="O753" t="s">
        <v>6193</v>
      </c>
      <c r="P753">
        <v>9</v>
      </c>
      <c r="Q753">
        <v>2</v>
      </c>
      <c r="R753">
        <v>0.07000000000000001</v>
      </c>
      <c r="S753">
        <v>0.07000000000000001</v>
      </c>
      <c r="T753">
        <v>586.6900000000001</v>
      </c>
      <c r="U753">
        <v>165.83</v>
      </c>
      <c r="V753">
        <v>1.31</v>
      </c>
      <c r="W753">
        <v>10.25</v>
      </c>
      <c r="X753">
        <v>0</v>
      </c>
      <c r="Y753">
        <v>3</v>
      </c>
      <c r="Z753" t="s">
        <v>4332</v>
      </c>
      <c r="AA753">
        <v>1</v>
      </c>
      <c r="AB753">
        <v>11</v>
      </c>
      <c r="AC753">
        <v>3.5</v>
      </c>
      <c r="AE753" t="s">
        <v>4333</v>
      </c>
      <c r="AH753">
        <v>0</v>
      </c>
      <c r="AI753">
        <v>0</v>
      </c>
    </row>
    <row r="754" spans="2:35">
      <c r="B754">
        <v>6.1</v>
      </c>
      <c r="H754">
        <v>8</v>
      </c>
      <c r="I754" t="s">
        <v>4375</v>
      </c>
      <c r="J754" t="s">
        <v>4376</v>
      </c>
      <c r="L754" t="s">
        <v>4382</v>
      </c>
      <c r="M754" t="s">
        <v>4389</v>
      </c>
      <c r="N754" t="s">
        <v>5143</v>
      </c>
      <c r="O754" t="s">
        <v>6194</v>
      </c>
      <c r="P754">
        <v>9</v>
      </c>
      <c r="Q754">
        <v>2</v>
      </c>
      <c r="R754">
        <v>0.97</v>
      </c>
      <c r="S754">
        <v>0.97</v>
      </c>
      <c r="T754">
        <v>626.75</v>
      </c>
      <c r="U754">
        <v>165.83</v>
      </c>
      <c r="V754">
        <v>2.09</v>
      </c>
      <c r="W754">
        <v>10.25</v>
      </c>
      <c r="X754">
        <v>0</v>
      </c>
      <c r="Y754">
        <v>3</v>
      </c>
      <c r="Z754" t="s">
        <v>4332</v>
      </c>
      <c r="AA754">
        <v>1</v>
      </c>
      <c r="AB754">
        <v>13</v>
      </c>
      <c r="AC754">
        <v>3.5</v>
      </c>
      <c r="AE754" t="s">
        <v>4333</v>
      </c>
      <c r="AH754">
        <v>0</v>
      </c>
      <c r="AI754">
        <v>0</v>
      </c>
    </row>
    <row r="755" spans="2:35">
      <c r="B755">
        <v>7.5</v>
      </c>
      <c r="H755">
        <v>8</v>
      </c>
      <c r="I755" t="s">
        <v>4375</v>
      </c>
      <c r="J755" t="s">
        <v>4376</v>
      </c>
      <c r="L755" t="s">
        <v>4382</v>
      </c>
      <c r="M755" t="s">
        <v>4389</v>
      </c>
      <c r="N755" t="s">
        <v>5144</v>
      </c>
      <c r="O755" t="s">
        <v>6195</v>
      </c>
      <c r="P755">
        <v>9</v>
      </c>
      <c r="Q755">
        <v>3</v>
      </c>
      <c r="R755">
        <v>2.83</v>
      </c>
      <c r="S755">
        <v>2.83</v>
      </c>
      <c r="T755">
        <v>622.79</v>
      </c>
      <c r="U755">
        <v>174.62</v>
      </c>
      <c r="V755">
        <v>2.39</v>
      </c>
      <c r="W755">
        <v>10.25</v>
      </c>
      <c r="X755">
        <v>0</v>
      </c>
      <c r="Y755">
        <v>3</v>
      </c>
      <c r="Z755" t="s">
        <v>4332</v>
      </c>
      <c r="AA755">
        <v>1</v>
      </c>
      <c r="AB755">
        <v>13</v>
      </c>
      <c r="AC755">
        <v>2.751666666666667</v>
      </c>
      <c r="AE755" t="s">
        <v>4333</v>
      </c>
      <c r="AH755">
        <v>0</v>
      </c>
      <c r="AI755">
        <v>0</v>
      </c>
    </row>
    <row r="756" spans="2:35">
      <c r="B756">
        <v>8.300000000000001</v>
      </c>
      <c r="H756">
        <v>8</v>
      </c>
      <c r="I756" t="s">
        <v>4375</v>
      </c>
      <c r="J756" t="s">
        <v>4376</v>
      </c>
      <c r="L756" t="s">
        <v>4382</v>
      </c>
      <c r="M756" t="s">
        <v>4389</v>
      </c>
      <c r="N756" t="s">
        <v>5145</v>
      </c>
      <c r="O756" t="s">
        <v>6196</v>
      </c>
      <c r="P756">
        <v>10</v>
      </c>
      <c r="Q756">
        <v>3</v>
      </c>
      <c r="R756">
        <v>4.51</v>
      </c>
      <c r="S756">
        <v>4.51</v>
      </c>
      <c r="T756">
        <v>742.8200000000001</v>
      </c>
      <c r="U756">
        <v>183.85</v>
      </c>
      <c r="V756">
        <v>4.08</v>
      </c>
      <c r="W756">
        <v>10.25</v>
      </c>
      <c r="X756">
        <v>0</v>
      </c>
      <c r="Y756">
        <v>4</v>
      </c>
      <c r="Z756" t="s">
        <v>4332</v>
      </c>
      <c r="AA756">
        <v>1</v>
      </c>
      <c r="AB756">
        <v>14</v>
      </c>
      <c r="AC756">
        <v>1.411666666666667</v>
      </c>
      <c r="AE756" t="s">
        <v>4333</v>
      </c>
      <c r="AH756">
        <v>0</v>
      </c>
      <c r="AI756">
        <v>0</v>
      </c>
    </row>
    <row r="757" spans="2:35">
      <c r="B757">
        <v>5.3</v>
      </c>
      <c r="H757">
        <v>8</v>
      </c>
      <c r="I757" t="s">
        <v>4375</v>
      </c>
      <c r="J757" t="s">
        <v>4376</v>
      </c>
      <c r="L757" t="s">
        <v>4382</v>
      </c>
      <c r="M757" t="s">
        <v>4389</v>
      </c>
      <c r="N757" t="s">
        <v>5146</v>
      </c>
      <c r="O757" t="s">
        <v>6197</v>
      </c>
      <c r="P757">
        <v>10</v>
      </c>
      <c r="Q757">
        <v>3</v>
      </c>
      <c r="R757">
        <v>4.09</v>
      </c>
      <c r="S757">
        <v>4.09</v>
      </c>
      <c r="T757">
        <v>728.79</v>
      </c>
      <c r="U757">
        <v>183.85</v>
      </c>
      <c r="V757">
        <v>3.69</v>
      </c>
      <c r="W757">
        <v>10.25</v>
      </c>
      <c r="X757">
        <v>0</v>
      </c>
      <c r="Y757">
        <v>4</v>
      </c>
      <c r="Z757" t="s">
        <v>4332</v>
      </c>
      <c r="AA757">
        <v>1</v>
      </c>
      <c r="AB757">
        <v>14</v>
      </c>
      <c r="AC757">
        <v>1.621666666666667</v>
      </c>
      <c r="AE757" t="s">
        <v>4333</v>
      </c>
      <c r="AH757">
        <v>0</v>
      </c>
      <c r="AI757">
        <v>0</v>
      </c>
    </row>
    <row r="758" spans="2:35">
      <c r="B758">
        <v>2.6</v>
      </c>
      <c r="H758">
        <v>8</v>
      </c>
      <c r="I758" t="s">
        <v>4375</v>
      </c>
      <c r="J758" t="s">
        <v>4376</v>
      </c>
      <c r="L758" t="s">
        <v>4382</v>
      </c>
      <c r="M758" t="s">
        <v>4389</v>
      </c>
      <c r="N758" t="s">
        <v>5147</v>
      </c>
      <c r="O758" t="s">
        <v>6198</v>
      </c>
      <c r="P758">
        <v>9</v>
      </c>
      <c r="Q758">
        <v>2</v>
      </c>
      <c r="R758">
        <v>1.51</v>
      </c>
      <c r="S758">
        <v>1.51</v>
      </c>
      <c r="T758">
        <v>620.78</v>
      </c>
      <c r="U758">
        <v>165.83</v>
      </c>
      <c r="V758">
        <v>2.09</v>
      </c>
      <c r="W758">
        <v>10.25</v>
      </c>
      <c r="X758">
        <v>0</v>
      </c>
      <c r="Y758">
        <v>3</v>
      </c>
      <c r="Z758" t="s">
        <v>4332</v>
      </c>
      <c r="AA758">
        <v>1</v>
      </c>
      <c r="AB758">
        <v>10</v>
      </c>
      <c r="AC758">
        <v>3.5</v>
      </c>
      <c r="AE758" t="s">
        <v>4333</v>
      </c>
      <c r="AH758">
        <v>0</v>
      </c>
      <c r="AI758">
        <v>0</v>
      </c>
    </row>
    <row r="759" spans="2:35">
      <c r="B759">
        <v>21.5</v>
      </c>
      <c r="H759">
        <v>8</v>
      </c>
      <c r="I759" t="s">
        <v>4375</v>
      </c>
      <c r="J759" t="s">
        <v>4376</v>
      </c>
      <c r="L759" t="s">
        <v>4382</v>
      </c>
      <c r="M759" t="s">
        <v>4389</v>
      </c>
      <c r="N759" t="s">
        <v>5148</v>
      </c>
      <c r="O759" t="s">
        <v>6199</v>
      </c>
      <c r="P759">
        <v>7</v>
      </c>
      <c r="Q759">
        <v>1</v>
      </c>
      <c r="R759">
        <v>3.64</v>
      </c>
      <c r="S759">
        <v>3.64</v>
      </c>
      <c r="T759">
        <v>469.59</v>
      </c>
      <c r="U759">
        <v>102.16</v>
      </c>
      <c r="V759">
        <v>4.48</v>
      </c>
      <c r="W759">
        <v>11.3</v>
      </c>
      <c r="X759">
        <v>0</v>
      </c>
      <c r="Y759">
        <v>4</v>
      </c>
      <c r="Z759" t="s">
        <v>4332</v>
      </c>
      <c r="AA759">
        <v>0</v>
      </c>
      <c r="AB759">
        <v>7</v>
      </c>
      <c r="AC759">
        <v>3.505214285714286</v>
      </c>
      <c r="AE759" t="s">
        <v>4333</v>
      </c>
      <c r="AH759">
        <v>0</v>
      </c>
      <c r="AI759">
        <v>0</v>
      </c>
    </row>
    <row r="760" spans="2:35">
      <c r="B760">
        <v>42.2</v>
      </c>
      <c r="H760">
        <v>8</v>
      </c>
      <c r="I760" t="s">
        <v>4375</v>
      </c>
      <c r="J760" t="s">
        <v>4376</v>
      </c>
      <c r="L760" t="s">
        <v>4382</v>
      </c>
      <c r="M760" t="s">
        <v>4389</v>
      </c>
      <c r="N760" t="s">
        <v>5149</v>
      </c>
      <c r="O760" t="s">
        <v>6200</v>
      </c>
      <c r="P760">
        <v>8</v>
      </c>
      <c r="Q760">
        <v>1</v>
      </c>
      <c r="R760">
        <v>4.58</v>
      </c>
      <c r="S760">
        <v>4.58</v>
      </c>
      <c r="T760">
        <v>536.61</v>
      </c>
      <c r="U760">
        <v>115.05</v>
      </c>
      <c r="V760">
        <v>4.77</v>
      </c>
      <c r="W760">
        <v>10.51</v>
      </c>
      <c r="X760">
        <v>0</v>
      </c>
      <c r="Y760">
        <v>5</v>
      </c>
      <c r="Z760" t="s">
        <v>4332</v>
      </c>
      <c r="AA760">
        <v>1</v>
      </c>
      <c r="AB760">
        <v>8</v>
      </c>
      <c r="AC760">
        <v>2.208333333333333</v>
      </c>
      <c r="AE760" t="s">
        <v>4333</v>
      </c>
      <c r="AH760">
        <v>0</v>
      </c>
      <c r="AI760">
        <v>0</v>
      </c>
    </row>
    <row r="761" spans="2:35">
      <c r="B761">
        <v>293.6</v>
      </c>
      <c r="H761">
        <v>8</v>
      </c>
      <c r="I761" t="s">
        <v>4375</v>
      </c>
      <c r="J761" t="s">
        <v>4376</v>
      </c>
      <c r="L761" t="s">
        <v>4382</v>
      </c>
      <c r="M761" t="s">
        <v>4389</v>
      </c>
      <c r="N761" t="s">
        <v>5150</v>
      </c>
      <c r="O761" t="s">
        <v>6201</v>
      </c>
      <c r="P761">
        <v>9</v>
      </c>
      <c r="Q761">
        <v>2</v>
      </c>
      <c r="R761">
        <v>4</v>
      </c>
      <c r="S761">
        <v>4</v>
      </c>
      <c r="T761">
        <v>534.62</v>
      </c>
      <c r="U761">
        <v>135.28</v>
      </c>
      <c r="V761">
        <v>4.33</v>
      </c>
      <c r="W761">
        <v>9.31</v>
      </c>
      <c r="X761">
        <v>0</v>
      </c>
      <c r="Y761">
        <v>5</v>
      </c>
      <c r="Z761" t="s">
        <v>4332</v>
      </c>
      <c r="AA761">
        <v>1</v>
      </c>
      <c r="AB761">
        <v>8</v>
      </c>
      <c r="AC761">
        <v>2</v>
      </c>
      <c r="AE761" t="s">
        <v>4333</v>
      </c>
      <c r="AH761">
        <v>0</v>
      </c>
      <c r="AI761">
        <v>0</v>
      </c>
    </row>
    <row r="762" spans="2:35">
      <c r="B762">
        <v>225.2</v>
      </c>
      <c r="H762">
        <v>8</v>
      </c>
      <c r="I762" t="s">
        <v>4375</v>
      </c>
      <c r="J762" t="s">
        <v>4376</v>
      </c>
      <c r="L762" t="s">
        <v>4382</v>
      </c>
      <c r="M762" t="s">
        <v>4389</v>
      </c>
      <c r="N762" t="s">
        <v>5151</v>
      </c>
      <c r="O762" t="s">
        <v>6202</v>
      </c>
      <c r="P762">
        <v>9</v>
      </c>
      <c r="Q762">
        <v>1</v>
      </c>
      <c r="R762">
        <v>4.66</v>
      </c>
      <c r="S762">
        <v>4.66</v>
      </c>
      <c r="T762">
        <v>561.6900000000001</v>
      </c>
      <c r="U762">
        <v>118.29</v>
      </c>
      <c r="V762">
        <v>4.69</v>
      </c>
      <c r="W762">
        <v>10.53</v>
      </c>
      <c r="X762">
        <v>4.41</v>
      </c>
      <c r="Y762">
        <v>5</v>
      </c>
      <c r="Z762" t="s">
        <v>4332</v>
      </c>
      <c r="AA762">
        <v>1</v>
      </c>
      <c r="AB762">
        <v>9</v>
      </c>
      <c r="AC762">
        <v>2.060333333333333</v>
      </c>
      <c r="AE762" t="s">
        <v>4333</v>
      </c>
      <c r="AH762">
        <v>0</v>
      </c>
      <c r="AI762">
        <v>0</v>
      </c>
    </row>
    <row r="763" spans="2:35">
      <c r="B763">
        <v>189.7</v>
      </c>
      <c r="H763">
        <v>8</v>
      </c>
      <c r="I763" t="s">
        <v>4375</v>
      </c>
      <c r="J763" t="s">
        <v>4376</v>
      </c>
      <c r="L763" t="s">
        <v>4382</v>
      </c>
      <c r="M763" t="s">
        <v>4389</v>
      </c>
      <c r="N763" t="s">
        <v>5152</v>
      </c>
      <c r="O763" t="s">
        <v>6203</v>
      </c>
      <c r="P763">
        <v>7</v>
      </c>
      <c r="Q763">
        <v>2</v>
      </c>
      <c r="R763">
        <v>3.01</v>
      </c>
      <c r="S763">
        <v>3.01</v>
      </c>
      <c r="T763">
        <v>515.64</v>
      </c>
      <c r="U763">
        <v>136.29</v>
      </c>
      <c r="V763">
        <v>3.01</v>
      </c>
      <c r="W763">
        <v>10.01</v>
      </c>
      <c r="X763">
        <v>0</v>
      </c>
      <c r="Y763">
        <v>4</v>
      </c>
      <c r="Z763" t="s">
        <v>4332</v>
      </c>
      <c r="AA763">
        <v>1</v>
      </c>
      <c r="AB763">
        <v>7</v>
      </c>
      <c r="AC763">
        <v>2.99</v>
      </c>
      <c r="AE763" t="s">
        <v>4333</v>
      </c>
      <c r="AH763">
        <v>0</v>
      </c>
      <c r="AI763">
        <v>0</v>
      </c>
    </row>
    <row r="764" spans="2:35">
      <c r="B764">
        <v>32</v>
      </c>
      <c r="H764">
        <v>8</v>
      </c>
      <c r="I764" t="s">
        <v>4375</v>
      </c>
      <c r="J764" t="s">
        <v>4376</v>
      </c>
      <c r="L764" t="s">
        <v>4382</v>
      </c>
      <c r="M764" t="s">
        <v>4389</v>
      </c>
      <c r="N764" t="s">
        <v>5153</v>
      </c>
      <c r="O764" t="s">
        <v>6204</v>
      </c>
      <c r="P764">
        <v>9</v>
      </c>
      <c r="Q764">
        <v>1</v>
      </c>
      <c r="R764">
        <v>1.46</v>
      </c>
      <c r="S764">
        <v>1.46</v>
      </c>
      <c r="T764">
        <v>561.59</v>
      </c>
      <c r="U764">
        <v>135.36</v>
      </c>
      <c r="V764">
        <v>3.15</v>
      </c>
      <c r="W764">
        <v>10.4</v>
      </c>
      <c r="X764">
        <v>0</v>
      </c>
      <c r="Y764">
        <v>4</v>
      </c>
      <c r="Z764" t="s">
        <v>4332</v>
      </c>
      <c r="AA764">
        <v>1</v>
      </c>
      <c r="AB764">
        <v>7</v>
      </c>
      <c r="AC764">
        <v>3.833333333333333</v>
      </c>
      <c r="AE764" t="s">
        <v>4333</v>
      </c>
      <c r="AH764">
        <v>0</v>
      </c>
      <c r="AI764">
        <v>0</v>
      </c>
    </row>
    <row r="765" spans="2:35">
      <c r="B765">
        <v>57.2</v>
      </c>
      <c r="H765">
        <v>8</v>
      </c>
      <c r="I765" t="s">
        <v>4375</v>
      </c>
      <c r="J765" t="s">
        <v>4376</v>
      </c>
      <c r="L765" t="s">
        <v>4382</v>
      </c>
      <c r="M765" t="s">
        <v>4389</v>
      </c>
      <c r="N765" t="s">
        <v>5154</v>
      </c>
      <c r="O765" t="s">
        <v>6205</v>
      </c>
      <c r="P765">
        <v>11</v>
      </c>
      <c r="Q765">
        <v>2</v>
      </c>
      <c r="R765">
        <v>2.84</v>
      </c>
      <c r="S765">
        <v>2.84</v>
      </c>
      <c r="T765">
        <v>605.67</v>
      </c>
      <c r="U765">
        <v>162.61</v>
      </c>
      <c r="V765">
        <v>2.59</v>
      </c>
      <c r="W765">
        <v>10.38</v>
      </c>
      <c r="X765">
        <v>0</v>
      </c>
      <c r="Y765">
        <v>4</v>
      </c>
      <c r="Z765" t="s">
        <v>4332</v>
      </c>
      <c r="AA765">
        <v>2</v>
      </c>
      <c r="AB765">
        <v>13</v>
      </c>
      <c r="AC765">
        <v>3.08</v>
      </c>
      <c r="AE765" t="s">
        <v>4333</v>
      </c>
      <c r="AH765">
        <v>0</v>
      </c>
      <c r="AI765">
        <v>0</v>
      </c>
    </row>
    <row r="766" spans="2:35">
      <c r="B766">
        <v>121.3</v>
      </c>
      <c r="H766">
        <v>8</v>
      </c>
      <c r="I766" t="s">
        <v>4375</v>
      </c>
      <c r="J766" t="s">
        <v>4376</v>
      </c>
      <c r="L766" t="s">
        <v>4382</v>
      </c>
      <c r="M766" t="s">
        <v>4389</v>
      </c>
      <c r="N766" t="s">
        <v>5155</v>
      </c>
      <c r="O766" t="s">
        <v>6206</v>
      </c>
      <c r="P766">
        <v>10</v>
      </c>
      <c r="Q766">
        <v>1</v>
      </c>
      <c r="R766">
        <v>1.8</v>
      </c>
      <c r="S766">
        <v>1.8</v>
      </c>
      <c r="T766">
        <v>593.63</v>
      </c>
      <c r="U766">
        <v>144.59</v>
      </c>
      <c r="V766">
        <v>3.05</v>
      </c>
      <c r="W766">
        <v>10.38</v>
      </c>
      <c r="X766">
        <v>0</v>
      </c>
      <c r="Y766">
        <v>4</v>
      </c>
      <c r="Z766" t="s">
        <v>4332</v>
      </c>
      <c r="AA766">
        <v>1</v>
      </c>
      <c r="AB766">
        <v>10</v>
      </c>
      <c r="AC766">
        <v>3.833333333333333</v>
      </c>
      <c r="AE766" t="s">
        <v>4333</v>
      </c>
      <c r="AH766">
        <v>0</v>
      </c>
      <c r="AI766">
        <v>0</v>
      </c>
    </row>
    <row r="767" spans="2:35">
      <c r="B767">
        <v>67</v>
      </c>
      <c r="H767">
        <v>8</v>
      </c>
      <c r="I767" t="s">
        <v>4375</v>
      </c>
      <c r="J767" t="s">
        <v>4376</v>
      </c>
      <c r="L767" t="s">
        <v>4382</v>
      </c>
      <c r="M767" t="s">
        <v>4389</v>
      </c>
      <c r="N767" t="s">
        <v>5156</v>
      </c>
      <c r="O767" t="s">
        <v>6207</v>
      </c>
      <c r="P767">
        <v>11</v>
      </c>
      <c r="Q767">
        <v>2</v>
      </c>
      <c r="R767">
        <v>1.8</v>
      </c>
      <c r="S767">
        <v>1.8</v>
      </c>
      <c r="T767">
        <v>617.6799999999999</v>
      </c>
      <c r="U767">
        <v>164.82</v>
      </c>
      <c r="V767">
        <v>2.42</v>
      </c>
      <c r="W767">
        <v>10.38</v>
      </c>
      <c r="X767">
        <v>0</v>
      </c>
      <c r="Y767">
        <v>4</v>
      </c>
      <c r="Z767" t="s">
        <v>4332</v>
      </c>
      <c r="AA767">
        <v>2</v>
      </c>
      <c r="AB767">
        <v>10</v>
      </c>
      <c r="AC767">
        <v>3.5</v>
      </c>
      <c r="AE767" t="s">
        <v>4333</v>
      </c>
      <c r="AH767">
        <v>0</v>
      </c>
      <c r="AI767">
        <v>0</v>
      </c>
    </row>
    <row r="768" spans="2:35">
      <c r="B768">
        <v>101.4</v>
      </c>
      <c r="H768">
        <v>8</v>
      </c>
      <c r="I768" t="s">
        <v>4375</v>
      </c>
      <c r="J768" t="s">
        <v>4376</v>
      </c>
      <c r="L768" t="s">
        <v>4382</v>
      </c>
      <c r="M768" t="s">
        <v>4389</v>
      </c>
      <c r="N768" t="s">
        <v>5157</v>
      </c>
      <c r="O768" t="s">
        <v>6208</v>
      </c>
      <c r="P768">
        <v>10</v>
      </c>
      <c r="Q768">
        <v>1</v>
      </c>
      <c r="R768">
        <v>2.34</v>
      </c>
      <c r="S768">
        <v>2.34</v>
      </c>
      <c r="T768">
        <v>619.67</v>
      </c>
      <c r="U768">
        <v>144.59</v>
      </c>
      <c r="V768">
        <v>3.59</v>
      </c>
      <c r="W768">
        <v>10.38</v>
      </c>
      <c r="X768">
        <v>0</v>
      </c>
      <c r="Y768">
        <v>4</v>
      </c>
      <c r="Z768" t="s">
        <v>4332</v>
      </c>
      <c r="AA768">
        <v>1</v>
      </c>
      <c r="AB768">
        <v>10</v>
      </c>
      <c r="AC768">
        <v>3.663333333333334</v>
      </c>
      <c r="AE768" t="s">
        <v>4333</v>
      </c>
      <c r="AH768">
        <v>0</v>
      </c>
      <c r="AI768">
        <v>0</v>
      </c>
    </row>
    <row r="769" spans="2:35">
      <c r="B769">
        <v>101.5</v>
      </c>
      <c r="H769">
        <v>8</v>
      </c>
      <c r="I769" t="s">
        <v>4375</v>
      </c>
      <c r="J769" t="s">
        <v>4376</v>
      </c>
      <c r="L769" t="s">
        <v>4382</v>
      </c>
      <c r="M769" t="s">
        <v>4389</v>
      </c>
      <c r="N769" t="s">
        <v>5158</v>
      </c>
      <c r="O769" t="s">
        <v>6209</v>
      </c>
      <c r="P769">
        <v>10</v>
      </c>
      <c r="Q769">
        <v>1</v>
      </c>
      <c r="R769">
        <v>2.39</v>
      </c>
      <c r="S769">
        <v>2.39</v>
      </c>
      <c r="T769">
        <v>601.6799999999999</v>
      </c>
      <c r="U769">
        <v>144.59</v>
      </c>
      <c r="V769">
        <v>3.45</v>
      </c>
      <c r="W769">
        <v>10.38</v>
      </c>
      <c r="X769">
        <v>0</v>
      </c>
      <c r="Y769">
        <v>4</v>
      </c>
      <c r="Z769" t="s">
        <v>4332</v>
      </c>
      <c r="AA769">
        <v>1</v>
      </c>
      <c r="AB769">
        <v>10</v>
      </c>
      <c r="AC769">
        <v>3.638333333333333</v>
      </c>
      <c r="AE769" t="s">
        <v>4333</v>
      </c>
      <c r="AH769">
        <v>0</v>
      </c>
      <c r="AI769">
        <v>0</v>
      </c>
    </row>
    <row r="770" spans="2:35">
      <c r="B770">
        <v>77</v>
      </c>
      <c r="H770">
        <v>8</v>
      </c>
      <c r="I770" t="s">
        <v>4375</v>
      </c>
      <c r="J770" t="s">
        <v>4376</v>
      </c>
      <c r="L770" t="s">
        <v>4382</v>
      </c>
      <c r="M770" t="s">
        <v>4389</v>
      </c>
      <c r="N770" t="s">
        <v>5159</v>
      </c>
      <c r="O770" t="s">
        <v>6210</v>
      </c>
      <c r="P770">
        <v>10</v>
      </c>
      <c r="Q770">
        <v>2</v>
      </c>
      <c r="R770">
        <v>1.34</v>
      </c>
      <c r="S770">
        <v>1.34</v>
      </c>
      <c r="T770">
        <v>555.64</v>
      </c>
      <c r="U770">
        <v>155.59</v>
      </c>
      <c r="V770">
        <v>2.26</v>
      </c>
      <c r="W770">
        <v>10.4</v>
      </c>
      <c r="X770">
        <v>0</v>
      </c>
      <c r="Y770">
        <v>4</v>
      </c>
      <c r="Z770" t="s">
        <v>4332</v>
      </c>
      <c r="AA770">
        <v>1</v>
      </c>
      <c r="AB770">
        <v>7</v>
      </c>
      <c r="AC770">
        <v>3.5</v>
      </c>
      <c r="AE770" t="s">
        <v>4333</v>
      </c>
      <c r="AH770">
        <v>0</v>
      </c>
      <c r="AI770">
        <v>0</v>
      </c>
    </row>
    <row r="771" spans="2:35">
      <c r="B771">
        <v>93</v>
      </c>
      <c r="H771">
        <v>8</v>
      </c>
      <c r="I771" t="s">
        <v>4375</v>
      </c>
      <c r="J771" t="s">
        <v>4376</v>
      </c>
      <c r="L771" t="s">
        <v>4382</v>
      </c>
      <c r="M771" t="s">
        <v>4389</v>
      </c>
      <c r="N771" t="s">
        <v>5160</v>
      </c>
      <c r="O771" t="s">
        <v>6211</v>
      </c>
      <c r="P771">
        <v>11</v>
      </c>
      <c r="Q771">
        <v>2</v>
      </c>
      <c r="R771">
        <v>2.77</v>
      </c>
      <c r="S771">
        <v>2.77</v>
      </c>
      <c r="T771">
        <v>587.6799999999999</v>
      </c>
      <c r="U771">
        <v>162.61</v>
      </c>
      <c r="V771">
        <v>2.45</v>
      </c>
      <c r="W771">
        <v>10.49</v>
      </c>
      <c r="X771">
        <v>0</v>
      </c>
      <c r="Y771">
        <v>4</v>
      </c>
      <c r="Z771" t="s">
        <v>4332</v>
      </c>
      <c r="AA771">
        <v>2</v>
      </c>
      <c r="AB771">
        <v>13</v>
      </c>
      <c r="AC771">
        <v>3.115</v>
      </c>
      <c r="AE771" t="s">
        <v>4333</v>
      </c>
      <c r="AH771">
        <v>0</v>
      </c>
      <c r="AI771">
        <v>0</v>
      </c>
    </row>
    <row r="772" spans="2:35">
      <c r="B772">
        <v>59</v>
      </c>
      <c r="H772">
        <v>8</v>
      </c>
      <c r="I772" t="s">
        <v>4375</v>
      </c>
      <c r="J772" t="s">
        <v>4376</v>
      </c>
      <c r="L772" t="s">
        <v>4382</v>
      </c>
      <c r="M772" t="s">
        <v>4389</v>
      </c>
      <c r="N772" t="s">
        <v>5161</v>
      </c>
      <c r="O772" t="s">
        <v>6212</v>
      </c>
      <c r="P772">
        <v>11</v>
      </c>
      <c r="Q772">
        <v>2</v>
      </c>
      <c r="R772">
        <v>1.73</v>
      </c>
      <c r="S772">
        <v>1.74</v>
      </c>
      <c r="T772">
        <v>599.6900000000001</v>
      </c>
      <c r="U772">
        <v>164.82</v>
      </c>
      <c r="V772">
        <v>2.28</v>
      </c>
      <c r="W772">
        <v>10.49</v>
      </c>
      <c r="X772">
        <v>0</v>
      </c>
      <c r="Y772">
        <v>4</v>
      </c>
      <c r="Z772" t="s">
        <v>4332</v>
      </c>
      <c r="AA772">
        <v>2</v>
      </c>
      <c r="AB772">
        <v>10</v>
      </c>
      <c r="AC772">
        <v>3.5</v>
      </c>
      <c r="AE772" t="s">
        <v>4333</v>
      </c>
      <c r="AH772">
        <v>0</v>
      </c>
      <c r="AI772">
        <v>0</v>
      </c>
    </row>
    <row r="773" spans="2:35">
      <c r="B773">
        <v>39.1</v>
      </c>
      <c r="H773">
        <v>8</v>
      </c>
      <c r="I773" t="s">
        <v>4375</v>
      </c>
      <c r="J773" t="s">
        <v>4376</v>
      </c>
      <c r="L773" t="s">
        <v>4382</v>
      </c>
      <c r="M773" t="s">
        <v>4389</v>
      </c>
      <c r="N773" t="s">
        <v>5162</v>
      </c>
      <c r="O773" t="s">
        <v>6213</v>
      </c>
      <c r="P773">
        <v>10</v>
      </c>
      <c r="Q773">
        <v>2</v>
      </c>
      <c r="R773">
        <v>2.44</v>
      </c>
      <c r="S773">
        <v>2.44</v>
      </c>
      <c r="T773">
        <v>561.62</v>
      </c>
      <c r="U773">
        <v>153.38</v>
      </c>
      <c r="V773">
        <v>2.57</v>
      </c>
      <c r="W773">
        <v>10.29</v>
      </c>
      <c r="X773">
        <v>0</v>
      </c>
      <c r="Y773">
        <v>4</v>
      </c>
      <c r="Z773" t="s">
        <v>4332</v>
      </c>
      <c r="AA773">
        <v>1</v>
      </c>
      <c r="AB773">
        <v>10</v>
      </c>
      <c r="AC773">
        <v>3.28</v>
      </c>
      <c r="AE773" t="s">
        <v>4333</v>
      </c>
      <c r="AH773">
        <v>0</v>
      </c>
      <c r="AI773">
        <v>0</v>
      </c>
    </row>
    <row r="774" spans="2:35">
      <c r="B774">
        <v>44.5</v>
      </c>
      <c r="H774">
        <v>8</v>
      </c>
      <c r="I774" t="s">
        <v>4375</v>
      </c>
      <c r="J774" t="s">
        <v>4376</v>
      </c>
      <c r="L774" t="s">
        <v>4382</v>
      </c>
      <c r="M774" t="s">
        <v>4389</v>
      </c>
      <c r="N774" t="s">
        <v>5163</v>
      </c>
      <c r="O774" t="s">
        <v>6214</v>
      </c>
      <c r="P774">
        <v>9</v>
      </c>
      <c r="Q774">
        <v>3</v>
      </c>
      <c r="R774">
        <v>2.03</v>
      </c>
      <c r="S774">
        <v>2.03</v>
      </c>
      <c r="T774">
        <v>582.73</v>
      </c>
      <c r="U774">
        <v>174.62</v>
      </c>
      <c r="V774">
        <v>1.61</v>
      </c>
      <c r="W774">
        <v>10.25</v>
      </c>
      <c r="X774">
        <v>0</v>
      </c>
      <c r="Y774">
        <v>3</v>
      </c>
      <c r="Z774" t="s">
        <v>4332</v>
      </c>
      <c r="AA774">
        <v>1</v>
      </c>
      <c r="AB774">
        <v>12</v>
      </c>
      <c r="AC774">
        <v>3.151666666666667</v>
      </c>
      <c r="AE774" t="s">
        <v>4333</v>
      </c>
      <c r="AH774">
        <v>0</v>
      </c>
      <c r="AI774">
        <v>0</v>
      </c>
    </row>
    <row r="775" spans="2:35">
      <c r="B775">
        <v>9.199999999999999</v>
      </c>
      <c r="H775">
        <v>8</v>
      </c>
      <c r="I775" t="s">
        <v>4375</v>
      </c>
      <c r="J775" t="s">
        <v>4376</v>
      </c>
      <c r="L775" t="s">
        <v>4382</v>
      </c>
      <c r="M775" t="s">
        <v>4389</v>
      </c>
      <c r="N775" t="s">
        <v>5164</v>
      </c>
      <c r="O775" t="s">
        <v>6215</v>
      </c>
      <c r="P775">
        <v>9</v>
      </c>
      <c r="Q775">
        <v>2</v>
      </c>
      <c r="R775">
        <v>1.49</v>
      </c>
      <c r="S775">
        <v>1.49</v>
      </c>
      <c r="T775">
        <v>662.73</v>
      </c>
      <c r="U775">
        <v>165.83</v>
      </c>
      <c r="V775">
        <v>2.72</v>
      </c>
      <c r="W775">
        <v>10.25</v>
      </c>
      <c r="X775">
        <v>0</v>
      </c>
      <c r="Y775">
        <v>3</v>
      </c>
      <c r="Z775" t="s">
        <v>4332</v>
      </c>
      <c r="AA775">
        <v>1</v>
      </c>
      <c r="AB775">
        <v>9</v>
      </c>
      <c r="AC775">
        <v>3.5</v>
      </c>
      <c r="AE775" t="s">
        <v>4333</v>
      </c>
      <c r="AH775">
        <v>0</v>
      </c>
      <c r="AI775">
        <v>0</v>
      </c>
    </row>
    <row r="776" spans="2:35">
      <c r="B776">
        <v>10</v>
      </c>
      <c r="H776">
        <v>8</v>
      </c>
      <c r="I776" t="s">
        <v>4375</v>
      </c>
      <c r="J776" t="s">
        <v>4376</v>
      </c>
      <c r="L776" t="s">
        <v>4382</v>
      </c>
      <c r="M776" t="s">
        <v>4389</v>
      </c>
      <c r="N776" t="s">
        <v>5165</v>
      </c>
      <c r="O776" t="s">
        <v>6216</v>
      </c>
      <c r="P776">
        <v>9</v>
      </c>
      <c r="Q776">
        <v>3</v>
      </c>
      <c r="R776">
        <v>2.58</v>
      </c>
      <c r="S776">
        <v>2.58</v>
      </c>
      <c r="T776">
        <v>650.72</v>
      </c>
      <c r="U776">
        <v>174.62</v>
      </c>
      <c r="V776">
        <v>2.63</v>
      </c>
      <c r="W776">
        <v>10.25</v>
      </c>
      <c r="X776">
        <v>0</v>
      </c>
      <c r="Y776">
        <v>3</v>
      </c>
      <c r="Z776" t="s">
        <v>4332</v>
      </c>
      <c r="AA776">
        <v>1</v>
      </c>
      <c r="AB776">
        <v>12</v>
      </c>
      <c r="AC776">
        <v>2.876666666666667</v>
      </c>
      <c r="AE776" t="s">
        <v>4333</v>
      </c>
      <c r="AH776">
        <v>0</v>
      </c>
      <c r="AI776">
        <v>0</v>
      </c>
    </row>
    <row r="777" spans="2:35">
      <c r="B777">
        <v>204.6</v>
      </c>
      <c r="H777">
        <v>8</v>
      </c>
      <c r="I777" t="s">
        <v>4375</v>
      </c>
      <c r="J777" t="s">
        <v>4376</v>
      </c>
      <c r="L777" t="s">
        <v>4382</v>
      </c>
      <c r="M777" t="s">
        <v>4389</v>
      </c>
      <c r="N777" t="s">
        <v>5166</v>
      </c>
      <c r="O777" t="s">
        <v>6217</v>
      </c>
      <c r="P777">
        <v>11</v>
      </c>
      <c r="Q777">
        <v>2</v>
      </c>
      <c r="R777">
        <v>1.07</v>
      </c>
      <c r="S777">
        <v>3.07</v>
      </c>
      <c r="T777">
        <v>681.84</v>
      </c>
      <c r="U777">
        <v>174.9</v>
      </c>
      <c r="V777">
        <v>2.64</v>
      </c>
      <c r="W777">
        <v>-1.41</v>
      </c>
      <c r="X777">
        <v>0</v>
      </c>
      <c r="Y777">
        <v>4</v>
      </c>
      <c r="Z777" t="s">
        <v>4332</v>
      </c>
      <c r="AA777">
        <v>2</v>
      </c>
      <c r="AB777">
        <v>15</v>
      </c>
      <c r="AC777">
        <v>3.465</v>
      </c>
      <c r="AE777" t="s">
        <v>4335</v>
      </c>
      <c r="AH777">
        <v>0</v>
      </c>
      <c r="AI777">
        <v>0</v>
      </c>
    </row>
    <row r="778" spans="2:35">
      <c r="B778">
        <v>7.5</v>
      </c>
      <c r="H778">
        <v>8</v>
      </c>
      <c r="I778" t="s">
        <v>4375</v>
      </c>
      <c r="J778" t="s">
        <v>4376</v>
      </c>
      <c r="L778" t="s">
        <v>4382</v>
      </c>
      <c r="M778" t="s">
        <v>4389</v>
      </c>
      <c r="N778" t="s">
        <v>5167</v>
      </c>
      <c r="O778" t="s">
        <v>6218</v>
      </c>
      <c r="P778">
        <v>9</v>
      </c>
      <c r="Q778">
        <v>2</v>
      </c>
      <c r="R778">
        <v>0.9399999999999999</v>
      </c>
      <c r="S778">
        <v>0.9399999999999999</v>
      </c>
      <c r="T778">
        <v>594.74</v>
      </c>
      <c r="U778">
        <v>165.83</v>
      </c>
      <c r="V778">
        <v>1.7</v>
      </c>
      <c r="W778">
        <v>10.25</v>
      </c>
      <c r="X778">
        <v>0</v>
      </c>
      <c r="Y778">
        <v>3</v>
      </c>
      <c r="Z778" t="s">
        <v>4332</v>
      </c>
      <c r="AA778">
        <v>1</v>
      </c>
      <c r="AB778">
        <v>9</v>
      </c>
      <c r="AC778">
        <v>3.5</v>
      </c>
      <c r="AE778" t="s">
        <v>4333</v>
      </c>
      <c r="AH778">
        <v>0</v>
      </c>
      <c r="AI778">
        <v>0</v>
      </c>
    </row>
    <row r="779" spans="2:35">
      <c r="B779">
        <v>35.3</v>
      </c>
      <c r="H779">
        <v>8</v>
      </c>
      <c r="I779" t="s">
        <v>4375</v>
      </c>
      <c r="J779" t="s">
        <v>4376</v>
      </c>
      <c r="L779" t="s">
        <v>4382</v>
      </c>
      <c r="M779" t="s">
        <v>4389</v>
      </c>
      <c r="N779" t="s">
        <v>5168</v>
      </c>
      <c r="O779" t="s">
        <v>6219</v>
      </c>
      <c r="P779">
        <v>8</v>
      </c>
      <c r="Q779">
        <v>2</v>
      </c>
      <c r="R779">
        <v>1.33</v>
      </c>
      <c r="S779">
        <v>1.33</v>
      </c>
      <c r="T779">
        <v>552.7</v>
      </c>
      <c r="U779">
        <v>156.6</v>
      </c>
      <c r="V779">
        <v>1.93</v>
      </c>
      <c r="W779">
        <v>10.25</v>
      </c>
      <c r="X779">
        <v>0</v>
      </c>
      <c r="Y779">
        <v>3</v>
      </c>
      <c r="Z779" t="s">
        <v>4332</v>
      </c>
      <c r="AA779">
        <v>1</v>
      </c>
      <c r="AB779">
        <v>9</v>
      </c>
      <c r="AC779">
        <v>3.5</v>
      </c>
      <c r="AE779" t="s">
        <v>4333</v>
      </c>
      <c r="AH779">
        <v>0</v>
      </c>
      <c r="AI779">
        <v>0</v>
      </c>
    </row>
    <row r="780" spans="2:35">
      <c r="B780">
        <v>1.4</v>
      </c>
      <c r="H780">
        <v>8</v>
      </c>
      <c r="I780" t="s">
        <v>4375</v>
      </c>
      <c r="J780" t="s">
        <v>4376</v>
      </c>
      <c r="L780" t="s">
        <v>4382</v>
      </c>
      <c r="M780" t="s">
        <v>4389</v>
      </c>
      <c r="N780" t="s">
        <v>5169</v>
      </c>
      <c r="O780" t="s">
        <v>6220</v>
      </c>
      <c r="P780">
        <v>9</v>
      </c>
      <c r="Q780">
        <v>2</v>
      </c>
      <c r="R780">
        <v>5.17</v>
      </c>
      <c r="S780">
        <v>5.17</v>
      </c>
      <c r="T780">
        <v>643.8099999999999</v>
      </c>
      <c r="U780">
        <v>162.59</v>
      </c>
      <c r="V780">
        <v>4.29</v>
      </c>
      <c r="W780">
        <v>10.25</v>
      </c>
      <c r="X780">
        <v>0</v>
      </c>
      <c r="Y780">
        <v>4</v>
      </c>
      <c r="Z780" t="s">
        <v>4332</v>
      </c>
      <c r="AA780">
        <v>1</v>
      </c>
      <c r="AB780">
        <v>10</v>
      </c>
      <c r="AC780">
        <v>1.5</v>
      </c>
      <c r="AE780" t="s">
        <v>4333</v>
      </c>
      <c r="AH780">
        <v>0</v>
      </c>
      <c r="AI780">
        <v>0</v>
      </c>
    </row>
    <row r="781" spans="2:35">
      <c r="B781">
        <v>1.7</v>
      </c>
      <c r="H781">
        <v>8</v>
      </c>
      <c r="I781" t="s">
        <v>4375</v>
      </c>
      <c r="J781" t="s">
        <v>4376</v>
      </c>
      <c r="L781" t="s">
        <v>4382</v>
      </c>
      <c r="M781" t="s">
        <v>4389</v>
      </c>
      <c r="N781" t="s">
        <v>5170</v>
      </c>
      <c r="O781" t="s">
        <v>6221</v>
      </c>
      <c r="P781">
        <v>9</v>
      </c>
      <c r="Q781">
        <v>2</v>
      </c>
      <c r="R781">
        <v>3.53</v>
      </c>
      <c r="S781">
        <v>3.53</v>
      </c>
      <c r="T781">
        <v>567.71</v>
      </c>
      <c r="U781">
        <v>162.59</v>
      </c>
      <c r="V781">
        <v>2.72</v>
      </c>
      <c r="W781">
        <v>10.25</v>
      </c>
      <c r="X781">
        <v>0</v>
      </c>
      <c r="Y781">
        <v>3</v>
      </c>
      <c r="Z781" t="s">
        <v>4332</v>
      </c>
      <c r="AA781">
        <v>1</v>
      </c>
      <c r="AB781">
        <v>8</v>
      </c>
      <c r="AC781">
        <v>2.47</v>
      </c>
      <c r="AE781" t="s">
        <v>4333</v>
      </c>
      <c r="AH781">
        <v>0</v>
      </c>
      <c r="AI781">
        <v>0</v>
      </c>
    </row>
    <row r="782" spans="2:35">
      <c r="B782">
        <v>173.3</v>
      </c>
      <c r="H782">
        <v>8</v>
      </c>
      <c r="I782" t="s">
        <v>4375</v>
      </c>
      <c r="J782" t="s">
        <v>4376</v>
      </c>
      <c r="L782" t="s">
        <v>4382</v>
      </c>
      <c r="M782" t="s">
        <v>4389</v>
      </c>
      <c r="N782" t="s">
        <v>5171</v>
      </c>
      <c r="O782" t="s">
        <v>6222</v>
      </c>
      <c r="P782">
        <v>8</v>
      </c>
      <c r="Q782">
        <v>2</v>
      </c>
      <c r="R782">
        <v>3.69</v>
      </c>
      <c r="S782">
        <v>3.69</v>
      </c>
      <c r="T782">
        <v>598.77</v>
      </c>
      <c r="U782">
        <v>139.53</v>
      </c>
      <c r="V782">
        <v>4</v>
      </c>
      <c r="W782">
        <v>9.970000000000001</v>
      </c>
      <c r="X782">
        <v>4.56</v>
      </c>
      <c r="Y782">
        <v>4</v>
      </c>
      <c r="Z782" t="s">
        <v>4332</v>
      </c>
      <c r="AA782">
        <v>1</v>
      </c>
      <c r="AB782">
        <v>8</v>
      </c>
      <c r="AC782">
        <v>2.31</v>
      </c>
      <c r="AE782" t="s">
        <v>4333</v>
      </c>
      <c r="AH782">
        <v>0</v>
      </c>
      <c r="AI782">
        <v>0</v>
      </c>
    </row>
    <row r="783" spans="2:35">
      <c r="B783">
        <v>1.1</v>
      </c>
      <c r="H783">
        <v>8</v>
      </c>
      <c r="I783" t="s">
        <v>4375</v>
      </c>
      <c r="J783" t="s">
        <v>4376</v>
      </c>
      <c r="L783" t="s">
        <v>4382</v>
      </c>
      <c r="M783" t="s">
        <v>4389</v>
      </c>
      <c r="N783" t="s">
        <v>5172</v>
      </c>
      <c r="O783" t="s">
        <v>6223</v>
      </c>
      <c r="P783">
        <v>9</v>
      </c>
      <c r="Q783">
        <v>2</v>
      </c>
      <c r="R783">
        <v>4.79</v>
      </c>
      <c r="S783">
        <v>4.79</v>
      </c>
      <c r="T783">
        <v>629.78</v>
      </c>
      <c r="U783">
        <v>162.59</v>
      </c>
      <c r="V783">
        <v>3.98</v>
      </c>
      <c r="W783">
        <v>10.25</v>
      </c>
      <c r="X783">
        <v>0</v>
      </c>
      <c r="Y783">
        <v>4</v>
      </c>
      <c r="Z783" t="s">
        <v>4332</v>
      </c>
      <c r="AA783">
        <v>1</v>
      </c>
      <c r="AB783">
        <v>10</v>
      </c>
      <c r="AC783">
        <v>1.605</v>
      </c>
      <c r="AE783" t="s">
        <v>4333</v>
      </c>
      <c r="AH783">
        <v>0</v>
      </c>
      <c r="AI783">
        <v>0</v>
      </c>
    </row>
    <row r="784" spans="2:35">
      <c r="B784">
        <v>191.2</v>
      </c>
      <c r="H784">
        <v>8</v>
      </c>
      <c r="I784" t="s">
        <v>4375</v>
      </c>
      <c r="J784" t="s">
        <v>4376</v>
      </c>
      <c r="L784" t="s">
        <v>4382</v>
      </c>
      <c r="M784" t="s">
        <v>4389</v>
      </c>
      <c r="N784" t="s">
        <v>5173</v>
      </c>
      <c r="O784" t="s">
        <v>6224</v>
      </c>
      <c r="P784">
        <v>8</v>
      </c>
      <c r="Q784">
        <v>2</v>
      </c>
      <c r="R784">
        <v>3.76</v>
      </c>
      <c r="S784">
        <v>3.76</v>
      </c>
      <c r="T784">
        <v>688.85</v>
      </c>
      <c r="U784">
        <v>156.6</v>
      </c>
      <c r="V784">
        <v>4.82</v>
      </c>
      <c r="W784">
        <v>9.970000000000001</v>
      </c>
      <c r="X784">
        <v>0</v>
      </c>
      <c r="Y784">
        <v>5</v>
      </c>
      <c r="Z784" t="s">
        <v>4332</v>
      </c>
      <c r="AA784">
        <v>1</v>
      </c>
      <c r="AB784">
        <v>10</v>
      </c>
      <c r="AC784">
        <v>2.24</v>
      </c>
      <c r="AE784" t="s">
        <v>4333</v>
      </c>
      <c r="AH784">
        <v>0</v>
      </c>
      <c r="AI784">
        <v>0</v>
      </c>
    </row>
    <row r="785" spans="2:35">
      <c r="B785">
        <v>157.8</v>
      </c>
      <c r="H785">
        <v>8</v>
      </c>
      <c r="I785" t="s">
        <v>4375</v>
      </c>
      <c r="J785" t="s">
        <v>4376</v>
      </c>
      <c r="L785" t="s">
        <v>4382</v>
      </c>
      <c r="M785" t="s">
        <v>4389</v>
      </c>
      <c r="N785" t="s">
        <v>5174</v>
      </c>
      <c r="O785" t="s">
        <v>6225</v>
      </c>
      <c r="P785">
        <v>8</v>
      </c>
      <c r="Q785">
        <v>2</v>
      </c>
      <c r="R785">
        <v>3.5</v>
      </c>
      <c r="S785">
        <v>3.5</v>
      </c>
      <c r="T785">
        <v>627.17</v>
      </c>
      <c r="U785">
        <v>149.18</v>
      </c>
      <c r="V785">
        <v>4.63</v>
      </c>
      <c r="W785">
        <v>10.01</v>
      </c>
      <c r="X785">
        <v>1.82</v>
      </c>
      <c r="Y785">
        <v>5</v>
      </c>
      <c r="Z785" t="s">
        <v>4332</v>
      </c>
      <c r="AA785">
        <v>1</v>
      </c>
      <c r="AB785">
        <v>9</v>
      </c>
      <c r="AC785">
        <v>2.5</v>
      </c>
      <c r="AE785" t="s">
        <v>4333</v>
      </c>
      <c r="AH785">
        <v>0</v>
      </c>
      <c r="AI785">
        <v>0</v>
      </c>
    </row>
    <row r="786" spans="2:35">
      <c r="B786">
        <v>15.6</v>
      </c>
      <c r="H786">
        <v>8</v>
      </c>
      <c r="I786" t="s">
        <v>4375</v>
      </c>
      <c r="J786" t="s">
        <v>4376</v>
      </c>
      <c r="L786" t="s">
        <v>4382</v>
      </c>
      <c r="M786" t="s">
        <v>4389</v>
      </c>
      <c r="N786" t="s">
        <v>5175</v>
      </c>
      <c r="O786" t="s">
        <v>6226</v>
      </c>
      <c r="P786">
        <v>10</v>
      </c>
      <c r="Q786">
        <v>1</v>
      </c>
      <c r="R786">
        <v>3.55</v>
      </c>
      <c r="S786">
        <v>3.55</v>
      </c>
      <c r="T786">
        <v>558.71</v>
      </c>
      <c r="U786">
        <v>128.21</v>
      </c>
      <c r="V786">
        <v>4.48</v>
      </c>
      <c r="W786">
        <v>10.57</v>
      </c>
      <c r="X786">
        <v>0.12</v>
      </c>
      <c r="Y786">
        <v>4</v>
      </c>
      <c r="Z786" t="s">
        <v>4332</v>
      </c>
      <c r="AA786">
        <v>1</v>
      </c>
      <c r="AB786">
        <v>7</v>
      </c>
      <c r="AC786">
        <v>2.783333333333334</v>
      </c>
      <c r="AE786" t="s">
        <v>4333</v>
      </c>
      <c r="AH786">
        <v>0</v>
      </c>
      <c r="AI786">
        <v>0</v>
      </c>
    </row>
    <row r="787" spans="2:35">
      <c r="B787">
        <v>4.8</v>
      </c>
      <c r="H787">
        <v>8</v>
      </c>
      <c r="I787" t="s">
        <v>4375</v>
      </c>
      <c r="J787" t="s">
        <v>4376</v>
      </c>
      <c r="L787" t="s">
        <v>4382</v>
      </c>
      <c r="M787" t="s">
        <v>4389</v>
      </c>
      <c r="N787" t="s">
        <v>5176</v>
      </c>
      <c r="O787" t="s">
        <v>6227</v>
      </c>
      <c r="P787">
        <v>9</v>
      </c>
      <c r="Q787">
        <v>2</v>
      </c>
      <c r="R787">
        <v>3.54</v>
      </c>
      <c r="S787">
        <v>3.54</v>
      </c>
      <c r="T787">
        <v>599.73</v>
      </c>
      <c r="U787">
        <v>162.59</v>
      </c>
      <c r="V787">
        <v>3.33</v>
      </c>
      <c r="W787">
        <v>10.25</v>
      </c>
      <c r="X787">
        <v>0</v>
      </c>
      <c r="Y787">
        <v>3</v>
      </c>
      <c r="Z787" t="s">
        <v>4332</v>
      </c>
      <c r="AA787">
        <v>1</v>
      </c>
      <c r="AB787">
        <v>9</v>
      </c>
      <c r="AC787">
        <v>2.46</v>
      </c>
      <c r="AE787" t="s">
        <v>4333</v>
      </c>
      <c r="AH787">
        <v>0</v>
      </c>
      <c r="AI787">
        <v>0</v>
      </c>
    </row>
    <row r="788" spans="2:35">
      <c r="B788">
        <v>17.9</v>
      </c>
      <c r="H788">
        <v>8</v>
      </c>
      <c r="I788" t="s">
        <v>4375</v>
      </c>
      <c r="J788" t="s">
        <v>4376</v>
      </c>
      <c r="L788" t="s">
        <v>4382</v>
      </c>
      <c r="M788" t="s">
        <v>4389</v>
      </c>
      <c r="N788" t="s">
        <v>5177</v>
      </c>
      <c r="O788" t="s">
        <v>6228</v>
      </c>
      <c r="P788">
        <v>9</v>
      </c>
      <c r="Q788">
        <v>2</v>
      </c>
      <c r="R788">
        <v>0.95</v>
      </c>
      <c r="S788">
        <v>0.95</v>
      </c>
      <c r="T788">
        <v>516.6</v>
      </c>
      <c r="U788">
        <v>158.41</v>
      </c>
      <c r="V788">
        <v>1</v>
      </c>
      <c r="W788">
        <v>10.25</v>
      </c>
      <c r="X788">
        <v>0</v>
      </c>
      <c r="Y788">
        <v>3</v>
      </c>
      <c r="Z788" t="s">
        <v>4332</v>
      </c>
      <c r="AA788">
        <v>1</v>
      </c>
      <c r="AB788">
        <v>10</v>
      </c>
      <c r="AC788">
        <v>3.5</v>
      </c>
      <c r="AE788" t="s">
        <v>4333</v>
      </c>
      <c r="AH788">
        <v>0</v>
      </c>
      <c r="AI788">
        <v>0</v>
      </c>
    </row>
    <row r="789" spans="2:35">
      <c r="B789">
        <v>2.6</v>
      </c>
      <c r="H789">
        <v>8</v>
      </c>
      <c r="I789" t="s">
        <v>4375</v>
      </c>
      <c r="J789" t="s">
        <v>4376</v>
      </c>
      <c r="L789" t="s">
        <v>4382</v>
      </c>
      <c r="M789" t="s">
        <v>4389</v>
      </c>
      <c r="N789" t="s">
        <v>5077</v>
      </c>
      <c r="O789" t="s">
        <v>6129</v>
      </c>
      <c r="P789">
        <v>10</v>
      </c>
      <c r="Q789">
        <v>3</v>
      </c>
      <c r="R789">
        <v>3.74</v>
      </c>
      <c r="S789">
        <v>3.74</v>
      </c>
      <c r="T789">
        <v>714.77</v>
      </c>
      <c r="U789">
        <v>183.85</v>
      </c>
      <c r="V789">
        <v>3.3</v>
      </c>
      <c r="W789">
        <v>10.25</v>
      </c>
      <c r="X789">
        <v>0</v>
      </c>
      <c r="Y789">
        <v>4</v>
      </c>
      <c r="Z789" t="s">
        <v>4332</v>
      </c>
      <c r="AA789">
        <v>1</v>
      </c>
      <c r="AB789">
        <v>14</v>
      </c>
      <c r="AC789">
        <v>1.926666666666667</v>
      </c>
      <c r="AE789" t="s">
        <v>4333</v>
      </c>
      <c r="AH789">
        <v>0</v>
      </c>
      <c r="AI789">
        <v>0</v>
      </c>
    </row>
    <row r="790" spans="2:35">
      <c r="B790">
        <v>53.8</v>
      </c>
      <c r="H790">
        <v>8</v>
      </c>
      <c r="I790" t="s">
        <v>4375</v>
      </c>
      <c r="J790" t="s">
        <v>4376</v>
      </c>
      <c r="L790" t="s">
        <v>4382</v>
      </c>
      <c r="M790" t="s">
        <v>4389</v>
      </c>
      <c r="N790" t="s">
        <v>5178</v>
      </c>
      <c r="O790" t="s">
        <v>6229</v>
      </c>
      <c r="P790">
        <v>9</v>
      </c>
      <c r="Q790">
        <v>2</v>
      </c>
      <c r="R790">
        <v>0.98</v>
      </c>
      <c r="S790">
        <v>0.98</v>
      </c>
      <c r="T790">
        <v>606.75</v>
      </c>
      <c r="U790">
        <v>165.83</v>
      </c>
      <c r="V790">
        <v>1.71</v>
      </c>
      <c r="W790">
        <v>10.25</v>
      </c>
      <c r="X790">
        <v>0</v>
      </c>
      <c r="Y790">
        <v>3</v>
      </c>
      <c r="Z790" t="s">
        <v>4332</v>
      </c>
      <c r="AA790">
        <v>1</v>
      </c>
      <c r="AB790">
        <v>10</v>
      </c>
      <c r="AC790">
        <v>3.5</v>
      </c>
      <c r="AE790" t="s">
        <v>4333</v>
      </c>
      <c r="AH790">
        <v>0</v>
      </c>
      <c r="AI790">
        <v>0</v>
      </c>
    </row>
    <row r="791" spans="2:35">
      <c r="B791">
        <v>6.8</v>
      </c>
      <c r="H791">
        <v>8</v>
      </c>
      <c r="I791" t="s">
        <v>4375</v>
      </c>
      <c r="J791" t="s">
        <v>4376</v>
      </c>
      <c r="L791" t="s">
        <v>4382</v>
      </c>
      <c r="M791" t="s">
        <v>4389</v>
      </c>
      <c r="N791" t="s">
        <v>5179</v>
      </c>
      <c r="O791" t="s">
        <v>6230</v>
      </c>
      <c r="P791">
        <v>7</v>
      </c>
      <c r="Q791">
        <v>2</v>
      </c>
      <c r="R791">
        <v>3.38</v>
      </c>
      <c r="S791">
        <v>3.38</v>
      </c>
      <c r="T791">
        <v>535.59</v>
      </c>
      <c r="U791">
        <v>136.29</v>
      </c>
      <c r="V791">
        <v>2.78</v>
      </c>
      <c r="W791">
        <v>10.25</v>
      </c>
      <c r="X791">
        <v>0</v>
      </c>
      <c r="Y791">
        <v>3</v>
      </c>
      <c r="Z791" t="s">
        <v>4332</v>
      </c>
      <c r="AA791">
        <v>1</v>
      </c>
      <c r="AB791">
        <v>9</v>
      </c>
      <c r="AC791">
        <v>2.62</v>
      </c>
      <c r="AE791" t="s">
        <v>4333</v>
      </c>
      <c r="AH791">
        <v>0</v>
      </c>
      <c r="AI791">
        <v>0</v>
      </c>
    </row>
    <row r="792" spans="2:35">
      <c r="B792">
        <v>5.4</v>
      </c>
      <c r="H792">
        <v>8</v>
      </c>
      <c r="I792" t="s">
        <v>4375</v>
      </c>
      <c r="J792" t="s">
        <v>4376</v>
      </c>
      <c r="L792" t="s">
        <v>4382</v>
      </c>
      <c r="M792" t="s">
        <v>4389</v>
      </c>
      <c r="N792" t="s">
        <v>5180</v>
      </c>
      <c r="O792" t="s">
        <v>6231</v>
      </c>
      <c r="P792">
        <v>9</v>
      </c>
      <c r="Q792">
        <v>2</v>
      </c>
      <c r="R792">
        <v>4.04</v>
      </c>
      <c r="S792">
        <v>4.04</v>
      </c>
      <c r="T792">
        <v>657.71</v>
      </c>
      <c r="U792">
        <v>154.75</v>
      </c>
      <c r="V792">
        <v>4.07</v>
      </c>
      <c r="W792">
        <v>10.25</v>
      </c>
      <c r="X792">
        <v>0</v>
      </c>
      <c r="Y792">
        <v>4</v>
      </c>
      <c r="Z792" t="s">
        <v>4332</v>
      </c>
      <c r="AA792">
        <v>1</v>
      </c>
      <c r="AB792">
        <v>12</v>
      </c>
      <c r="AC792">
        <v>1.98</v>
      </c>
      <c r="AE792" t="s">
        <v>4333</v>
      </c>
      <c r="AH792">
        <v>0</v>
      </c>
      <c r="AI792">
        <v>0</v>
      </c>
    </row>
    <row r="793" spans="2:35">
      <c r="B793">
        <v>3.9</v>
      </c>
      <c r="H793">
        <v>8</v>
      </c>
      <c r="I793" t="s">
        <v>4375</v>
      </c>
      <c r="J793" t="s">
        <v>4376</v>
      </c>
      <c r="L793" t="s">
        <v>4382</v>
      </c>
      <c r="M793" t="s">
        <v>4389</v>
      </c>
      <c r="N793" t="s">
        <v>5181</v>
      </c>
      <c r="O793" t="s">
        <v>6232</v>
      </c>
      <c r="P793">
        <v>8</v>
      </c>
      <c r="Q793">
        <v>2</v>
      </c>
      <c r="R793">
        <v>2.36</v>
      </c>
      <c r="S793">
        <v>2.36</v>
      </c>
      <c r="T793">
        <v>537.6900000000001</v>
      </c>
      <c r="U793">
        <v>145.52</v>
      </c>
      <c r="V793">
        <v>2.38</v>
      </c>
      <c r="W793">
        <v>10.25</v>
      </c>
      <c r="X793">
        <v>0</v>
      </c>
      <c r="Y793">
        <v>3</v>
      </c>
      <c r="Z793" t="s">
        <v>4332</v>
      </c>
      <c r="AA793">
        <v>1</v>
      </c>
      <c r="AB793">
        <v>11</v>
      </c>
      <c r="AC793">
        <v>3.32</v>
      </c>
      <c r="AE793" t="s">
        <v>4333</v>
      </c>
      <c r="AH793">
        <v>0</v>
      </c>
      <c r="AI793">
        <v>0</v>
      </c>
    </row>
    <row r="794" spans="2:35">
      <c r="B794">
        <v>7</v>
      </c>
      <c r="H794">
        <v>8</v>
      </c>
      <c r="I794" t="s">
        <v>4375</v>
      </c>
      <c r="J794" t="s">
        <v>4376</v>
      </c>
      <c r="L794" t="s">
        <v>4382</v>
      </c>
      <c r="M794" t="s">
        <v>4389</v>
      </c>
      <c r="N794" t="s">
        <v>5182</v>
      </c>
      <c r="O794" t="s">
        <v>6233</v>
      </c>
      <c r="P794">
        <v>8</v>
      </c>
      <c r="Q794">
        <v>3</v>
      </c>
      <c r="R794">
        <v>3.49</v>
      </c>
      <c r="S794">
        <v>3.49</v>
      </c>
      <c r="T794">
        <v>654.71</v>
      </c>
      <c r="U794">
        <v>165.39</v>
      </c>
      <c r="V794">
        <v>4</v>
      </c>
      <c r="W794">
        <v>10.25</v>
      </c>
      <c r="X794">
        <v>0</v>
      </c>
      <c r="Y794">
        <v>4</v>
      </c>
      <c r="Z794" t="s">
        <v>4332</v>
      </c>
      <c r="AA794">
        <v>1</v>
      </c>
      <c r="AB794">
        <v>10</v>
      </c>
      <c r="AC794">
        <v>2.176666666666667</v>
      </c>
      <c r="AE794" t="s">
        <v>4333</v>
      </c>
      <c r="AH794">
        <v>0</v>
      </c>
      <c r="AI794">
        <v>0</v>
      </c>
    </row>
    <row r="795" spans="2:35">
      <c r="B795">
        <v>0.8</v>
      </c>
      <c r="H795">
        <v>8</v>
      </c>
      <c r="I795" t="s">
        <v>4375</v>
      </c>
      <c r="J795" t="s">
        <v>4376</v>
      </c>
      <c r="L795" t="s">
        <v>4382</v>
      </c>
      <c r="M795" t="s">
        <v>4389</v>
      </c>
      <c r="N795" t="s">
        <v>5183</v>
      </c>
      <c r="O795" t="s">
        <v>6234</v>
      </c>
      <c r="P795">
        <v>9</v>
      </c>
      <c r="Q795">
        <v>2</v>
      </c>
      <c r="R795">
        <v>2.62</v>
      </c>
      <c r="S795">
        <v>2.62</v>
      </c>
      <c r="T795">
        <v>712.79</v>
      </c>
      <c r="U795">
        <v>165.83</v>
      </c>
      <c r="V795">
        <v>3.76</v>
      </c>
      <c r="W795">
        <v>10.25</v>
      </c>
      <c r="X795">
        <v>0</v>
      </c>
      <c r="Y795">
        <v>4</v>
      </c>
      <c r="Z795" t="s">
        <v>4332</v>
      </c>
      <c r="AA795">
        <v>1</v>
      </c>
      <c r="AB795">
        <v>13</v>
      </c>
      <c r="AC795">
        <v>3.19</v>
      </c>
      <c r="AE795" t="s">
        <v>4333</v>
      </c>
      <c r="AH795">
        <v>0</v>
      </c>
      <c r="AI795">
        <v>0</v>
      </c>
    </row>
    <row r="796" spans="2:35">
      <c r="B796">
        <v>3.1</v>
      </c>
      <c r="H796">
        <v>8</v>
      </c>
      <c r="I796" t="s">
        <v>4375</v>
      </c>
      <c r="J796" t="s">
        <v>4376</v>
      </c>
      <c r="L796" t="s">
        <v>4382</v>
      </c>
      <c r="M796" t="s">
        <v>4389</v>
      </c>
      <c r="N796" t="s">
        <v>5184</v>
      </c>
      <c r="O796" t="s">
        <v>6235</v>
      </c>
      <c r="P796">
        <v>10</v>
      </c>
      <c r="Q796">
        <v>2</v>
      </c>
      <c r="R796">
        <v>2.69</v>
      </c>
      <c r="S796">
        <v>2.69</v>
      </c>
      <c r="T796">
        <v>728.79</v>
      </c>
      <c r="U796">
        <v>175.06</v>
      </c>
      <c r="V796">
        <v>3.64</v>
      </c>
      <c r="W796">
        <v>10.25</v>
      </c>
      <c r="X796">
        <v>0</v>
      </c>
      <c r="Y796">
        <v>4</v>
      </c>
      <c r="Z796" t="s">
        <v>4332</v>
      </c>
      <c r="AA796">
        <v>1</v>
      </c>
      <c r="AB796">
        <v>14</v>
      </c>
      <c r="AC796">
        <v>3.155</v>
      </c>
      <c r="AE796" t="s">
        <v>4333</v>
      </c>
      <c r="AH796">
        <v>0</v>
      </c>
      <c r="AI796">
        <v>0</v>
      </c>
    </row>
    <row r="797" spans="2:35">
      <c r="B797">
        <v>12.1</v>
      </c>
      <c r="H797">
        <v>8</v>
      </c>
      <c r="I797" t="s">
        <v>4375</v>
      </c>
      <c r="J797" t="s">
        <v>4376</v>
      </c>
      <c r="L797" t="s">
        <v>4382</v>
      </c>
      <c r="M797" t="s">
        <v>4389</v>
      </c>
      <c r="N797" t="s">
        <v>5185</v>
      </c>
      <c r="O797" t="s">
        <v>6236</v>
      </c>
      <c r="P797">
        <v>9</v>
      </c>
      <c r="Q797">
        <v>2</v>
      </c>
      <c r="R797">
        <v>1.7</v>
      </c>
      <c r="S797">
        <v>1.7</v>
      </c>
      <c r="T797">
        <v>650.72</v>
      </c>
      <c r="U797">
        <v>165.83</v>
      </c>
      <c r="V797">
        <v>2.49</v>
      </c>
      <c r="W797">
        <v>10.25</v>
      </c>
      <c r="X797">
        <v>0</v>
      </c>
      <c r="Y797">
        <v>3</v>
      </c>
      <c r="Z797" t="s">
        <v>4332</v>
      </c>
      <c r="AA797">
        <v>1</v>
      </c>
      <c r="AB797">
        <v>13</v>
      </c>
      <c r="AC797">
        <v>3.5</v>
      </c>
      <c r="AE797" t="s">
        <v>4333</v>
      </c>
      <c r="AH797">
        <v>0</v>
      </c>
      <c r="AI797">
        <v>0</v>
      </c>
    </row>
    <row r="798" spans="2:35">
      <c r="B798">
        <v>0.7</v>
      </c>
      <c r="H798">
        <v>8</v>
      </c>
      <c r="I798" t="s">
        <v>4375</v>
      </c>
      <c r="J798" t="s">
        <v>4376</v>
      </c>
      <c r="L798" t="s">
        <v>4382</v>
      </c>
      <c r="M798" t="s">
        <v>4389</v>
      </c>
      <c r="N798" t="s">
        <v>5186</v>
      </c>
      <c r="O798" t="s">
        <v>6237</v>
      </c>
      <c r="P798">
        <v>9</v>
      </c>
      <c r="Q798">
        <v>2</v>
      </c>
      <c r="R798">
        <v>1.02</v>
      </c>
      <c r="S798">
        <v>1.02</v>
      </c>
      <c r="T798">
        <v>608.76</v>
      </c>
      <c r="U798">
        <v>165.83</v>
      </c>
      <c r="V798">
        <v>1.95</v>
      </c>
      <c r="W798">
        <v>10.25</v>
      </c>
      <c r="X798">
        <v>0</v>
      </c>
      <c r="Y798">
        <v>3</v>
      </c>
      <c r="Z798" t="s">
        <v>4332</v>
      </c>
      <c r="AA798">
        <v>1</v>
      </c>
      <c r="AB798">
        <v>13</v>
      </c>
      <c r="AC798">
        <v>3.5</v>
      </c>
      <c r="AE798" t="s">
        <v>4333</v>
      </c>
      <c r="AH798">
        <v>0</v>
      </c>
      <c r="AI798">
        <v>0</v>
      </c>
    </row>
    <row r="799" spans="2:35">
      <c r="B799">
        <v>20.2</v>
      </c>
      <c r="H799">
        <v>8</v>
      </c>
      <c r="I799" t="s">
        <v>4375</v>
      </c>
      <c r="J799" t="s">
        <v>4376</v>
      </c>
      <c r="L799" t="s">
        <v>4382</v>
      </c>
      <c r="M799" t="s">
        <v>4389</v>
      </c>
      <c r="N799" t="s">
        <v>5187</v>
      </c>
      <c r="O799" t="s">
        <v>6238</v>
      </c>
      <c r="P799">
        <v>9</v>
      </c>
      <c r="Q799">
        <v>3</v>
      </c>
      <c r="R799">
        <v>4.03</v>
      </c>
      <c r="S799">
        <v>4.03</v>
      </c>
      <c r="T799">
        <v>699.66</v>
      </c>
      <c r="U799">
        <v>174.62</v>
      </c>
      <c r="V799">
        <v>3.71</v>
      </c>
      <c r="W799">
        <v>10.25</v>
      </c>
      <c r="X799">
        <v>0</v>
      </c>
      <c r="Y799">
        <v>4</v>
      </c>
      <c r="Z799" t="s">
        <v>4332</v>
      </c>
      <c r="AA799">
        <v>1</v>
      </c>
      <c r="AB799">
        <v>13</v>
      </c>
      <c r="AC799">
        <v>1.651666666666667</v>
      </c>
      <c r="AE799" t="s">
        <v>4333</v>
      </c>
      <c r="AH799">
        <v>0</v>
      </c>
      <c r="AI799">
        <v>0</v>
      </c>
    </row>
    <row r="800" spans="2:35">
      <c r="B800">
        <v>145.6</v>
      </c>
      <c r="H800">
        <v>8</v>
      </c>
      <c r="I800" t="s">
        <v>4375</v>
      </c>
      <c r="J800" t="s">
        <v>4376</v>
      </c>
      <c r="L800" t="s">
        <v>4382</v>
      </c>
      <c r="M800" t="s">
        <v>4389</v>
      </c>
      <c r="N800" t="s">
        <v>5188</v>
      </c>
      <c r="O800" t="s">
        <v>6239</v>
      </c>
      <c r="P800">
        <v>9</v>
      </c>
      <c r="Q800">
        <v>2</v>
      </c>
      <c r="R800">
        <v>2.58</v>
      </c>
      <c r="S800">
        <v>2.58</v>
      </c>
      <c r="T800">
        <v>710.78</v>
      </c>
      <c r="U800">
        <v>165.83</v>
      </c>
      <c r="V800">
        <v>3.52</v>
      </c>
      <c r="W800">
        <v>10.25</v>
      </c>
      <c r="X800">
        <v>0</v>
      </c>
      <c r="Y800">
        <v>4</v>
      </c>
      <c r="Z800" t="s">
        <v>4332</v>
      </c>
      <c r="AA800">
        <v>1</v>
      </c>
      <c r="AB800">
        <v>10</v>
      </c>
      <c r="AC800">
        <v>3.21</v>
      </c>
      <c r="AE800" t="s">
        <v>4333</v>
      </c>
      <c r="AH800">
        <v>0</v>
      </c>
      <c r="AI800">
        <v>0</v>
      </c>
    </row>
    <row r="801" spans="2:35">
      <c r="B801">
        <v>74.8</v>
      </c>
      <c r="H801">
        <v>8</v>
      </c>
      <c r="I801" t="s">
        <v>4375</v>
      </c>
      <c r="J801" t="s">
        <v>4376</v>
      </c>
      <c r="L801" t="s">
        <v>4382</v>
      </c>
      <c r="M801" t="s">
        <v>4389</v>
      </c>
      <c r="N801" t="s">
        <v>5189</v>
      </c>
      <c r="O801" t="s">
        <v>6240</v>
      </c>
      <c r="P801">
        <v>10</v>
      </c>
      <c r="Q801">
        <v>2</v>
      </c>
      <c r="R801">
        <v>2.65</v>
      </c>
      <c r="S801">
        <v>2.65</v>
      </c>
      <c r="T801">
        <v>726.78</v>
      </c>
      <c r="U801">
        <v>175.06</v>
      </c>
      <c r="V801">
        <v>3.4</v>
      </c>
      <c r="W801">
        <v>10.25</v>
      </c>
      <c r="X801">
        <v>0</v>
      </c>
      <c r="Y801">
        <v>4</v>
      </c>
      <c r="Z801" t="s">
        <v>4332</v>
      </c>
      <c r="AA801">
        <v>1</v>
      </c>
      <c r="AB801">
        <v>11</v>
      </c>
      <c r="AC801">
        <v>3.175</v>
      </c>
      <c r="AE801" t="s">
        <v>4333</v>
      </c>
      <c r="AH801">
        <v>0</v>
      </c>
      <c r="AI801">
        <v>0</v>
      </c>
    </row>
    <row r="802" spans="2:35">
      <c r="B802">
        <v>20.9</v>
      </c>
      <c r="H802">
        <v>8</v>
      </c>
      <c r="I802" t="s">
        <v>4375</v>
      </c>
      <c r="J802" t="s">
        <v>4376</v>
      </c>
      <c r="L802" t="s">
        <v>4382</v>
      </c>
      <c r="M802" t="s">
        <v>4389</v>
      </c>
      <c r="N802" t="s">
        <v>5190</v>
      </c>
      <c r="O802" t="s">
        <v>6241</v>
      </c>
      <c r="P802">
        <v>9</v>
      </c>
      <c r="Q802">
        <v>3</v>
      </c>
      <c r="R802">
        <v>4.21</v>
      </c>
      <c r="S802">
        <v>4.22</v>
      </c>
      <c r="T802">
        <v>699.66</v>
      </c>
      <c r="U802">
        <v>174.62</v>
      </c>
      <c r="V802">
        <v>3.71</v>
      </c>
      <c r="W802">
        <v>10.25</v>
      </c>
      <c r="X802">
        <v>0</v>
      </c>
      <c r="Y802">
        <v>4</v>
      </c>
      <c r="Z802" t="s">
        <v>4332</v>
      </c>
      <c r="AA802">
        <v>1</v>
      </c>
      <c r="AB802">
        <v>13</v>
      </c>
      <c r="AC802">
        <v>1.556666666666667</v>
      </c>
      <c r="AE802" t="s">
        <v>4333</v>
      </c>
      <c r="AH802">
        <v>0</v>
      </c>
      <c r="AI802">
        <v>0</v>
      </c>
    </row>
    <row r="803" spans="2:35">
      <c r="B803">
        <v>2.9</v>
      </c>
      <c r="H803">
        <v>8</v>
      </c>
      <c r="I803" t="s">
        <v>4375</v>
      </c>
      <c r="J803" t="s">
        <v>4376</v>
      </c>
      <c r="L803" t="s">
        <v>4382</v>
      </c>
      <c r="M803" t="s">
        <v>4389</v>
      </c>
      <c r="N803" t="s">
        <v>5191</v>
      </c>
      <c r="O803" t="s">
        <v>6242</v>
      </c>
      <c r="P803">
        <v>9</v>
      </c>
      <c r="Q803">
        <v>2</v>
      </c>
      <c r="R803">
        <v>1.81</v>
      </c>
      <c r="S803">
        <v>1.81</v>
      </c>
      <c r="T803">
        <v>660.77</v>
      </c>
      <c r="U803">
        <v>165.83</v>
      </c>
      <c r="V803">
        <v>2.64</v>
      </c>
      <c r="W803">
        <v>10.25</v>
      </c>
      <c r="X803">
        <v>0</v>
      </c>
      <c r="Y803">
        <v>4</v>
      </c>
      <c r="Z803" t="s">
        <v>4332</v>
      </c>
      <c r="AA803">
        <v>1</v>
      </c>
      <c r="AB803">
        <v>10</v>
      </c>
      <c r="AC803">
        <v>3.5</v>
      </c>
      <c r="AE803" t="s">
        <v>4333</v>
      </c>
      <c r="AH803">
        <v>0</v>
      </c>
      <c r="AI803">
        <v>0</v>
      </c>
    </row>
    <row r="804" spans="2:35">
      <c r="B804">
        <v>5.3</v>
      </c>
      <c r="H804">
        <v>8</v>
      </c>
      <c r="I804" t="s">
        <v>4375</v>
      </c>
      <c r="J804" t="s">
        <v>4376</v>
      </c>
      <c r="L804" t="s">
        <v>4382</v>
      </c>
      <c r="M804" t="s">
        <v>4389</v>
      </c>
      <c r="N804" t="s">
        <v>5192</v>
      </c>
      <c r="O804" t="s">
        <v>6243</v>
      </c>
      <c r="P804">
        <v>9</v>
      </c>
      <c r="Q804">
        <v>2</v>
      </c>
      <c r="R804">
        <v>2.94</v>
      </c>
      <c r="S804">
        <v>2.94</v>
      </c>
      <c r="T804">
        <v>711.67</v>
      </c>
      <c r="U804">
        <v>165.83</v>
      </c>
      <c r="V804">
        <v>3.8</v>
      </c>
      <c r="W804">
        <v>10.25</v>
      </c>
      <c r="X804">
        <v>0</v>
      </c>
      <c r="Y804">
        <v>4</v>
      </c>
      <c r="Z804" t="s">
        <v>4332</v>
      </c>
      <c r="AA804">
        <v>1</v>
      </c>
      <c r="AB804">
        <v>10</v>
      </c>
      <c r="AC804">
        <v>3.03</v>
      </c>
      <c r="AE804" t="s">
        <v>4333</v>
      </c>
      <c r="AH804">
        <v>0</v>
      </c>
      <c r="AI804">
        <v>0</v>
      </c>
    </row>
    <row r="805" spans="2:35">
      <c r="B805">
        <v>41.5</v>
      </c>
      <c r="H805">
        <v>8</v>
      </c>
      <c r="I805" t="s">
        <v>4375</v>
      </c>
      <c r="J805" t="s">
        <v>4376</v>
      </c>
      <c r="L805" t="s">
        <v>4382</v>
      </c>
      <c r="M805" t="s">
        <v>4389</v>
      </c>
      <c r="N805" t="s">
        <v>5193</v>
      </c>
      <c r="O805" t="s">
        <v>6244</v>
      </c>
      <c r="P805">
        <v>9</v>
      </c>
      <c r="Q805">
        <v>2</v>
      </c>
      <c r="R805">
        <v>-0.2</v>
      </c>
      <c r="S805">
        <v>-0.2</v>
      </c>
      <c r="T805">
        <v>455.54</v>
      </c>
      <c r="U805">
        <v>162.07</v>
      </c>
      <c r="V805">
        <v>0.24</v>
      </c>
      <c r="W805">
        <v>10.25</v>
      </c>
      <c r="X805">
        <v>0</v>
      </c>
      <c r="Y805">
        <v>3</v>
      </c>
      <c r="Z805" t="s">
        <v>4332</v>
      </c>
      <c r="AA805">
        <v>0</v>
      </c>
      <c r="AB805">
        <v>7</v>
      </c>
      <c r="AC805">
        <v>3.817571428571428</v>
      </c>
      <c r="AE805" t="s">
        <v>4333</v>
      </c>
      <c r="AH805">
        <v>0</v>
      </c>
      <c r="AI805">
        <v>0</v>
      </c>
    </row>
    <row r="806" spans="2:35">
      <c r="B806">
        <v>5.6</v>
      </c>
      <c r="H806">
        <v>8</v>
      </c>
      <c r="I806" t="s">
        <v>4375</v>
      </c>
      <c r="J806" t="s">
        <v>4376</v>
      </c>
      <c r="L806" t="s">
        <v>4382</v>
      </c>
      <c r="M806" t="s">
        <v>4389</v>
      </c>
      <c r="N806" t="s">
        <v>5194</v>
      </c>
      <c r="O806" t="s">
        <v>6245</v>
      </c>
      <c r="P806">
        <v>9</v>
      </c>
      <c r="Q806">
        <v>2</v>
      </c>
      <c r="R806">
        <v>2.53</v>
      </c>
      <c r="S806">
        <v>2.53</v>
      </c>
      <c r="T806">
        <v>710.78</v>
      </c>
      <c r="U806">
        <v>165.83</v>
      </c>
      <c r="V806">
        <v>3.51</v>
      </c>
      <c r="W806">
        <v>10.25</v>
      </c>
      <c r="X806">
        <v>0</v>
      </c>
      <c r="Y806">
        <v>4</v>
      </c>
      <c r="Z806" t="s">
        <v>4332</v>
      </c>
      <c r="AA806">
        <v>1</v>
      </c>
      <c r="AB806">
        <v>11</v>
      </c>
      <c r="AC806">
        <v>3.235</v>
      </c>
      <c r="AE806" t="s">
        <v>4333</v>
      </c>
      <c r="AH806">
        <v>0</v>
      </c>
      <c r="AI806">
        <v>0</v>
      </c>
    </row>
    <row r="807" spans="2:35">
      <c r="B807">
        <v>5.5</v>
      </c>
      <c r="H807">
        <v>8</v>
      </c>
      <c r="I807" t="s">
        <v>4375</v>
      </c>
      <c r="J807" t="s">
        <v>4376</v>
      </c>
      <c r="L807" t="s">
        <v>4382</v>
      </c>
      <c r="M807" t="s">
        <v>4389</v>
      </c>
      <c r="N807" t="s">
        <v>5195</v>
      </c>
      <c r="O807" t="s">
        <v>6246</v>
      </c>
      <c r="P807">
        <v>10</v>
      </c>
      <c r="Q807">
        <v>2</v>
      </c>
      <c r="R807">
        <v>2.61</v>
      </c>
      <c r="S807">
        <v>2.61</v>
      </c>
      <c r="T807">
        <v>726.78</v>
      </c>
      <c r="U807">
        <v>175.06</v>
      </c>
      <c r="V807">
        <v>3.39</v>
      </c>
      <c r="W807">
        <v>10.25</v>
      </c>
      <c r="X807">
        <v>0</v>
      </c>
      <c r="Y807">
        <v>4</v>
      </c>
      <c r="Z807" t="s">
        <v>4332</v>
      </c>
      <c r="AA807">
        <v>1</v>
      </c>
      <c r="AB807">
        <v>12</v>
      </c>
      <c r="AC807">
        <v>3.195</v>
      </c>
      <c r="AE807" t="s">
        <v>4333</v>
      </c>
      <c r="AH807">
        <v>0</v>
      </c>
      <c r="AI807">
        <v>0</v>
      </c>
    </row>
    <row r="808" spans="2:35">
      <c r="B808">
        <v>7.8</v>
      </c>
      <c r="H808">
        <v>8</v>
      </c>
      <c r="I808" t="s">
        <v>4375</v>
      </c>
      <c r="J808" t="s">
        <v>4376</v>
      </c>
      <c r="L808" t="s">
        <v>4382</v>
      </c>
      <c r="M808" t="s">
        <v>4389</v>
      </c>
      <c r="N808" t="s">
        <v>5196</v>
      </c>
      <c r="O808" t="s">
        <v>6247</v>
      </c>
      <c r="P808">
        <v>9</v>
      </c>
      <c r="Q808">
        <v>2</v>
      </c>
      <c r="R808">
        <v>1.62</v>
      </c>
      <c r="S808">
        <v>1.62</v>
      </c>
      <c r="T808">
        <v>648.71</v>
      </c>
      <c r="U808">
        <v>165.83</v>
      </c>
      <c r="V808">
        <v>2.25</v>
      </c>
      <c r="W808">
        <v>10.25</v>
      </c>
      <c r="X808">
        <v>0</v>
      </c>
      <c r="Y808">
        <v>3</v>
      </c>
      <c r="Z808" t="s">
        <v>4332</v>
      </c>
      <c r="AA808">
        <v>1</v>
      </c>
      <c r="AB808">
        <v>11</v>
      </c>
      <c r="AC808">
        <v>3.5</v>
      </c>
      <c r="AE808" t="s">
        <v>4333</v>
      </c>
      <c r="AH808">
        <v>0</v>
      </c>
      <c r="AI808">
        <v>0</v>
      </c>
    </row>
    <row r="809" spans="2:35">
      <c r="B809">
        <v>7.2</v>
      </c>
      <c r="H809">
        <v>8</v>
      </c>
      <c r="I809" t="s">
        <v>4375</v>
      </c>
      <c r="J809" t="s">
        <v>4376</v>
      </c>
      <c r="L809" t="s">
        <v>4382</v>
      </c>
      <c r="M809" t="s">
        <v>4389</v>
      </c>
      <c r="N809" t="s">
        <v>5197</v>
      </c>
      <c r="O809" t="s">
        <v>6248</v>
      </c>
      <c r="P809">
        <v>9</v>
      </c>
      <c r="Q809">
        <v>2</v>
      </c>
      <c r="R809">
        <v>1.77</v>
      </c>
      <c r="S809">
        <v>1.77</v>
      </c>
      <c r="T809">
        <v>660.77</v>
      </c>
      <c r="U809">
        <v>165.83</v>
      </c>
      <c r="V809">
        <v>2.63</v>
      </c>
      <c r="W809">
        <v>10.25</v>
      </c>
      <c r="X809">
        <v>0</v>
      </c>
      <c r="Y809">
        <v>4</v>
      </c>
      <c r="Z809" t="s">
        <v>4332</v>
      </c>
      <c r="AA809">
        <v>1</v>
      </c>
      <c r="AB809">
        <v>11</v>
      </c>
      <c r="AC809">
        <v>3.5</v>
      </c>
      <c r="AE809" t="s">
        <v>4333</v>
      </c>
      <c r="AH809">
        <v>0</v>
      </c>
      <c r="AI809">
        <v>0</v>
      </c>
    </row>
    <row r="810" spans="2:35">
      <c r="B810">
        <v>2.5</v>
      </c>
      <c r="H810">
        <v>8</v>
      </c>
      <c r="I810" t="s">
        <v>4375</v>
      </c>
      <c r="J810" t="s">
        <v>4376</v>
      </c>
      <c r="L810" t="s">
        <v>4382</v>
      </c>
      <c r="M810" t="s">
        <v>4389</v>
      </c>
      <c r="N810" t="s">
        <v>5198</v>
      </c>
      <c r="O810" t="s">
        <v>6249</v>
      </c>
      <c r="P810">
        <v>9</v>
      </c>
      <c r="Q810">
        <v>3</v>
      </c>
      <c r="R810">
        <v>2.86</v>
      </c>
      <c r="S810">
        <v>2.86</v>
      </c>
      <c r="T810">
        <v>668.7</v>
      </c>
      <c r="U810">
        <v>174.62</v>
      </c>
      <c r="V810">
        <v>3.17</v>
      </c>
      <c r="W810">
        <v>10.25</v>
      </c>
      <c r="X810">
        <v>0</v>
      </c>
      <c r="Y810">
        <v>4</v>
      </c>
      <c r="Z810" t="s">
        <v>4332</v>
      </c>
      <c r="AA810">
        <v>1</v>
      </c>
      <c r="AB810">
        <v>10</v>
      </c>
      <c r="AC810">
        <v>2.736666666666667</v>
      </c>
      <c r="AE810" t="s">
        <v>4333</v>
      </c>
      <c r="AH810">
        <v>0</v>
      </c>
      <c r="AI810">
        <v>0</v>
      </c>
    </row>
    <row r="811" spans="2:35">
      <c r="B811">
        <v>0.7</v>
      </c>
      <c r="H811">
        <v>8</v>
      </c>
      <c r="I811" t="s">
        <v>4375</v>
      </c>
      <c r="J811" t="s">
        <v>4376</v>
      </c>
      <c r="L811" t="s">
        <v>4382</v>
      </c>
      <c r="M811" t="s">
        <v>4389</v>
      </c>
      <c r="N811" t="s">
        <v>5199</v>
      </c>
      <c r="O811" t="s">
        <v>6250</v>
      </c>
      <c r="P811">
        <v>9</v>
      </c>
      <c r="Q811">
        <v>2</v>
      </c>
      <c r="R811">
        <v>1.92</v>
      </c>
      <c r="S811">
        <v>1.92</v>
      </c>
      <c r="T811">
        <v>662.73</v>
      </c>
      <c r="U811">
        <v>165.83</v>
      </c>
      <c r="V811">
        <v>2.64</v>
      </c>
      <c r="W811">
        <v>10.25</v>
      </c>
      <c r="X811">
        <v>0</v>
      </c>
      <c r="Y811">
        <v>3</v>
      </c>
      <c r="Z811" t="s">
        <v>4332</v>
      </c>
      <c r="AA811">
        <v>1</v>
      </c>
      <c r="AB811">
        <v>11</v>
      </c>
      <c r="AC811">
        <v>3.5</v>
      </c>
      <c r="AE811" t="s">
        <v>4333</v>
      </c>
      <c r="AH811">
        <v>0</v>
      </c>
      <c r="AI811">
        <v>0</v>
      </c>
    </row>
    <row r="812" spans="2:35">
      <c r="B812">
        <v>3</v>
      </c>
      <c r="H812">
        <v>8</v>
      </c>
      <c r="I812" t="s">
        <v>4375</v>
      </c>
      <c r="J812" t="s">
        <v>4376</v>
      </c>
      <c r="L812" t="s">
        <v>4382</v>
      </c>
      <c r="M812" t="s">
        <v>4389</v>
      </c>
      <c r="N812" t="s">
        <v>5200</v>
      </c>
      <c r="O812" t="s">
        <v>6251</v>
      </c>
      <c r="P812">
        <v>7</v>
      </c>
      <c r="Q812">
        <v>2</v>
      </c>
      <c r="R812">
        <v>1.84</v>
      </c>
      <c r="S812">
        <v>1.84</v>
      </c>
      <c r="T812">
        <v>471.56</v>
      </c>
      <c r="U812">
        <v>136.29</v>
      </c>
      <c r="V812">
        <v>1.59</v>
      </c>
      <c r="W812">
        <v>10.25</v>
      </c>
      <c r="X812">
        <v>0</v>
      </c>
      <c r="Y812">
        <v>3</v>
      </c>
      <c r="Z812" t="s">
        <v>4332</v>
      </c>
      <c r="AA812">
        <v>0</v>
      </c>
      <c r="AB812">
        <v>7</v>
      </c>
      <c r="AC812">
        <v>3.703142857142857</v>
      </c>
      <c r="AE812" t="s">
        <v>4333</v>
      </c>
      <c r="AH812">
        <v>0</v>
      </c>
      <c r="AI812">
        <v>0</v>
      </c>
    </row>
    <row r="813" spans="2:35">
      <c r="B813">
        <v>3.8</v>
      </c>
      <c r="H813">
        <v>8</v>
      </c>
      <c r="I813" t="s">
        <v>4375</v>
      </c>
      <c r="J813" t="s">
        <v>4376</v>
      </c>
      <c r="L813" t="s">
        <v>4382</v>
      </c>
      <c r="M813" t="s">
        <v>4389</v>
      </c>
      <c r="N813" t="s">
        <v>5201</v>
      </c>
      <c r="O813" t="s">
        <v>6252</v>
      </c>
      <c r="P813">
        <v>10</v>
      </c>
      <c r="Q813">
        <v>2</v>
      </c>
      <c r="R813">
        <v>0.73</v>
      </c>
      <c r="S813">
        <v>0.73</v>
      </c>
      <c r="T813">
        <v>624.76</v>
      </c>
      <c r="U813">
        <v>175.06</v>
      </c>
      <c r="V813">
        <v>1.33</v>
      </c>
      <c r="W813">
        <v>10.25</v>
      </c>
      <c r="X813">
        <v>0</v>
      </c>
      <c r="Y813">
        <v>3</v>
      </c>
      <c r="Z813" t="s">
        <v>4332</v>
      </c>
      <c r="AA813">
        <v>1</v>
      </c>
      <c r="AB813">
        <v>12</v>
      </c>
      <c r="AC813">
        <v>3.5</v>
      </c>
      <c r="AE813" t="s">
        <v>4333</v>
      </c>
      <c r="AH813">
        <v>0</v>
      </c>
      <c r="AI813">
        <v>0</v>
      </c>
    </row>
    <row r="814" spans="2:35">
      <c r="B814">
        <v>3</v>
      </c>
      <c r="H814">
        <v>8</v>
      </c>
      <c r="I814" t="s">
        <v>4375</v>
      </c>
      <c r="J814" t="s">
        <v>4376</v>
      </c>
      <c r="L814" t="s">
        <v>4382</v>
      </c>
      <c r="M814" t="s">
        <v>4389</v>
      </c>
      <c r="N814" t="s">
        <v>5202</v>
      </c>
      <c r="O814" t="s">
        <v>6253</v>
      </c>
      <c r="P814">
        <v>7</v>
      </c>
      <c r="Q814">
        <v>2</v>
      </c>
      <c r="R814">
        <v>3.42</v>
      </c>
      <c r="S814">
        <v>3.42</v>
      </c>
      <c r="T814">
        <v>553.58</v>
      </c>
      <c r="U814">
        <v>136.29</v>
      </c>
      <c r="V814">
        <v>2.92</v>
      </c>
      <c r="W814">
        <v>10.25</v>
      </c>
      <c r="X814">
        <v>0</v>
      </c>
      <c r="Y814">
        <v>3</v>
      </c>
      <c r="Z814" t="s">
        <v>4332</v>
      </c>
      <c r="AA814">
        <v>1</v>
      </c>
      <c r="AB814">
        <v>9</v>
      </c>
      <c r="AC814">
        <v>2.58</v>
      </c>
      <c r="AE814" t="s">
        <v>4333</v>
      </c>
      <c r="AH814">
        <v>0</v>
      </c>
      <c r="AI814">
        <v>0</v>
      </c>
    </row>
    <row r="815" spans="2:35">
      <c r="B815">
        <v>1.3</v>
      </c>
      <c r="H815">
        <v>8</v>
      </c>
      <c r="I815" t="s">
        <v>4375</v>
      </c>
      <c r="J815" t="s">
        <v>4376</v>
      </c>
      <c r="L815" t="s">
        <v>4382</v>
      </c>
      <c r="M815" t="s">
        <v>4389</v>
      </c>
      <c r="N815" t="s">
        <v>5203</v>
      </c>
      <c r="O815" t="s">
        <v>6254</v>
      </c>
      <c r="P815">
        <v>9</v>
      </c>
      <c r="Q815">
        <v>2</v>
      </c>
      <c r="R815">
        <v>0.95</v>
      </c>
      <c r="S815">
        <v>0.95</v>
      </c>
      <c r="T815">
        <v>516.6</v>
      </c>
      <c r="U815">
        <v>158.41</v>
      </c>
      <c r="V815">
        <v>1</v>
      </c>
      <c r="W815">
        <v>10.25</v>
      </c>
      <c r="X815">
        <v>0</v>
      </c>
      <c r="Y815">
        <v>3</v>
      </c>
      <c r="Z815" t="s">
        <v>4332</v>
      </c>
      <c r="AA815">
        <v>1</v>
      </c>
      <c r="AB815">
        <v>10</v>
      </c>
      <c r="AC815">
        <v>3.5</v>
      </c>
      <c r="AE815" t="s">
        <v>4333</v>
      </c>
      <c r="AH815">
        <v>0</v>
      </c>
      <c r="AI815">
        <v>0</v>
      </c>
    </row>
    <row r="816" spans="2:35">
      <c r="B816">
        <v>0.5</v>
      </c>
      <c r="H816">
        <v>8</v>
      </c>
      <c r="I816" t="s">
        <v>4375</v>
      </c>
      <c r="J816" t="s">
        <v>4376</v>
      </c>
      <c r="L816" t="s">
        <v>4382</v>
      </c>
      <c r="M816" t="s">
        <v>4389</v>
      </c>
      <c r="N816" t="s">
        <v>5204</v>
      </c>
      <c r="O816" t="s">
        <v>6255</v>
      </c>
      <c r="P816">
        <v>9</v>
      </c>
      <c r="Q816">
        <v>2</v>
      </c>
      <c r="R816">
        <v>3.13</v>
      </c>
      <c r="S816">
        <v>3.13</v>
      </c>
      <c r="T816">
        <v>632.64</v>
      </c>
      <c r="U816">
        <v>158.41</v>
      </c>
      <c r="V816">
        <v>3.46</v>
      </c>
      <c r="W816">
        <v>10.25</v>
      </c>
      <c r="X816">
        <v>0</v>
      </c>
      <c r="Y816">
        <v>4</v>
      </c>
      <c r="Z816" t="s">
        <v>4332</v>
      </c>
      <c r="AA816">
        <v>1</v>
      </c>
      <c r="AB816">
        <v>10</v>
      </c>
      <c r="AC816">
        <v>2.87</v>
      </c>
      <c r="AE816" t="s">
        <v>4333</v>
      </c>
      <c r="AH816">
        <v>0</v>
      </c>
      <c r="AI816">
        <v>0</v>
      </c>
    </row>
    <row r="817" spans="2:35">
      <c r="B817">
        <v>1</v>
      </c>
      <c r="H817">
        <v>8</v>
      </c>
      <c r="I817" t="s">
        <v>4375</v>
      </c>
      <c r="J817" t="s">
        <v>4376</v>
      </c>
      <c r="L817" t="s">
        <v>4382</v>
      </c>
      <c r="M817" t="s">
        <v>4389</v>
      </c>
      <c r="N817" t="s">
        <v>5205</v>
      </c>
      <c r="O817" t="s">
        <v>6256</v>
      </c>
      <c r="P817">
        <v>8</v>
      </c>
      <c r="Q817">
        <v>2</v>
      </c>
      <c r="R817">
        <v>2.29</v>
      </c>
      <c r="S817">
        <v>2.29</v>
      </c>
      <c r="T817">
        <v>566.63</v>
      </c>
      <c r="U817">
        <v>149.18</v>
      </c>
      <c r="V817">
        <v>2.7</v>
      </c>
      <c r="W817">
        <v>10.25</v>
      </c>
      <c r="X817">
        <v>0</v>
      </c>
      <c r="Y817">
        <v>4</v>
      </c>
      <c r="Z817" t="s">
        <v>4332</v>
      </c>
      <c r="AA817">
        <v>1</v>
      </c>
      <c r="AB817">
        <v>9</v>
      </c>
      <c r="AC817">
        <v>3.355</v>
      </c>
      <c r="AE817" t="s">
        <v>4333</v>
      </c>
      <c r="AH817">
        <v>0</v>
      </c>
      <c r="AI817">
        <v>0</v>
      </c>
    </row>
    <row r="818" spans="2:35">
      <c r="B818">
        <v>3.1</v>
      </c>
      <c r="H818">
        <v>8</v>
      </c>
      <c r="I818" t="s">
        <v>4375</v>
      </c>
      <c r="J818" t="s">
        <v>4376</v>
      </c>
      <c r="L818" t="s">
        <v>4382</v>
      </c>
      <c r="M818" t="s">
        <v>4389</v>
      </c>
      <c r="N818" t="s">
        <v>5206</v>
      </c>
      <c r="O818" t="s">
        <v>6257</v>
      </c>
      <c r="P818">
        <v>8</v>
      </c>
      <c r="Q818">
        <v>2</v>
      </c>
      <c r="R818">
        <v>2.14</v>
      </c>
      <c r="S818">
        <v>2.14</v>
      </c>
      <c r="T818">
        <v>554.5700000000001</v>
      </c>
      <c r="U818">
        <v>149.18</v>
      </c>
      <c r="V818">
        <v>2.31</v>
      </c>
      <c r="W818">
        <v>10.25</v>
      </c>
      <c r="X818">
        <v>0</v>
      </c>
      <c r="Y818">
        <v>3</v>
      </c>
      <c r="Z818" t="s">
        <v>4332</v>
      </c>
      <c r="AA818">
        <v>1</v>
      </c>
      <c r="AB818">
        <v>9</v>
      </c>
      <c r="AC818">
        <v>3.43</v>
      </c>
      <c r="AE818" t="s">
        <v>4333</v>
      </c>
      <c r="AH818">
        <v>0</v>
      </c>
      <c r="AI818">
        <v>0</v>
      </c>
    </row>
    <row r="819" spans="2:35">
      <c r="B819">
        <v>6.2</v>
      </c>
      <c r="H819">
        <v>8</v>
      </c>
      <c r="I819" t="s">
        <v>4375</v>
      </c>
      <c r="J819" t="s">
        <v>4376</v>
      </c>
      <c r="L819" t="s">
        <v>4382</v>
      </c>
      <c r="M819" t="s">
        <v>4389</v>
      </c>
      <c r="N819" t="s">
        <v>5207</v>
      </c>
      <c r="O819" t="s">
        <v>6258</v>
      </c>
      <c r="P819">
        <v>8</v>
      </c>
      <c r="Q819">
        <v>2</v>
      </c>
      <c r="R819">
        <v>1.42</v>
      </c>
      <c r="S819">
        <v>1.42</v>
      </c>
      <c r="T819">
        <v>500.6</v>
      </c>
      <c r="U819">
        <v>149.18</v>
      </c>
      <c r="V819">
        <v>1.77</v>
      </c>
      <c r="W819">
        <v>10.25</v>
      </c>
      <c r="X819">
        <v>0</v>
      </c>
      <c r="Y819">
        <v>3</v>
      </c>
      <c r="Z819" t="s">
        <v>4332</v>
      </c>
      <c r="AA819">
        <v>1</v>
      </c>
      <c r="AB819">
        <v>8</v>
      </c>
      <c r="AC819">
        <v>3.5</v>
      </c>
      <c r="AE819" t="s">
        <v>4333</v>
      </c>
      <c r="AH819">
        <v>0</v>
      </c>
      <c r="AI819">
        <v>0</v>
      </c>
    </row>
    <row r="820" spans="2:35">
      <c r="B820">
        <v>10.8</v>
      </c>
      <c r="H820">
        <v>8</v>
      </c>
      <c r="I820" t="s">
        <v>4375</v>
      </c>
      <c r="J820" t="s">
        <v>4376</v>
      </c>
      <c r="L820" t="s">
        <v>4382</v>
      </c>
      <c r="M820" t="s">
        <v>4389</v>
      </c>
      <c r="N820" t="s">
        <v>5208</v>
      </c>
      <c r="O820" t="s">
        <v>6259</v>
      </c>
      <c r="P820">
        <v>10</v>
      </c>
      <c r="Q820">
        <v>2</v>
      </c>
      <c r="R820">
        <v>0.74</v>
      </c>
      <c r="S820">
        <v>0.74</v>
      </c>
      <c r="T820">
        <v>571.6799999999999</v>
      </c>
      <c r="U820">
        <v>161.65</v>
      </c>
      <c r="V820">
        <v>0.6899999999999999</v>
      </c>
      <c r="W820">
        <v>10.25</v>
      </c>
      <c r="X820">
        <v>5.41</v>
      </c>
      <c r="Y820">
        <v>3</v>
      </c>
      <c r="Z820" t="s">
        <v>4332</v>
      </c>
      <c r="AA820">
        <v>1</v>
      </c>
      <c r="AB820">
        <v>10</v>
      </c>
      <c r="AC820">
        <v>3.5</v>
      </c>
      <c r="AE820" t="s">
        <v>4333</v>
      </c>
      <c r="AH820">
        <v>0</v>
      </c>
      <c r="AI820">
        <v>0</v>
      </c>
    </row>
    <row r="821" spans="2:35">
      <c r="B821">
        <v>16.1</v>
      </c>
      <c r="H821">
        <v>8</v>
      </c>
      <c r="I821" t="s">
        <v>4375</v>
      </c>
      <c r="J821" t="s">
        <v>4376</v>
      </c>
      <c r="L821" t="s">
        <v>4382</v>
      </c>
      <c r="M821" t="s">
        <v>4389</v>
      </c>
      <c r="N821" t="s">
        <v>5209</v>
      </c>
      <c r="O821" t="s">
        <v>6260</v>
      </c>
      <c r="P821">
        <v>10</v>
      </c>
      <c r="Q821">
        <v>3</v>
      </c>
      <c r="R821">
        <v>0.85</v>
      </c>
      <c r="S821">
        <v>0.86</v>
      </c>
      <c r="T821">
        <v>582.73</v>
      </c>
      <c r="U821">
        <v>168.99</v>
      </c>
      <c r="V821">
        <v>0.65</v>
      </c>
      <c r="W821">
        <v>10.25</v>
      </c>
      <c r="X821">
        <v>5.42</v>
      </c>
      <c r="Y821">
        <v>3</v>
      </c>
      <c r="Z821" t="s">
        <v>4332</v>
      </c>
      <c r="AA821">
        <v>1</v>
      </c>
      <c r="AB821">
        <v>11</v>
      </c>
      <c r="AC821">
        <v>3.166666666666667</v>
      </c>
      <c r="AE821" t="s">
        <v>4333</v>
      </c>
      <c r="AH821">
        <v>0</v>
      </c>
      <c r="AI821">
        <v>0</v>
      </c>
    </row>
    <row r="822" spans="2:35">
      <c r="B822">
        <v>55.6</v>
      </c>
      <c r="H822">
        <v>8</v>
      </c>
      <c r="I822" t="s">
        <v>4375</v>
      </c>
      <c r="J822" t="s">
        <v>4376</v>
      </c>
      <c r="L822" t="s">
        <v>4382</v>
      </c>
      <c r="M822" t="s">
        <v>4389</v>
      </c>
      <c r="N822" t="s">
        <v>5210</v>
      </c>
      <c r="O822" t="s">
        <v>6261</v>
      </c>
      <c r="P822">
        <v>11</v>
      </c>
      <c r="Q822">
        <v>2</v>
      </c>
      <c r="R822">
        <v>-0.1</v>
      </c>
      <c r="S822">
        <v>-0.1</v>
      </c>
      <c r="T822">
        <v>554.6799999999999</v>
      </c>
      <c r="U822">
        <v>174.54</v>
      </c>
      <c r="V822">
        <v>-0.05</v>
      </c>
      <c r="W822">
        <v>10.25</v>
      </c>
      <c r="X822">
        <v>5.42</v>
      </c>
      <c r="Y822">
        <v>3</v>
      </c>
      <c r="Z822" t="s">
        <v>4332</v>
      </c>
      <c r="AA822">
        <v>2</v>
      </c>
      <c r="AB822">
        <v>10</v>
      </c>
      <c r="AC822">
        <v>3.5</v>
      </c>
      <c r="AE822" t="s">
        <v>4333</v>
      </c>
      <c r="AH822">
        <v>0</v>
      </c>
      <c r="AI822">
        <v>0</v>
      </c>
    </row>
    <row r="823" spans="2:35">
      <c r="B823">
        <v>145.4</v>
      </c>
      <c r="H823">
        <v>8</v>
      </c>
      <c r="I823" t="s">
        <v>4375</v>
      </c>
      <c r="J823" t="s">
        <v>4376</v>
      </c>
      <c r="L823" t="s">
        <v>4382</v>
      </c>
      <c r="M823" t="s">
        <v>4389</v>
      </c>
      <c r="N823" t="s">
        <v>5211</v>
      </c>
      <c r="O823" t="s">
        <v>6262</v>
      </c>
      <c r="P823">
        <v>10</v>
      </c>
      <c r="Q823">
        <v>2</v>
      </c>
      <c r="R823">
        <v>0.12</v>
      </c>
      <c r="S823">
        <v>0.12</v>
      </c>
      <c r="T823">
        <v>621.6799999999999</v>
      </c>
      <c r="U823">
        <v>161.65</v>
      </c>
      <c r="V823">
        <v>1.57</v>
      </c>
      <c r="W823">
        <v>10.25</v>
      </c>
      <c r="X823">
        <v>5.41</v>
      </c>
      <c r="Y823">
        <v>3</v>
      </c>
      <c r="Z823" t="s">
        <v>4332</v>
      </c>
      <c r="AA823">
        <v>1</v>
      </c>
      <c r="AB823">
        <v>10</v>
      </c>
      <c r="AC823">
        <v>3.5</v>
      </c>
      <c r="AE823" t="s">
        <v>4333</v>
      </c>
      <c r="AH823">
        <v>0</v>
      </c>
      <c r="AI823">
        <v>0</v>
      </c>
    </row>
    <row r="824" spans="2:35">
      <c r="B824">
        <v>13</v>
      </c>
      <c r="H824">
        <v>8</v>
      </c>
      <c r="I824" t="s">
        <v>4375</v>
      </c>
      <c r="J824" t="s">
        <v>4376</v>
      </c>
      <c r="L824" t="s">
        <v>4382</v>
      </c>
      <c r="M824" t="s">
        <v>4389</v>
      </c>
      <c r="N824" t="s">
        <v>5212</v>
      </c>
      <c r="O824" t="s">
        <v>6263</v>
      </c>
      <c r="P824">
        <v>10</v>
      </c>
      <c r="Q824">
        <v>2</v>
      </c>
      <c r="R824">
        <v>1.35</v>
      </c>
      <c r="S824">
        <v>1.35</v>
      </c>
      <c r="T824">
        <v>555.7</v>
      </c>
      <c r="U824">
        <v>163.34</v>
      </c>
      <c r="V824">
        <v>1.47</v>
      </c>
      <c r="W824">
        <v>10.25</v>
      </c>
      <c r="X824">
        <v>0.93</v>
      </c>
      <c r="Y824">
        <v>3</v>
      </c>
      <c r="Z824" t="s">
        <v>4332</v>
      </c>
      <c r="AA824">
        <v>1</v>
      </c>
      <c r="AB824">
        <v>10</v>
      </c>
      <c r="AC824">
        <v>3.5</v>
      </c>
      <c r="AE824" t="s">
        <v>4333</v>
      </c>
      <c r="AH824">
        <v>0</v>
      </c>
      <c r="AI824">
        <v>0</v>
      </c>
    </row>
    <row r="825" spans="2:35">
      <c r="B825">
        <v>1.8</v>
      </c>
      <c r="H825">
        <v>8</v>
      </c>
      <c r="I825" t="s">
        <v>4375</v>
      </c>
      <c r="J825" t="s">
        <v>4376</v>
      </c>
      <c r="L825" t="s">
        <v>4382</v>
      </c>
      <c r="M825" t="s">
        <v>4389</v>
      </c>
      <c r="N825" t="s">
        <v>5213</v>
      </c>
      <c r="O825" t="s">
        <v>6264</v>
      </c>
      <c r="P825">
        <v>9</v>
      </c>
      <c r="Q825">
        <v>3</v>
      </c>
      <c r="R825">
        <v>0.13</v>
      </c>
      <c r="S825">
        <v>0.14</v>
      </c>
      <c r="T825">
        <v>566.6799999999999</v>
      </c>
      <c r="U825">
        <v>176.83</v>
      </c>
      <c r="V825">
        <v>0.66</v>
      </c>
      <c r="W825">
        <v>10.25</v>
      </c>
      <c r="X825">
        <v>0</v>
      </c>
      <c r="Y825">
        <v>3</v>
      </c>
      <c r="Z825" t="s">
        <v>4332</v>
      </c>
      <c r="AA825">
        <v>1</v>
      </c>
      <c r="AB825">
        <v>8</v>
      </c>
      <c r="AC825">
        <v>3.166666666666667</v>
      </c>
      <c r="AE825" t="s">
        <v>4333</v>
      </c>
      <c r="AH825">
        <v>0</v>
      </c>
      <c r="AI825">
        <v>0</v>
      </c>
    </row>
    <row r="826" spans="2:35">
      <c r="B826">
        <v>4.8</v>
      </c>
      <c r="H826">
        <v>8</v>
      </c>
      <c r="I826" t="s">
        <v>4375</v>
      </c>
      <c r="J826" t="s">
        <v>4376</v>
      </c>
      <c r="L826" t="s">
        <v>4382</v>
      </c>
      <c r="M826" t="s">
        <v>4389</v>
      </c>
      <c r="N826" t="s">
        <v>5214</v>
      </c>
      <c r="O826" t="s">
        <v>6265</v>
      </c>
      <c r="P826">
        <v>9</v>
      </c>
      <c r="Q826">
        <v>3</v>
      </c>
      <c r="R826">
        <v>0.13</v>
      </c>
      <c r="S826">
        <v>0.14</v>
      </c>
      <c r="T826">
        <v>566.6799999999999</v>
      </c>
      <c r="U826">
        <v>176.83</v>
      </c>
      <c r="V826">
        <v>0.66</v>
      </c>
      <c r="W826">
        <v>10.25</v>
      </c>
      <c r="X826">
        <v>0</v>
      </c>
      <c r="Y826">
        <v>3</v>
      </c>
      <c r="Z826" t="s">
        <v>4332</v>
      </c>
      <c r="AA826">
        <v>1</v>
      </c>
      <c r="AB826">
        <v>8</v>
      </c>
      <c r="AC826">
        <v>3.166666666666667</v>
      </c>
      <c r="AE826" t="s">
        <v>4333</v>
      </c>
      <c r="AH826">
        <v>0</v>
      </c>
      <c r="AI826">
        <v>0</v>
      </c>
    </row>
    <row r="827" spans="2:35">
      <c r="B827">
        <v>1.9</v>
      </c>
      <c r="H827">
        <v>8</v>
      </c>
      <c r="I827" t="s">
        <v>4375</v>
      </c>
      <c r="J827" t="s">
        <v>4376</v>
      </c>
      <c r="L827" t="s">
        <v>4382</v>
      </c>
      <c r="M827" t="s">
        <v>4389</v>
      </c>
      <c r="N827" t="s">
        <v>5215</v>
      </c>
      <c r="O827" t="s">
        <v>6266</v>
      </c>
      <c r="P827">
        <v>9</v>
      </c>
      <c r="Q827">
        <v>3</v>
      </c>
      <c r="R827">
        <v>1.72</v>
      </c>
      <c r="S827">
        <v>1.72</v>
      </c>
      <c r="T827">
        <v>648.71</v>
      </c>
      <c r="U827">
        <v>176.83</v>
      </c>
      <c r="V827">
        <v>1.98</v>
      </c>
      <c r="W827">
        <v>10.25</v>
      </c>
      <c r="X827">
        <v>0</v>
      </c>
      <c r="Y827">
        <v>3</v>
      </c>
      <c r="Z827" t="s">
        <v>4332</v>
      </c>
      <c r="AA827">
        <v>1</v>
      </c>
      <c r="AB827">
        <v>10</v>
      </c>
      <c r="AC827">
        <v>3.166666666666667</v>
      </c>
      <c r="AE827" t="s">
        <v>4333</v>
      </c>
      <c r="AH827">
        <v>0</v>
      </c>
      <c r="AI827">
        <v>0</v>
      </c>
    </row>
    <row r="828" spans="2:35">
      <c r="B828">
        <v>0.6</v>
      </c>
      <c r="H828">
        <v>8</v>
      </c>
      <c r="I828" t="s">
        <v>4375</v>
      </c>
      <c r="J828" t="s">
        <v>4376</v>
      </c>
      <c r="L828" t="s">
        <v>4382</v>
      </c>
      <c r="M828" t="s">
        <v>4389</v>
      </c>
      <c r="N828" t="s">
        <v>5216</v>
      </c>
      <c r="O828" t="s">
        <v>6267</v>
      </c>
      <c r="P828">
        <v>8</v>
      </c>
      <c r="Q828">
        <v>2</v>
      </c>
      <c r="R828">
        <v>0.26</v>
      </c>
      <c r="S828">
        <v>0.26</v>
      </c>
      <c r="T828">
        <v>572.64</v>
      </c>
      <c r="U828">
        <v>156.6</v>
      </c>
      <c r="V828">
        <v>1.54</v>
      </c>
      <c r="W828">
        <v>10.25</v>
      </c>
      <c r="X828">
        <v>0</v>
      </c>
      <c r="Y828">
        <v>3</v>
      </c>
      <c r="Z828" t="s">
        <v>4332</v>
      </c>
      <c r="AA828">
        <v>1</v>
      </c>
      <c r="AB828">
        <v>8</v>
      </c>
      <c r="AC828">
        <v>3.5</v>
      </c>
      <c r="AE828" t="s">
        <v>4333</v>
      </c>
      <c r="AH828">
        <v>0</v>
      </c>
      <c r="AI828">
        <v>0</v>
      </c>
    </row>
    <row r="829" spans="2:35">
      <c r="B829">
        <v>2.4</v>
      </c>
      <c r="H829">
        <v>8</v>
      </c>
      <c r="I829" t="s">
        <v>4375</v>
      </c>
      <c r="J829" t="s">
        <v>4376</v>
      </c>
      <c r="L829" t="s">
        <v>4382</v>
      </c>
      <c r="M829" t="s">
        <v>4389</v>
      </c>
      <c r="N829" t="s">
        <v>5217</v>
      </c>
      <c r="O829" t="s">
        <v>6268</v>
      </c>
      <c r="P829">
        <v>9</v>
      </c>
      <c r="Q829">
        <v>3</v>
      </c>
      <c r="R829">
        <v>2.63</v>
      </c>
      <c r="S829">
        <v>2.63</v>
      </c>
      <c r="T829">
        <v>710.78</v>
      </c>
      <c r="U829">
        <v>176.83</v>
      </c>
      <c r="V829">
        <v>3.25</v>
      </c>
      <c r="W829">
        <v>10.25</v>
      </c>
      <c r="X829">
        <v>0</v>
      </c>
      <c r="Y829">
        <v>4</v>
      </c>
      <c r="Z829" t="s">
        <v>4332</v>
      </c>
      <c r="AA829">
        <v>1</v>
      </c>
      <c r="AB829">
        <v>10</v>
      </c>
      <c r="AC829">
        <v>2.851666666666667</v>
      </c>
      <c r="AE829" t="s">
        <v>4333</v>
      </c>
      <c r="AH829">
        <v>0</v>
      </c>
      <c r="AI829">
        <v>0</v>
      </c>
    </row>
    <row r="830" spans="2:35">
      <c r="B830">
        <v>2.6</v>
      </c>
      <c r="H830">
        <v>8</v>
      </c>
      <c r="I830" t="s">
        <v>4375</v>
      </c>
      <c r="J830" t="s">
        <v>4376</v>
      </c>
      <c r="L830" t="s">
        <v>4382</v>
      </c>
      <c r="M830" t="s">
        <v>4389</v>
      </c>
      <c r="N830" t="s">
        <v>5218</v>
      </c>
      <c r="O830" t="s">
        <v>6269</v>
      </c>
      <c r="P830">
        <v>10</v>
      </c>
      <c r="Q830">
        <v>3</v>
      </c>
      <c r="R830">
        <v>2.71</v>
      </c>
      <c r="S830">
        <v>2.71</v>
      </c>
      <c r="T830">
        <v>726.78</v>
      </c>
      <c r="U830">
        <v>186.06</v>
      </c>
      <c r="V830">
        <v>3.13</v>
      </c>
      <c r="W830">
        <v>10.25</v>
      </c>
      <c r="X830">
        <v>0</v>
      </c>
      <c r="Y830">
        <v>4</v>
      </c>
      <c r="Z830" t="s">
        <v>4332</v>
      </c>
      <c r="AA830">
        <v>1</v>
      </c>
      <c r="AB830">
        <v>11</v>
      </c>
      <c r="AC830">
        <v>2.811666666666667</v>
      </c>
      <c r="AE830" t="s">
        <v>4333</v>
      </c>
      <c r="AH830">
        <v>0</v>
      </c>
      <c r="AI830">
        <v>0</v>
      </c>
    </row>
    <row r="831" spans="2:35">
      <c r="B831">
        <v>9.1</v>
      </c>
      <c r="H831">
        <v>8</v>
      </c>
      <c r="I831" t="s">
        <v>4375</v>
      </c>
      <c r="J831" t="s">
        <v>4376</v>
      </c>
      <c r="L831" t="s">
        <v>4382</v>
      </c>
      <c r="M831" t="s">
        <v>4389</v>
      </c>
      <c r="N831" t="s">
        <v>5219</v>
      </c>
      <c r="O831" t="s">
        <v>6270</v>
      </c>
      <c r="P831">
        <v>9</v>
      </c>
      <c r="Q831">
        <v>2</v>
      </c>
      <c r="R831">
        <v>3.03</v>
      </c>
      <c r="S831">
        <v>3.03</v>
      </c>
      <c r="T831">
        <v>746.76</v>
      </c>
      <c r="U831">
        <v>165.83</v>
      </c>
      <c r="V831">
        <v>4.4</v>
      </c>
      <c r="W831">
        <v>10.25</v>
      </c>
      <c r="X831">
        <v>0</v>
      </c>
      <c r="Y831">
        <v>4</v>
      </c>
      <c r="Z831" t="s">
        <v>4332</v>
      </c>
      <c r="AA831">
        <v>1</v>
      </c>
      <c r="AB831">
        <v>11</v>
      </c>
      <c r="AC831">
        <v>2.97</v>
      </c>
      <c r="AE831" t="s">
        <v>4333</v>
      </c>
      <c r="AH831">
        <v>0</v>
      </c>
      <c r="AI831">
        <v>0</v>
      </c>
    </row>
    <row r="832" spans="2:35">
      <c r="B832">
        <v>1.2</v>
      </c>
      <c r="H832">
        <v>8</v>
      </c>
      <c r="I832" t="s">
        <v>4375</v>
      </c>
      <c r="J832" t="s">
        <v>4376</v>
      </c>
      <c r="L832" t="s">
        <v>4382</v>
      </c>
      <c r="M832" t="s">
        <v>4389</v>
      </c>
      <c r="N832" t="s">
        <v>5220</v>
      </c>
      <c r="O832" t="s">
        <v>6271</v>
      </c>
      <c r="P832">
        <v>8</v>
      </c>
      <c r="Q832">
        <v>3</v>
      </c>
      <c r="R832">
        <v>0.02</v>
      </c>
      <c r="S832">
        <v>2.97</v>
      </c>
      <c r="T832">
        <v>587.7</v>
      </c>
      <c r="U832">
        <v>173.59</v>
      </c>
      <c r="V832">
        <v>3.03</v>
      </c>
      <c r="W832">
        <v>3.99</v>
      </c>
      <c r="X832">
        <v>0</v>
      </c>
      <c r="Y832">
        <v>4</v>
      </c>
      <c r="Z832" t="s">
        <v>4332</v>
      </c>
      <c r="AA832">
        <v>1</v>
      </c>
      <c r="AB832">
        <v>10</v>
      </c>
      <c r="AC832">
        <v>3.166666666666667</v>
      </c>
      <c r="AE832" t="s">
        <v>4335</v>
      </c>
      <c r="AH832">
        <v>0</v>
      </c>
      <c r="AI832">
        <v>0</v>
      </c>
    </row>
    <row r="833" spans="2:35">
      <c r="B833">
        <v>1.6</v>
      </c>
      <c r="H833">
        <v>8</v>
      </c>
      <c r="I833" t="s">
        <v>4375</v>
      </c>
      <c r="J833" t="s">
        <v>4376</v>
      </c>
      <c r="L833" t="s">
        <v>4382</v>
      </c>
      <c r="M833" t="s">
        <v>4389</v>
      </c>
      <c r="N833" t="s">
        <v>5221</v>
      </c>
      <c r="O833" t="s">
        <v>6272</v>
      </c>
      <c r="P833">
        <v>8</v>
      </c>
      <c r="Q833">
        <v>3</v>
      </c>
      <c r="R833">
        <v>-1.62</v>
      </c>
      <c r="S833">
        <v>1.32</v>
      </c>
      <c r="T833">
        <v>511.6</v>
      </c>
      <c r="U833">
        <v>173.59</v>
      </c>
      <c r="V833">
        <v>1.46</v>
      </c>
      <c r="W833">
        <v>3.99</v>
      </c>
      <c r="X833">
        <v>0</v>
      </c>
      <c r="Y833">
        <v>3</v>
      </c>
      <c r="Z833" t="s">
        <v>4332</v>
      </c>
      <c r="AA833">
        <v>1</v>
      </c>
      <c r="AB833">
        <v>8</v>
      </c>
      <c r="AC833">
        <v>3.166666666666667</v>
      </c>
      <c r="AE833" t="s">
        <v>4335</v>
      </c>
      <c r="AH833">
        <v>0</v>
      </c>
      <c r="AI833">
        <v>0</v>
      </c>
    </row>
    <row r="834" spans="2:35">
      <c r="B834">
        <v>3</v>
      </c>
      <c r="H834">
        <v>8</v>
      </c>
      <c r="I834" t="s">
        <v>4375</v>
      </c>
      <c r="J834" t="s">
        <v>4376</v>
      </c>
      <c r="L834" t="s">
        <v>4382</v>
      </c>
      <c r="M834" t="s">
        <v>4389</v>
      </c>
      <c r="N834" t="s">
        <v>5222</v>
      </c>
      <c r="O834" t="s">
        <v>6273</v>
      </c>
      <c r="P834">
        <v>8</v>
      </c>
      <c r="Q834">
        <v>3</v>
      </c>
      <c r="R834">
        <v>-0.36</v>
      </c>
      <c r="S834">
        <v>2.59</v>
      </c>
      <c r="T834">
        <v>573.67</v>
      </c>
      <c r="U834">
        <v>173.59</v>
      </c>
      <c r="V834">
        <v>2.72</v>
      </c>
      <c r="W834">
        <v>3.98</v>
      </c>
      <c r="X834">
        <v>0</v>
      </c>
      <c r="Y834">
        <v>4</v>
      </c>
      <c r="Z834" t="s">
        <v>4332</v>
      </c>
      <c r="AA834">
        <v>1</v>
      </c>
      <c r="AB834">
        <v>10</v>
      </c>
      <c r="AC834">
        <v>3.166666666666667</v>
      </c>
      <c r="AE834" t="s">
        <v>4335</v>
      </c>
      <c r="AH834">
        <v>0</v>
      </c>
      <c r="AI834">
        <v>0</v>
      </c>
    </row>
    <row r="835" spans="2:35">
      <c r="B835">
        <v>4</v>
      </c>
      <c r="H835">
        <v>8</v>
      </c>
      <c r="I835" t="s">
        <v>4375</v>
      </c>
      <c r="J835" t="s">
        <v>4376</v>
      </c>
      <c r="L835" t="s">
        <v>4382</v>
      </c>
      <c r="M835" t="s">
        <v>4389</v>
      </c>
      <c r="N835" t="s">
        <v>5223</v>
      </c>
      <c r="O835" t="s">
        <v>6274</v>
      </c>
      <c r="P835">
        <v>9</v>
      </c>
      <c r="Q835">
        <v>3</v>
      </c>
      <c r="R835">
        <v>-0.03</v>
      </c>
      <c r="S835">
        <v>-0.03</v>
      </c>
      <c r="T835">
        <v>566.6799999999999</v>
      </c>
      <c r="U835">
        <v>176.83</v>
      </c>
      <c r="V835">
        <v>0.66</v>
      </c>
      <c r="W835">
        <v>10.25</v>
      </c>
      <c r="X835">
        <v>0</v>
      </c>
      <c r="Y835">
        <v>3</v>
      </c>
      <c r="Z835" t="s">
        <v>4332</v>
      </c>
      <c r="AA835">
        <v>1</v>
      </c>
      <c r="AB835">
        <v>8</v>
      </c>
      <c r="AC835">
        <v>3.166666666666667</v>
      </c>
      <c r="AE835" t="s">
        <v>4333</v>
      </c>
      <c r="AH835">
        <v>0</v>
      </c>
      <c r="AI835">
        <v>0</v>
      </c>
    </row>
    <row r="836" spans="2:35">
      <c r="B836">
        <v>1.8</v>
      </c>
      <c r="H836">
        <v>8</v>
      </c>
      <c r="I836" t="s">
        <v>4375</v>
      </c>
      <c r="J836" t="s">
        <v>4376</v>
      </c>
      <c r="L836" t="s">
        <v>4382</v>
      </c>
      <c r="M836" t="s">
        <v>4389</v>
      </c>
      <c r="N836" t="s">
        <v>5224</v>
      </c>
      <c r="O836" t="s">
        <v>6275</v>
      </c>
    </row>
    <row r="837" spans="2:35">
      <c r="B837">
        <v>0.7</v>
      </c>
      <c r="H837">
        <v>8</v>
      </c>
      <c r="I837" t="s">
        <v>4375</v>
      </c>
      <c r="J837" t="s">
        <v>4376</v>
      </c>
      <c r="L837" t="s">
        <v>4382</v>
      </c>
      <c r="M837" t="s">
        <v>4389</v>
      </c>
      <c r="N837" t="s">
        <v>5225</v>
      </c>
      <c r="O837" t="s">
        <v>6276</v>
      </c>
      <c r="P837">
        <v>8</v>
      </c>
      <c r="Q837">
        <v>2</v>
      </c>
      <c r="R837">
        <v>0.39</v>
      </c>
      <c r="S837">
        <v>0.39</v>
      </c>
      <c r="T837">
        <v>554.65</v>
      </c>
      <c r="U837">
        <v>156.6</v>
      </c>
      <c r="V837">
        <v>1.25</v>
      </c>
      <c r="W837">
        <v>10.25</v>
      </c>
      <c r="X837">
        <v>0</v>
      </c>
      <c r="Y837">
        <v>3</v>
      </c>
      <c r="Z837" t="s">
        <v>4332</v>
      </c>
      <c r="AA837">
        <v>1</v>
      </c>
      <c r="AB837">
        <v>8</v>
      </c>
      <c r="AC837">
        <v>3.5</v>
      </c>
      <c r="AE837" t="s">
        <v>4333</v>
      </c>
      <c r="AH837">
        <v>0</v>
      </c>
      <c r="AI837">
        <v>0</v>
      </c>
    </row>
    <row r="838" spans="2:35">
      <c r="B838">
        <v>72.5</v>
      </c>
      <c r="H838">
        <v>8</v>
      </c>
      <c r="I838" t="s">
        <v>4375</v>
      </c>
      <c r="J838" t="s">
        <v>4376</v>
      </c>
      <c r="L838" t="s">
        <v>4382</v>
      </c>
      <c r="M838" t="s">
        <v>4389</v>
      </c>
      <c r="N838" t="s">
        <v>5226</v>
      </c>
      <c r="O838" t="s">
        <v>6277</v>
      </c>
      <c r="P838">
        <v>8</v>
      </c>
      <c r="Q838">
        <v>3</v>
      </c>
      <c r="R838">
        <v>1.31</v>
      </c>
      <c r="S838">
        <v>1.31</v>
      </c>
      <c r="T838">
        <v>578.62</v>
      </c>
      <c r="U838">
        <v>179.38</v>
      </c>
      <c r="V838">
        <v>1.88</v>
      </c>
      <c r="W838">
        <v>10.25</v>
      </c>
      <c r="X838">
        <v>0</v>
      </c>
      <c r="Y838">
        <v>3</v>
      </c>
      <c r="Z838" t="s">
        <v>4332</v>
      </c>
      <c r="AA838">
        <v>1</v>
      </c>
      <c r="AB838">
        <v>10</v>
      </c>
      <c r="AC838">
        <v>3.166666666666667</v>
      </c>
      <c r="AE838" t="s">
        <v>4333</v>
      </c>
      <c r="AH838">
        <v>0</v>
      </c>
      <c r="AI838">
        <v>0</v>
      </c>
    </row>
    <row r="839" spans="2:35">
      <c r="B839">
        <v>1.5</v>
      </c>
      <c r="H839">
        <v>8</v>
      </c>
      <c r="I839" t="s">
        <v>4375</v>
      </c>
      <c r="J839" t="s">
        <v>4376</v>
      </c>
      <c r="L839" t="s">
        <v>4382</v>
      </c>
      <c r="M839" t="s">
        <v>4389</v>
      </c>
      <c r="N839" t="s">
        <v>5227</v>
      </c>
      <c r="O839" t="s">
        <v>6278</v>
      </c>
      <c r="P839">
        <v>9</v>
      </c>
      <c r="Q839">
        <v>3</v>
      </c>
      <c r="R839">
        <v>2.05</v>
      </c>
      <c r="S839">
        <v>2.05</v>
      </c>
      <c r="T839">
        <v>662.73</v>
      </c>
      <c r="U839">
        <v>176.83</v>
      </c>
      <c r="V839">
        <v>2.37</v>
      </c>
      <c r="W839">
        <v>10.25</v>
      </c>
      <c r="X839">
        <v>0</v>
      </c>
      <c r="Y839">
        <v>3</v>
      </c>
      <c r="Z839" t="s">
        <v>4332</v>
      </c>
      <c r="AA839">
        <v>1</v>
      </c>
      <c r="AB839">
        <v>10</v>
      </c>
      <c r="AC839">
        <v>3.141666666666667</v>
      </c>
      <c r="AE839" t="s">
        <v>4333</v>
      </c>
      <c r="AH839">
        <v>0</v>
      </c>
      <c r="AI839">
        <v>0</v>
      </c>
    </row>
    <row r="840" spans="2:35">
      <c r="B840">
        <v>9.800000000000001</v>
      </c>
      <c r="H840">
        <v>8</v>
      </c>
      <c r="I840" t="s">
        <v>4375</v>
      </c>
      <c r="J840" t="s">
        <v>4376</v>
      </c>
      <c r="L840" t="s">
        <v>4382</v>
      </c>
      <c r="M840" t="s">
        <v>4389</v>
      </c>
      <c r="N840" t="s">
        <v>5228</v>
      </c>
      <c r="O840" t="s">
        <v>6279</v>
      </c>
      <c r="P840">
        <v>9</v>
      </c>
      <c r="Q840">
        <v>2</v>
      </c>
      <c r="R840">
        <v>1.95</v>
      </c>
      <c r="S840">
        <v>1.95</v>
      </c>
      <c r="T840">
        <v>648.71</v>
      </c>
      <c r="U840">
        <v>165.83</v>
      </c>
      <c r="V840">
        <v>2.25</v>
      </c>
      <c r="W840">
        <v>10.25</v>
      </c>
      <c r="X840">
        <v>0</v>
      </c>
      <c r="Y840">
        <v>3</v>
      </c>
      <c r="Z840" t="s">
        <v>4332</v>
      </c>
      <c r="AA840">
        <v>1</v>
      </c>
      <c r="AB840">
        <v>10</v>
      </c>
      <c r="AC840">
        <v>3.5</v>
      </c>
      <c r="AE840" t="s">
        <v>4333</v>
      </c>
      <c r="AH840">
        <v>0</v>
      </c>
      <c r="AI840">
        <v>0</v>
      </c>
    </row>
    <row r="841" spans="2:35">
      <c r="B841">
        <v>14.2</v>
      </c>
      <c r="H841">
        <v>8</v>
      </c>
      <c r="I841" t="s">
        <v>4375</v>
      </c>
      <c r="J841" t="s">
        <v>4376</v>
      </c>
      <c r="L841" t="s">
        <v>4382</v>
      </c>
      <c r="M841" t="s">
        <v>4389</v>
      </c>
      <c r="N841" t="s">
        <v>5229</v>
      </c>
      <c r="O841" t="s">
        <v>6280</v>
      </c>
      <c r="P841">
        <v>8</v>
      </c>
      <c r="Q841">
        <v>2</v>
      </c>
      <c r="R841">
        <v>2.13</v>
      </c>
      <c r="S841">
        <v>2.13</v>
      </c>
      <c r="T841">
        <v>654.66</v>
      </c>
      <c r="U841">
        <v>156.6</v>
      </c>
      <c r="V841">
        <v>2.87</v>
      </c>
      <c r="W841">
        <v>10.25</v>
      </c>
      <c r="X841">
        <v>0</v>
      </c>
      <c r="Y841">
        <v>3</v>
      </c>
      <c r="Z841" t="s">
        <v>4332</v>
      </c>
      <c r="AA841">
        <v>1</v>
      </c>
      <c r="AB841">
        <v>10</v>
      </c>
      <c r="AC841">
        <v>3.435</v>
      </c>
      <c r="AE841" t="s">
        <v>4333</v>
      </c>
      <c r="AH841">
        <v>0</v>
      </c>
      <c r="AI841">
        <v>0</v>
      </c>
    </row>
    <row r="842" spans="2:35">
      <c r="B842">
        <v>5.5</v>
      </c>
      <c r="H842">
        <v>8</v>
      </c>
      <c r="I842" t="s">
        <v>4375</v>
      </c>
      <c r="J842" t="s">
        <v>4376</v>
      </c>
      <c r="L842" t="s">
        <v>4382</v>
      </c>
      <c r="M842" t="s">
        <v>4389</v>
      </c>
      <c r="N842" t="s">
        <v>5230</v>
      </c>
      <c r="O842" t="s">
        <v>6281</v>
      </c>
      <c r="P842">
        <v>8</v>
      </c>
      <c r="Q842">
        <v>2</v>
      </c>
      <c r="R842">
        <v>2.7</v>
      </c>
      <c r="S842">
        <v>2.7</v>
      </c>
      <c r="T842">
        <v>682.72</v>
      </c>
      <c r="U842">
        <v>156.6</v>
      </c>
      <c r="V842">
        <v>3.65</v>
      </c>
      <c r="W842">
        <v>10.25</v>
      </c>
      <c r="X842">
        <v>0</v>
      </c>
      <c r="Y842">
        <v>3</v>
      </c>
      <c r="Z842" t="s">
        <v>4332</v>
      </c>
      <c r="AA842">
        <v>1</v>
      </c>
      <c r="AB842">
        <v>10</v>
      </c>
      <c r="AC842">
        <v>3.15</v>
      </c>
      <c r="AE842" t="s">
        <v>4333</v>
      </c>
      <c r="AH842">
        <v>0</v>
      </c>
      <c r="AI842">
        <v>0</v>
      </c>
    </row>
    <row r="843" spans="2:35">
      <c r="B843">
        <v>8.199999999999999</v>
      </c>
      <c r="H843">
        <v>8</v>
      </c>
      <c r="I843" t="s">
        <v>4375</v>
      </c>
      <c r="J843" t="s">
        <v>4376</v>
      </c>
      <c r="L843" t="s">
        <v>4382</v>
      </c>
      <c r="M843" t="s">
        <v>4389</v>
      </c>
      <c r="N843" t="s">
        <v>5231</v>
      </c>
      <c r="O843" t="s">
        <v>6282</v>
      </c>
      <c r="P843">
        <v>8</v>
      </c>
      <c r="Q843">
        <v>2</v>
      </c>
      <c r="R843">
        <v>2.26</v>
      </c>
      <c r="S843">
        <v>2.26</v>
      </c>
      <c r="T843">
        <v>636.67</v>
      </c>
      <c r="U843">
        <v>156.6</v>
      </c>
      <c r="V843">
        <v>2.57</v>
      </c>
      <c r="W843">
        <v>10.25</v>
      </c>
      <c r="X843">
        <v>0</v>
      </c>
      <c r="Y843">
        <v>3</v>
      </c>
      <c r="Z843" t="s">
        <v>4332</v>
      </c>
      <c r="AA843">
        <v>1</v>
      </c>
      <c r="AB843">
        <v>10</v>
      </c>
      <c r="AC843">
        <v>3.37</v>
      </c>
      <c r="AE843" t="s">
        <v>4333</v>
      </c>
      <c r="AH843">
        <v>0</v>
      </c>
      <c r="AI843">
        <v>0</v>
      </c>
    </row>
    <row r="844" spans="2:35">
      <c r="B844">
        <v>6.8</v>
      </c>
      <c r="H844">
        <v>8</v>
      </c>
      <c r="I844" t="s">
        <v>4375</v>
      </c>
      <c r="J844" t="s">
        <v>4376</v>
      </c>
      <c r="L844" t="s">
        <v>4382</v>
      </c>
      <c r="M844" t="s">
        <v>4389</v>
      </c>
      <c r="N844" t="s">
        <v>5232</v>
      </c>
      <c r="O844" t="s">
        <v>6283</v>
      </c>
      <c r="P844">
        <v>8</v>
      </c>
      <c r="Q844">
        <v>3</v>
      </c>
      <c r="R844">
        <v>3.35</v>
      </c>
      <c r="S844">
        <v>3.35</v>
      </c>
      <c r="T844">
        <v>632.71</v>
      </c>
      <c r="U844">
        <v>165.39</v>
      </c>
      <c r="V844">
        <v>3.06</v>
      </c>
      <c r="W844">
        <v>10.25</v>
      </c>
      <c r="X844">
        <v>0</v>
      </c>
      <c r="Y844">
        <v>3</v>
      </c>
      <c r="Z844" t="s">
        <v>4332</v>
      </c>
      <c r="AA844">
        <v>1</v>
      </c>
      <c r="AB844">
        <v>11</v>
      </c>
      <c r="AC844">
        <v>2.316666666666666</v>
      </c>
      <c r="AE844" t="s">
        <v>4333</v>
      </c>
      <c r="AH844">
        <v>0</v>
      </c>
      <c r="AI844">
        <v>0</v>
      </c>
    </row>
    <row r="845" spans="2:35">
      <c r="B845">
        <v>26.9</v>
      </c>
      <c r="H845">
        <v>8</v>
      </c>
      <c r="I845" t="s">
        <v>4375</v>
      </c>
      <c r="J845" t="s">
        <v>4376</v>
      </c>
      <c r="L845" t="s">
        <v>4382</v>
      </c>
      <c r="M845" t="s">
        <v>4389</v>
      </c>
      <c r="N845" t="s">
        <v>5233</v>
      </c>
      <c r="O845" t="s">
        <v>6284</v>
      </c>
      <c r="P845">
        <v>8</v>
      </c>
      <c r="Q845">
        <v>2</v>
      </c>
      <c r="R845">
        <v>2.53</v>
      </c>
      <c r="S845">
        <v>2.53</v>
      </c>
      <c r="T845">
        <v>656.6799999999999</v>
      </c>
      <c r="U845">
        <v>156.6</v>
      </c>
      <c r="V845">
        <v>3.11</v>
      </c>
      <c r="W845">
        <v>10.25</v>
      </c>
      <c r="X845">
        <v>0</v>
      </c>
      <c r="Y845">
        <v>3</v>
      </c>
      <c r="Z845" t="s">
        <v>4332</v>
      </c>
      <c r="AA845">
        <v>1</v>
      </c>
      <c r="AB845">
        <v>12</v>
      </c>
      <c r="AC845">
        <v>3.235</v>
      </c>
      <c r="AE845" t="s">
        <v>4333</v>
      </c>
      <c r="AH845">
        <v>0</v>
      </c>
      <c r="AI845">
        <v>0</v>
      </c>
    </row>
    <row r="846" spans="2:35">
      <c r="B846">
        <v>9.699999999999999</v>
      </c>
      <c r="H846">
        <v>8</v>
      </c>
      <c r="I846" t="s">
        <v>4375</v>
      </c>
      <c r="J846" t="s">
        <v>4376</v>
      </c>
      <c r="L846" t="s">
        <v>4382</v>
      </c>
      <c r="M846" t="s">
        <v>4389</v>
      </c>
      <c r="N846" t="s">
        <v>5234</v>
      </c>
      <c r="O846" t="s">
        <v>6285</v>
      </c>
      <c r="P846">
        <v>8</v>
      </c>
      <c r="Q846">
        <v>3</v>
      </c>
      <c r="R846">
        <v>3.73</v>
      </c>
      <c r="S846">
        <v>3.73</v>
      </c>
      <c r="T846">
        <v>656.6799999999999</v>
      </c>
      <c r="U846">
        <v>165.39</v>
      </c>
      <c r="V846">
        <v>3.16</v>
      </c>
      <c r="W846">
        <v>10.25</v>
      </c>
      <c r="X846">
        <v>0</v>
      </c>
      <c r="Y846">
        <v>3</v>
      </c>
      <c r="Z846" t="s">
        <v>4332</v>
      </c>
      <c r="AA846">
        <v>1</v>
      </c>
      <c r="AB846">
        <v>12</v>
      </c>
      <c r="AC846">
        <v>1.936666666666667</v>
      </c>
      <c r="AE846" t="s">
        <v>4333</v>
      </c>
      <c r="AH846">
        <v>0</v>
      </c>
      <c r="AI846">
        <v>0</v>
      </c>
    </row>
    <row r="847" spans="2:35">
      <c r="B847">
        <v>14.6</v>
      </c>
      <c r="H847">
        <v>8</v>
      </c>
      <c r="I847" t="s">
        <v>4375</v>
      </c>
      <c r="J847" t="s">
        <v>4376</v>
      </c>
      <c r="L847" t="s">
        <v>4382</v>
      </c>
      <c r="M847" t="s">
        <v>4389</v>
      </c>
      <c r="N847" t="s">
        <v>5235</v>
      </c>
      <c r="O847" t="s">
        <v>6286</v>
      </c>
      <c r="P847">
        <v>8</v>
      </c>
      <c r="Q847">
        <v>2</v>
      </c>
      <c r="R847">
        <v>2.05</v>
      </c>
      <c r="S847">
        <v>2.05</v>
      </c>
      <c r="T847">
        <v>606.67</v>
      </c>
      <c r="U847">
        <v>156.6</v>
      </c>
      <c r="V847">
        <v>2.48</v>
      </c>
      <c r="W847">
        <v>10.25</v>
      </c>
      <c r="X847">
        <v>0</v>
      </c>
      <c r="Y847">
        <v>3</v>
      </c>
      <c r="Z847" t="s">
        <v>4332</v>
      </c>
      <c r="AA847">
        <v>1</v>
      </c>
      <c r="AB847">
        <v>10</v>
      </c>
      <c r="AC847">
        <v>3.475</v>
      </c>
      <c r="AE847" t="s">
        <v>4333</v>
      </c>
      <c r="AH847">
        <v>0</v>
      </c>
      <c r="AI847">
        <v>0</v>
      </c>
    </row>
    <row r="848" spans="2:35">
      <c r="B848">
        <v>6</v>
      </c>
      <c r="H848">
        <v>8</v>
      </c>
      <c r="I848" t="s">
        <v>4375</v>
      </c>
      <c r="J848" t="s">
        <v>4376</v>
      </c>
      <c r="L848" t="s">
        <v>4382</v>
      </c>
      <c r="M848" t="s">
        <v>4389</v>
      </c>
      <c r="N848" t="s">
        <v>5236</v>
      </c>
      <c r="O848" t="s">
        <v>6287</v>
      </c>
      <c r="P848">
        <v>9</v>
      </c>
      <c r="Q848">
        <v>3</v>
      </c>
      <c r="R848">
        <v>2.43</v>
      </c>
      <c r="S848">
        <v>2.43</v>
      </c>
      <c r="T848">
        <v>676.76</v>
      </c>
      <c r="U848">
        <v>176.83</v>
      </c>
      <c r="V848">
        <v>2.76</v>
      </c>
      <c r="W848">
        <v>10.25</v>
      </c>
      <c r="X848">
        <v>0</v>
      </c>
      <c r="Y848">
        <v>3</v>
      </c>
      <c r="Z848" t="s">
        <v>4332</v>
      </c>
      <c r="AA848">
        <v>1</v>
      </c>
      <c r="AB848">
        <v>10</v>
      </c>
      <c r="AC848">
        <v>2.951666666666667</v>
      </c>
      <c r="AE848" t="s">
        <v>4333</v>
      </c>
      <c r="AH848">
        <v>0</v>
      </c>
      <c r="AI848">
        <v>0</v>
      </c>
    </row>
    <row r="849" spans="2:35">
      <c r="B849">
        <v>9.5</v>
      </c>
      <c r="H849">
        <v>8</v>
      </c>
      <c r="I849" t="s">
        <v>4375</v>
      </c>
      <c r="J849" t="s">
        <v>4376</v>
      </c>
      <c r="L849" t="s">
        <v>4382</v>
      </c>
      <c r="M849" t="s">
        <v>4389</v>
      </c>
      <c r="N849" t="s">
        <v>5237</v>
      </c>
      <c r="O849" t="s">
        <v>6288</v>
      </c>
    </row>
    <row r="850" spans="2:35">
      <c r="B850">
        <v>13.5</v>
      </c>
      <c r="H850">
        <v>8</v>
      </c>
      <c r="I850" t="s">
        <v>4375</v>
      </c>
      <c r="J850" t="s">
        <v>4376</v>
      </c>
      <c r="L850" t="s">
        <v>4382</v>
      </c>
      <c r="M850" t="s">
        <v>4389</v>
      </c>
      <c r="N850" t="s">
        <v>5238</v>
      </c>
      <c r="O850" t="s">
        <v>6289</v>
      </c>
      <c r="P850">
        <v>8</v>
      </c>
      <c r="Q850">
        <v>2</v>
      </c>
      <c r="R850">
        <v>2.52</v>
      </c>
      <c r="S850">
        <v>2.52</v>
      </c>
      <c r="T850">
        <v>682.72</v>
      </c>
      <c r="U850">
        <v>156.6</v>
      </c>
      <c r="V850">
        <v>3.65</v>
      </c>
      <c r="W850">
        <v>10.25</v>
      </c>
      <c r="X850">
        <v>0</v>
      </c>
      <c r="Y850">
        <v>3</v>
      </c>
      <c r="Z850" t="s">
        <v>4332</v>
      </c>
      <c r="AA850">
        <v>1</v>
      </c>
      <c r="AB850">
        <v>10</v>
      </c>
      <c r="AC850">
        <v>3.24</v>
      </c>
      <c r="AE850" t="s">
        <v>4333</v>
      </c>
      <c r="AH850">
        <v>0</v>
      </c>
      <c r="AI850">
        <v>0</v>
      </c>
    </row>
    <row r="851" spans="2:35">
      <c r="B851">
        <v>13.1</v>
      </c>
      <c r="H851">
        <v>8</v>
      </c>
      <c r="I851" t="s">
        <v>4375</v>
      </c>
      <c r="J851" t="s">
        <v>4376</v>
      </c>
      <c r="L851" t="s">
        <v>4382</v>
      </c>
      <c r="M851" t="s">
        <v>4389</v>
      </c>
      <c r="N851" t="s">
        <v>5239</v>
      </c>
      <c r="O851" t="s">
        <v>6290</v>
      </c>
      <c r="P851">
        <v>9</v>
      </c>
      <c r="Q851">
        <v>3</v>
      </c>
      <c r="R851">
        <v>1.84</v>
      </c>
      <c r="S851">
        <v>1.84</v>
      </c>
      <c r="T851">
        <v>648.71</v>
      </c>
      <c r="U851">
        <v>176.83</v>
      </c>
      <c r="V851">
        <v>1.98</v>
      </c>
      <c r="W851">
        <v>10.25</v>
      </c>
      <c r="X851">
        <v>0</v>
      </c>
      <c r="Y851">
        <v>3</v>
      </c>
      <c r="Z851" t="s">
        <v>4332</v>
      </c>
      <c r="AA851">
        <v>1</v>
      </c>
      <c r="AB851">
        <v>10</v>
      </c>
      <c r="AC851">
        <v>3.166666666666667</v>
      </c>
      <c r="AE851" t="s">
        <v>4333</v>
      </c>
      <c r="AH851">
        <v>0</v>
      </c>
      <c r="AI851">
        <v>0</v>
      </c>
    </row>
    <row r="852" spans="2:35">
      <c r="B852">
        <v>1</v>
      </c>
      <c r="H852">
        <v>8</v>
      </c>
      <c r="I852" t="s">
        <v>4375</v>
      </c>
      <c r="J852" t="s">
        <v>4376</v>
      </c>
      <c r="L852" t="s">
        <v>4382</v>
      </c>
      <c r="M852" t="s">
        <v>4389</v>
      </c>
      <c r="N852" t="s">
        <v>5240</v>
      </c>
      <c r="O852" t="s">
        <v>6291</v>
      </c>
      <c r="P852">
        <v>9</v>
      </c>
      <c r="Q852">
        <v>4</v>
      </c>
      <c r="R852">
        <v>2.91</v>
      </c>
      <c r="S852">
        <v>2.91</v>
      </c>
      <c r="T852">
        <v>650.72</v>
      </c>
      <c r="U852">
        <v>185.62</v>
      </c>
      <c r="V852">
        <v>2.28</v>
      </c>
      <c r="W852">
        <v>10.25</v>
      </c>
      <c r="X852">
        <v>0</v>
      </c>
      <c r="Y852">
        <v>3</v>
      </c>
      <c r="Z852" t="s">
        <v>4332</v>
      </c>
      <c r="AA852">
        <v>1</v>
      </c>
      <c r="AB852">
        <v>12</v>
      </c>
      <c r="AC852">
        <v>2.545</v>
      </c>
      <c r="AE852" t="s">
        <v>4333</v>
      </c>
      <c r="AH852">
        <v>0</v>
      </c>
      <c r="AI852">
        <v>0</v>
      </c>
    </row>
    <row r="853" spans="2:35">
      <c r="B853">
        <v>5.3</v>
      </c>
      <c r="H853">
        <v>8</v>
      </c>
      <c r="I853" t="s">
        <v>4375</v>
      </c>
      <c r="J853" t="s">
        <v>4376</v>
      </c>
      <c r="L853" t="s">
        <v>4382</v>
      </c>
      <c r="M853" t="s">
        <v>4389</v>
      </c>
      <c r="N853" t="s">
        <v>5241</v>
      </c>
      <c r="O853" t="s">
        <v>6292</v>
      </c>
      <c r="P853">
        <v>9</v>
      </c>
      <c r="Q853">
        <v>2</v>
      </c>
      <c r="R853">
        <v>2.1</v>
      </c>
      <c r="S853">
        <v>2.1</v>
      </c>
      <c r="T853">
        <v>656.8099999999999</v>
      </c>
      <c r="U853">
        <v>165.83</v>
      </c>
      <c r="V853">
        <v>2.8</v>
      </c>
      <c r="W853">
        <v>10.25</v>
      </c>
      <c r="X853">
        <v>0</v>
      </c>
      <c r="Y853">
        <v>4</v>
      </c>
      <c r="Z853" t="s">
        <v>4332</v>
      </c>
      <c r="AA853">
        <v>1</v>
      </c>
      <c r="AB853">
        <v>10</v>
      </c>
      <c r="AC853">
        <v>3.45</v>
      </c>
      <c r="AE853" t="s">
        <v>4333</v>
      </c>
      <c r="AH853">
        <v>0</v>
      </c>
      <c r="AI853">
        <v>0</v>
      </c>
    </row>
    <row r="854" spans="2:35">
      <c r="B854">
        <v>3.4</v>
      </c>
      <c r="H854">
        <v>8</v>
      </c>
      <c r="I854" t="s">
        <v>4375</v>
      </c>
      <c r="J854" t="s">
        <v>4376</v>
      </c>
      <c r="L854" t="s">
        <v>4382</v>
      </c>
      <c r="M854" t="s">
        <v>4389</v>
      </c>
      <c r="N854" t="s">
        <v>5242</v>
      </c>
      <c r="O854" t="s">
        <v>6293</v>
      </c>
      <c r="P854">
        <v>9</v>
      </c>
      <c r="Q854">
        <v>3</v>
      </c>
      <c r="R854">
        <v>2.16</v>
      </c>
      <c r="S854">
        <v>2.16</v>
      </c>
      <c r="T854">
        <v>656.8099999999999</v>
      </c>
      <c r="U854">
        <v>176.83</v>
      </c>
      <c r="V854">
        <v>2.54</v>
      </c>
      <c r="W854">
        <v>10.25</v>
      </c>
      <c r="X854">
        <v>0</v>
      </c>
      <c r="Y854">
        <v>4</v>
      </c>
      <c r="Z854" t="s">
        <v>4332</v>
      </c>
      <c r="AA854">
        <v>1</v>
      </c>
      <c r="AB854">
        <v>10</v>
      </c>
      <c r="AC854">
        <v>3.086666666666667</v>
      </c>
      <c r="AE854" t="s">
        <v>4333</v>
      </c>
      <c r="AH854">
        <v>0</v>
      </c>
      <c r="AI854">
        <v>0</v>
      </c>
    </row>
    <row r="855" spans="2:35">
      <c r="B855">
        <v>1</v>
      </c>
      <c r="H855">
        <v>8</v>
      </c>
      <c r="I855" t="s">
        <v>4375</v>
      </c>
      <c r="J855" t="s">
        <v>4376</v>
      </c>
      <c r="L855" t="s">
        <v>4382</v>
      </c>
      <c r="M855" t="s">
        <v>4389</v>
      </c>
      <c r="N855" t="s">
        <v>5243</v>
      </c>
      <c r="O855" t="s">
        <v>6294</v>
      </c>
      <c r="P855">
        <v>8</v>
      </c>
      <c r="Q855">
        <v>2</v>
      </c>
      <c r="R855">
        <v>3.27</v>
      </c>
      <c r="S855">
        <v>3.27</v>
      </c>
      <c r="T855">
        <v>654.84</v>
      </c>
      <c r="U855">
        <v>156.6</v>
      </c>
      <c r="V855">
        <v>3.96</v>
      </c>
      <c r="W855">
        <v>10.25</v>
      </c>
      <c r="X855">
        <v>0</v>
      </c>
      <c r="Y855">
        <v>4</v>
      </c>
      <c r="Z855" t="s">
        <v>4332</v>
      </c>
      <c r="AA855">
        <v>1</v>
      </c>
      <c r="AB855">
        <v>10</v>
      </c>
      <c r="AC855">
        <v>2.73</v>
      </c>
      <c r="AE855" t="s">
        <v>4333</v>
      </c>
      <c r="AH855">
        <v>0</v>
      </c>
      <c r="AI855">
        <v>0</v>
      </c>
    </row>
    <row r="856" spans="2:35">
      <c r="B856">
        <v>2.3</v>
      </c>
      <c r="H856">
        <v>8</v>
      </c>
      <c r="I856" t="s">
        <v>4375</v>
      </c>
      <c r="J856" t="s">
        <v>4376</v>
      </c>
      <c r="L856" t="s">
        <v>4382</v>
      </c>
      <c r="M856" t="s">
        <v>4389</v>
      </c>
      <c r="N856" t="s">
        <v>5244</v>
      </c>
      <c r="O856" t="s">
        <v>6295</v>
      </c>
      <c r="P856">
        <v>9</v>
      </c>
      <c r="Q856">
        <v>3</v>
      </c>
      <c r="R856">
        <v>0.52</v>
      </c>
      <c r="S856">
        <v>0.52</v>
      </c>
      <c r="T856">
        <v>580.71</v>
      </c>
      <c r="U856">
        <v>176.83</v>
      </c>
      <c r="V856">
        <v>0.97</v>
      </c>
      <c r="W856">
        <v>10.25</v>
      </c>
      <c r="X856">
        <v>0</v>
      </c>
      <c r="Y856">
        <v>3</v>
      </c>
      <c r="Z856" t="s">
        <v>4332</v>
      </c>
      <c r="AA856">
        <v>1</v>
      </c>
      <c r="AB856">
        <v>8</v>
      </c>
      <c r="AC856">
        <v>3.166666666666667</v>
      </c>
      <c r="AE856" t="s">
        <v>4333</v>
      </c>
      <c r="AH856">
        <v>0</v>
      </c>
      <c r="AI856">
        <v>0</v>
      </c>
    </row>
    <row r="857" spans="2:35">
      <c r="B857">
        <v>3.2</v>
      </c>
      <c r="H857">
        <v>8</v>
      </c>
      <c r="I857" t="s">
        <v>4375</v>
      </c>
      <c r="J857" t="s">
        <v>4376</v>
      </c>
      <c r="L857" t="s">
        <v>4382</v>
      </c>
      <c r="M857" t="s">
        <v>4389</v>
      </c>
      <c r="N857" t="s">
        <v>5245</v>
      </c>
      <c r="O857" t="s">
        <v>6296</v>
      </c>
      <c r="P857">
        <v>9</v>
      </c>
      <c r="Q857">
        <v>2</v>
      </c>
      <c r="R857">
        <v>0.46</v>
      </c>
      <c r="S857">
        <v>0.46</v>
      </c>
      <c r="T857">
        <v>580.71</v>
      </c>
      <c r="U857">
        <v>165.83</v>
      </c>
      <c r="V857">
        <v>1.23</v>
      </c>
      <c r="W857">
        <v>10.25</v>
      </c>
      <c r="X857">
        <v>0</v>
      </c>
      <c r="Y857">
        <v>3</v>
      </c>
      <c r="Z857" t="s">
        <v>4332</v>
      </c>
      <c r="AA857">
        <v>1</v>
      </c>
      <c r="AB857">
        <v>8</v>
      </c>
      <c r="AC857">
        <v>3.5</v>
      </c>
      <c r="AE857" t="s">
        <v>4333</v>
      </c>
      <c r="AH857">
        <v>0</v>
      </c>
      <c r="AI857">
        <v>0</v>
      </c>
    </row>
    <row r="858" spans="2:35">
      <c r="B858">
        <v>6.2</v>
      </c>
      <c r="H858">
        <v>8</v>
      </c>
      <c r="I858" t="s">
        <v>4375</v>
      </c>
      <c r="J858" t="s">
        <v>4376</v>
      </c>
      <c r="L858" t="s">
        <v>4382</v>
      </c>
      <c r="M858" t="s">
        <v>4389</v>
      </c>
      <c r="N858" t="s">
        <v>5246</v>
      </c>
      <c r="O858" t="s">
        <v>6297</v>
      </c>
      <c r="P858">
        <v>8</v>
      </c>
      <c r="Q858">
        <v>2</v>
      </c>
      <c r="R858">
        <v>2.89</v>
      </c>
      <c r="S858">
        <v>2.89</v>
      </c>
      <c r="T858">
        <v>640.8099999999999</v>
      </c>
      <c r="U858">
        <v>156.6</v>
      </c>
      <c r="V858">
        <v>3.65</v>
      </c>
      <c r="W858">
        <v>10.25</v>
      </c>
      <c r="X858">
        <v>0</v>
      </c>
      <c r="Y858">
        <v>4</v>
      </c>
      <c r="Z858" t="s">
        <v>4332</v>
      </c>
      <c r="AA858">
        <v>1</v>
      </c>
      <c r="AB858">
        <v>10</v>
      </c>
      <c r="AC858">
        <v>3.055</v>
      </c>
      <c r="AE858" t="s">
        <v>4333</v>
      </c>
      <c r="AH858">
        <v>0</v>
      </c>
      <c r="AI858">
        <v>0</v>
      </c>
    </row>
    <row r="859" spans="2:35">
      <c r="B859">
        <v>0.8</v>
      </c>
      <c r="H859">
        <v>8</v>
      </c>
      <c r="I859" t="s">
        <v>4375</v>
      </c>
      <c r="J859" t="s">
        <v>4376</v>
      </c>
      <c r="L859" t="s">
        <v>4382</v>
      </c>
      <c r="M859" t="s">
        <v>4389</v>
      </c>
      <c r="N859" t="s">
        <v>5247</v>
      </c>
      <c r="O859" t="s">
        <v>6298</v>
      </c>
      <c r="P859">
        <v>7</v>
      </c>
      <c r="Q859">
        <v>2</v>
      </c>
      <c r="R859">
        <v>1.84</v>
      </c>
      <c r="S859">
        <v>1.84</v>
      </c>
      <c r="T859">
        <v>471.56</v>
      </c>
      <c r="U859">
        <v>136.29</v>
      </c>
      <c r="V859">
        <v>1.59</v>
      </c>
      <c r="W859">
        <v>10.25</v>
      </c>
      <c r="X859">
        <v>0</v>
      </c>
      <c r="Y859">
        <v>3</v>
      </c>
      <c r="Z859" t="s">
        <v>4332</v>
      </c>
      <c r="AA859">
        <v>0</v>
      </c>
      <c r="AB859">
        <v>7</v>
      </c>
      <c r="AC859">
        <v>3.703142857142857</v>
      </c>
      <c r="AE859" t="s">
        <v>4333</v>
      </c>
      <c r="AH859">
        <v>0</v>
      </c>
      <c r="AI859">
        <v>0</v>
      </c>
    </row>
    <row r="860" spans="2:35">
      <c r="B860">
        <v>2</v>
      </c>
      <c r="H860">
        <v>8</v>
      </c>
      <c r="I860" t="s">
        <v>4375</v>
      </c>
      <c r="J860" t="s">
        <v>4376</v>
      </c>
      <c r="L860" t="s">
        <v>4382</v>
      </c>
      <c r="M860" t="s">
        <v>4389</v>
      </c>
      <c r="N860" t="s">
        <v>5248</v>
      </c>
      <c r="O860" t="s">
        <v>6299</v>
      </c>
      <c r="P860">
        <v>9</v>
      </c>
      <c r="Q860">
        <v>3</v>
      </c>
      <c r="R860">
        <v>1.87</v>
      </c>
      <c r="S860">
        <v>1.87</v>
      </c>
      <c r="T860">
        <v>660.77</v>
      </c>
      <c r="U860">
        <v>176.83</v>
      </c>
      <c r="V860">
        <v>2.37</v>
      </c>
      <c r="W860">
        <v>10.25</v>
      </c>
      <c r="X860">
        <v>0</v>
      </c>
      <c r="Y860">
        <v>4</v>
      </c>
      <c r="Z860" t="s">
        <v>4332</v>
      </c>
      <c r="AA860">
        <v>1</v>
      </c>
      <c r="AB860">
        <v>10</v>
      </c>
      <c r="AC860">
        <v>3.166666666666667</v>
      </c>
      <c r="AE860" t="s">
        <v>4333</v>
      </c>
      <c r="AH860">
        <v>0</v>
      </c>
      <c r="AI860">
        <v>0</v>
      </c>
    </row>
    <row r="861" spans="2:35">
      <c r="B861">
        <v>3.8</v>
      </c>
      <c r="H861">
        <v>8</v>
      </c>
      <c r="I861" t="s">
        <v>4375</v>
      </c>
      <c r="J861" t="s">
        <v>4376</v>
      </c>
      <c r="L861" t="s">
        <v>4382</v>
      </c>
      <c r="M861" t="s">
        <v>4389</v>
      </c>
      <c r="N861" t="s">
        <v>5249</v>
      </c>
      <c r="O861" t="s">
        <v>6300</v>
      </c>
    </row>
    <row r="862" spans="2:35">
      <c r="B862">
        <v>6.6</v>
      </c>
      <c r="H862">
        <v>8</v>
      </c>
      <c r="I862" t="s">
        <v>4375</v>
      </c>
      <c r="J862" t="s">
        <v>4376</v>
      </c>
      <c r="L862" t="s">
        <v>4382</v>
      </c>
      <c r="M862" t="s">
        <v>4389</v>
      </c>
      <c r="N862" t="s">
        <v>5250</v>
      </c>
      <c r="O862" t="s">
        <v>6301</v>
      </c>
      <c r="P862">
        <v>9</v>
      </c>
      <c r="Q862">
        <v>2</v>
      </c>
      <c r="R862">
        <v>2.97</v>
      </c>
      <c r="S862">
        <v>2.97</v>
      </c>
      <c r="T862">
        <v>714.74</v>
      </c>
      <c r="U862">
        <v>165.83</v>
      </c>
      <c r="V862">
        <v>3.72</v>
      </c>
      <c r="W862">
        <v>10.25</v>
      </c>
      <c r="X862">
        <v>0</v>
      </c>
      <c r="Y862">
        <v>4</v>
      </c>
      <c r="Z862" t="s">
        <v>4332</v>
      </c>
      <c r="AA862">
        <v>1</v>
      </c>
      <c r="AB862">
        <v>11</v>
      </c>
      <c r="AC862">
        <v>3.015</v>
      </c>
      <c r="AE862" t="s">
        <v>4333</v>
      </c>
      <c r="AH862">
        <v>0</v>
      </c>
      <c r="AI862">
        <v>0</v>
      </c>
    </row>
    <row r="863" spans="2:35">
      <c r="B863">
        <v>2.7</v>
      </c>
      <c r="H863">
        <v>8</v>
      </c>
      <c r="I863" t="s">
        <v>4375</v>
      </c>
      <c r="J863" t="s">
        <v>4376</v>
      </c>
      <c r="L863" t="s">
        <v>4382</v>
      </c>
      <c r="M863" t="s">
        <v>4389</v>
      </c>
      <c r="N863" t="s">
        <v>5251</v>
      </c>
      <c r="O863" t="s">
        <v>6302</v>
      </c>
      <c r="P863">
        <v>10</v>
      </c>
      <c r="Q863">
        <v>2</v>
      </c>
      <c r="R863">
        <v>2.91</v>
      </c>
      <c r="S863">
        <v>2.91</v>
      </c>
      <c r="T863">
        <v>740.8</v>
      </c>
      <c r="U863">
        <v>175.06</v>
      </c>
      <c r="V863">
        <v>3.78</v>
      </c>
      <c r="W863">
        <v>10.25</v>
      </c>
      <c r="X863">
        <v>0</v>
      </c>
      <c r="Y863">
        <v>4</v>
      </c>
      <c r="Z863" t="s">
        <v>4332</v>
      </c>
      <c r="AA863">
        <v>1</v>
      </c>
      <c r="AB863">
        <v>12</v>
      </c>
      <c r="AC863">
        <v>3.045</v>
      </c>
      <c r="AE863" t="s">
        <v>4333</v>
      </c>
      <c r="AH863">
        <v>0</v>
      </c>
      <c r="AI863">
        <v>0</v>
      </c>
    </row>
    <row r="864" spans="2:35">
      <c r="B864">
        <v>15</v>
      </c>
      <c r="H864">
        <v>8</v>
      </c>
      <c r="I864" t="s">
        <v>4375</v>
      </c>
      <c r="J864" t="s">
        <v>4376</v>
      </c>
      <c r="L864" t="s">
        <v>4382</v>
      </c>
      <c r="M864" t="s">
        <v>4389</v>
      </c>
      <c r="N864" t="s">
        <v>5252</v>
      </c>
      <c r="O864" t="s">
        <v>6303</v>
      </c>
      <c r="P864">
        <v>8</v>
      </c>
      <c r="Q864">
        <v>2</v>
      </c>
      <c r="R864">
        <v>2.75</v>
      </c>
      <c r="S864">
        <v>2.75</v>
      </c>
      <c r="T864">
        <v>716.73</v>
      </c>
      <c r="U864">
        <v>156.6</v>
      </c>
      <c r="V864">
        <v>4.13</v>
      </c>
      <c r="W864">
        <v>10.25</v>
      </c>
      <c r="X864">
        <v>0</v>
      </c>
      <c r="Y864">
        <v>4</v>
      </c>
      <c r="Z864" t="s">
        <v>4332</v>
      </c>
      <c r="AA864">
        <v>1</v>
      </c>
      <c r="AB864">
        <v>10</v>
      </c>
      <c r="AC864">
        <v>3.125</v>
      </c>
      <c r="AE864" t="s">
        <v>4333</v>
      </c>
      <c r="AH864">
        <v>0</v>
      </c>
      <c r="AI864">
        <v>0</v>
      </c>
    </row>
    <row r="865" spans="2:35">
      <c r="B865">
        <v>3.7</v>
      </c>
      <c r="H865">
        <v>8</v>
      </c>
      <c r="I865" t="s">
        <v>4375</v>
      </c>
      <c r="J865" t="s">
        <v>4376</v>
      </c>
      <c r="L865" t="s">
        <v>4382</v>
      </c>
      <c r="M865" t="s">
        <v>4389</v>
      </c>
      <c r="N865" t="s">
        <v>5253</v>
      </c>
      <c r="O865" t="s">
        <v>6304</v>
      </c>
      <c r="P865">
        <v>8</v>
      </c>
      <c r="Q865">
        <v>3</v>
      </c>
      <c r="R865">
        <v>2.78</v>
      </c>
      <c r="S865">
        <v>2.78</v>
      </c>
      <c r="T865">
        <v>652.7</v>
      </c>
      <c r="U865">
        <v>165.39</v>
      </c>
      <c r="V865">
        <v>3.29</v>
      </c>
      <c r="W865">
        <v>10.25</v>
      </c>
      <c r="X865">
        <v>0</v>
      </c>
      <c r="Y865">
        <v>4</v>
      </c>
      <c r="Z865" t="s">
        <v>4332</v>
      </c>
      <c r="AA865">
        <v>1</v>
      </c>
      <c r="AB865">
        <v>9</v>
      </c>
      <c r="AC865">
        <v>2.776666666666667</v>
      </c>
      <c r="AE865" t="s">
        <v>4333</v>
      </c>
      <c r="AH865">
        <v>0</v>
      </c>
      <c r="AI865">
        <v>0</v>
      </c>
    </row>
    <row r="866" spans="2:35">
      <c r="B866">
        <v>4.7</v>
      </c>
      <c r="H866">
        <v>8</v>
      </c>
      <c r="I866" t="s">
        <v>4375</v>
      </c>
      <c r="J866" t="s">
        <v>4376</v>
      </c>
      <c r="L866" t="s">
        <v>4382</v>
      </c>
      <c r="M866" t="s">
        <v>4389</v>
      </c>
      <c r="N866" t="s">
        <v>5254</v>
      </c>
      <c r="O866" t="s">
        <v>6305</v>
      </c>
      <c r="P866">
        <v>8</v>
      </c>
      <c r="Q866">
        <v>2</v>
      </c>
      <c r="R866">
        <v>2.8</v>
      </c>
      <c r="S866">
        <v>2.8</v>
      </c>
      <c r="T866">
        <v>716.73</v>
      </c>
      <c r="U866">
        <v>156.6</v>
      </c>
      <c r="V866">
        <v>4.13</v>
      </c>
      <c r="W866">
        <v>10.25</v>
      </c>
      <c r="X866">
        <v>0</v>
      </c>
      <c r="Y866">
        <v>4</v>
      </c>
      <c r="Z866" t="s">
        <v>4332</v>
      </c>
      <c r="AA866">
        <v>1</v>
      </c>
      <c r="AB866">
        <v>10</v>
      </c>
      <c r="AC866">
        <v>3.1</v>
      </c>
      <c r="AE866" t="s">
        <v>4333</v>
      </c>
      <c r="AH866">
        <v>0</v>
      </c>
      <c r="AI866">
        <v>0</v>
      </c>
    </row>
    <row r="867" spans="2:35">
      <c r="B867">
        <v>6.2</v>
      </c>
      <c r="H867">
        <v>8</v>
      </c>
      <c r="I867" t="s">
        <v>4375</v>
      </c>
      <c r="J867" t="s">
        <v>4376</v>
      </c>
      <c r="L867" t="s">
        <v>4382</v>
      </c>
      <c r="M867" t="s">
        <v>4389</v>
      </c>
      <c r="N867" t="s">
        <v>5255</v>
      </c>
      <c r="O867" t="s">
        <v>6306</v>
      </c>
      <c r="P867">
        <v>9</v>
      </c>
      <c r="Q867">
        <v>3</v>
      </c>
      <c r="R867">
        <v>2.68</v>
      </c>
      <c r="S867">
        <v>2.68</v>
      </c>
      <c r="T867">
        <v>710.78</v>
      </c>
      <c r="U867">
        <v>176.83</v>
      </c>
      <c r="V867">
        <v>3.25</v>
      </c>
      <c r="W867">
        <v>10.25</v>
      </c>
      <c r="X867">
        <v>0</v>
      </c>
      <c r="Y867">
        <v>4</v>
      </c>
      <c r="Z867" t="s">
        <v>4332</v>
      </c>
      <c r="AA867">
        <v>1</v>
      </c>
      <c r="AB867">
        <v>10</v>
      </c>
      <c r="AC867">
        <v>2.826666666666667</v>
      </c>
      <c r="AE867" t="s">
        <v>4333</v>
      </c>
      <c r="AH867">
        <v>0</v>
      </c>
      <c r="AI867">
        <v>0</v>
      </c>
    </row>
    <row r="868" spans="2:35">
      <c r="B868">
        <v>121.1</v>
      </c>
      <c r="H868">
        <v>8</v>
      </c>
      <c r="I868" t="s">
        <v>4375</v>
      </c>
      <c r="J868" t="s">
        <v>4376</v>
      </c>
      <c r="L868" t="s">
        <v>4382</v>
      </c>
      <c r="M868" t="s">
        <v>4389</v>
      </c>
      <c r="N868" t="s">
        <v>5256</v>
      </c>
      <c r="O868" t="s">
        <v>6307</v>
      </c>
      <c r="P868">
        <v>9</v>
      </c>
      <c r="Q868">
        <v>2</v>
      </c>
      <c r="R868">
        <v>1.71</v>
      </c>
      <c r="S868">
        <v>1.71</v>
      </c>
      <c r="T868">
        <v>628.6799999999999</v>
      </c>
      <c r="U868">
        <v>158.29</v>
      </c>
      <c r="V868">
        <v>2.74</v>
      </c>
      <c r="W868">
        <v>10.25</v>
      </c>
      <c r="X868">
        <v>0</v>
      </c>
      <c r="Y868">
        <v>4</v>
      </c>
      <c r="Z868" t="s">
        <v>4332</v>
      </c>
      <c r="AA868">
        <v>1</v>
      </c>
      <c r="AB868">
        <v>9</v>
      </c>
      <c r="AC868">
        <v>3.5</v>
      </c>
      <c r="AE868" t="s">
        <v>4333</v>
      </c>
      <c r="AH868">
        <v>0</v>
      </c>
      <c r="AI868">
        <v>0</v>
      </c>
    </row>
    <row r="869" spans="2:35">
      <c r="B869">
        <v>157.9</v>
      </c>
      <c r="H869">
        <v>8</v>
      </c>
      <c r="I869" t="s">
        <v>4375</v>
      </c>
      <c r="J869" t="s">
        <v>4376</v>
      </c>
      <c r="L869" t="s">
        <v>4382</v>
      </c>
      <c r="M869" t="s">
        <v>4389</v>
      </c>
      <c r="N869" t="s">
        <v>5257</v>
      </c>
      <c r="O869" t="s">
        <v>6308</v>
      </c>
      <c r="P869">
        <v>8</v>
      </c>
      <c r="Q869">
        <v>2</v>
      </c>
      <c r="R869">
        <v>3.27</v>
      </c>
      <c r="S869">
        <v>3.27</v>
      </c>
      <c r="T869">
        <v>619.64</v>
      </c>
      <c r="U869">
        <v>139.89</v>
      </c>
      <c r="V869">
        <v>4.21</v>
      </c>
      <c r="W869">
        <v>13.38</v>
      </c>
      <c r="X869">
        <v>0</v>
      </c>
      <c r="Y869">
        <v>4</v>
      </c>
      <c r="Z869" t="s">
        <v>4332</v>
      </c>
      <c r="AA869">
        <v>1</v>
      </c>
      <c r="AB869">
        <v>8</v>
      </c>
      <c r="AC869">
        <v>2.73</v>
      </c>
      <c r="AE869" t="s">
        <v>4333</v>
      </c>
      <c r="AH869">
        <v>0</v>
      </c>
      <c r="AI869">
        <v>0</v>
      </c>
    </row>
    <row r="870" spans="2:35">
      <c r="B870">
        <v>11.6</v>
      </c>
      <c r="H870">
        <v>8</v>
      </c>
      <c r="I870" t="s">
        <v>4375</v>
      </c>
      <c r="J870" t="s">
        <v>4376</v>
      </c>
      <c r="L870" t="s">
        <v>4382</v>
      </c>
      <c r="M870" t="s">
        <v>4389</v>
      </c>
      <c r="N870" t="s">
        <v>5258</v>
      </c>
      <c r="O870" t="s">
        <v>6309</v>
      </c>
      <c r="P870">
        <v>10</v>
      </c>
      <c r="Q870">
        <v>3</v>
      </c>
      <c r="R870">
        <v>0.83</v>
      </c>
      <c r="S870">
        <v>0.83</v>
      </c>
      <c r="T870">
        <v>636.75</v>
      </c>
      <c r="U870">
        <v>178.52</v>
      </c>
      <c r="V870">
        <v>2.1</v>
      </c>
      <c r="W870">
        <v>10.25</v>
      </c>
      <c r="X870">
        <v>0</v>
      </c>
      <c r="Y870">
        <v>4</v>
      </c>
      <c r="Z870" t="s">
        <v>4332</v>
      </c>
      <c r="AA870">
        <v>1</v>
      </c>
      <c r="AB870">
        <v>11</v>
      </c>
      <c r="AC870">
        <v>3.166666666666667</v>
      </c>
      <c r="AE870" t="s">
        <v>4333</v>
      </c>
      <c r="AH870">
        <v>0</v>
      </c>
      <c r="AI870">
        <v>0</v>
      </c>
    </row>
    <row r="871" spans="2:35">
      <c r="B871">
        <v>28.3</v>
      </c>
      <c r="H871">
        <v>8</v>
      </c>
      <c r="I871" t="s">
        <v>4375</v>
      </c>
      <c r="J871" t="s">
        <v>4376</v>
      </c>
      <c r="L871" t="s">
        <v>4382</v>
      </c>
      <c r="M871" t="s">
        <v>4389</v>
      </c>
      <c r="N871" t="s">
        <v>5259</v>
      </c>
      <c r="O871" t="s">
        <v>6310</v>
      </c>
      <c r="P871">
        <v>9</v>
      </c>
      <c r="Q871">
        <v>2</v>
      </c>
      <c r="R871">
        <v>1.46</v>
      </c>
      <c r="S871">
        <v>1.46</v>
      </c>
      <c r="T871">
        <v>628.6799999999999</v>
      </c>
      <c r="U871">
        <v>158.29</v>
      </c>
      <c r="V871">
        <v>2.74</v>
      </c>
      <c r="W871">
        <v>10.25</v>
      </c>
      <c r="X871">
        <v>0</v>
      </c>
      <c r="Y871">
        <v>4</v>
      </c>
      <c r="Z871" t="s">
        <v>4332</v>
      </c>
      <c r="AA871">
        <v>1</v>
      </c>
      <c r="AB871">
        <v>9</v>
      </c>
      <c r="AC871">
        <v>3.5</v>
      </c>
      <c r="AE871" t="s">
        <v>4333</v>
      </c>
      <c r="AH871">
        <v>0</v>
      </c>
      <c r="AI871">
        <v>0</v>
      </c>
    </row>
    <row r="872" spans="2:35">
      <c r="B872">
        <v>17.2</v>
      </c>
      <c r="H872">
        <v>8</v>
      </c>
      <c r="I872" t="s">
        <v>4375</v>
      </c>
      <c r="J872" t="s">
        <v>4376</v>
      </c>
      <c r="L872" t="s">
        <v>4382</v>
      </c>
      <c r="M872" t="s">
        <v>4389</v>
      </c>
      <c r="N872" t="s">
        <v>5260</v>
      </c>
      <c r="O872" t="s">
        <v>6311</v>
      </c>
      <c r="P872">
        <v>8</v>
      </c>
      <c r="Q872">
        <v>2</v>
      </c>
      <c r="R872">
        <v>4.42</v>
      </c>
      <c r="S872">
        <v>4.42</v>
      </c>
      <c r="T872">
        <v>631.65</v>
      </c>
      <c r="U872">
        <v>145.52</v>
      </c>
      <c r="V872">
        <v>4.06</v>
      </c>
      <c r="W872">
        <v>10.25</v>
      </c>
      <c r="X872">
        <v>0</v>
      </c>
      <c r="Y872">
        <v>4</v>
      </c>
      <c r="Z872" t="s">
        <v>4332</v>
      </c>
      <c r="AA872">
        <v>1</v>
      </c>
      <c r="AB872">
        <v>10</v>
      </c>
      <c r="AC872">
        <v>1.79</v>
      </c>
      <c r="AE872" t="s">
        <v>4333</v>
      </c>
      <c r="AH872">
        <v>0</v>
      </c>
      <c r="AI872">
        <v>0</v>
      </c>
    </row>
    <row r="873" spans="2:35">
      <c r="B873">
        <v>4.4</v>
      </c>
      <c r="H873">
        <v>8</v>
      </c>
      <c r="I873" t="s">
        <v>4375</v>
      </c>
      <c r="J873" t="s">
        <v>4376</v>
      </c>
      <c r="L873" t="s">
        <v>4382</v>
      </c>
      <c r="M873" t="s">
        <v>4389</v>
      </c>
      <c r="N873" t="s">
        <v>5261</v>
      </c>
      <c r="O873" t="s">
        <v>6312</v>
      </c>
      <c r="P873">
        <v>9</v>
      </c>
      <c r="Q873">
        <v>2</v>
      </c>
      <c r="R873">
        <v>1.75</v>
      </c>
      <c r="S873">
        <v>1.75</v>
      </c>
      <c r="T873">
        <v>628.6799999999999</v>
      </c>
      <c r="U873">
        <v>158.29</v>
      </c>
      <c r="V873">
        <v>2.74</v>
      </c>
      <c r="W873">
        <v>10.25</v>
      </c>
      <c r="X873">
        <v>0</v>
      </c>
      <c r="Y873">
        <v>4</v>
      </c>
      <c r="Z873" t="s">
        <v>4332</v>
      </c>
      <c r="AA873">
        <v>1</v>
      </c>
      <c r="AB873">
        <v>9</v>
      </c>
      <c r="AC873">
        <v>3.5</v>
      </c>
      <c r="AE873" t="s">
        <v>4333</v>
      </c>
      <c r="AH873">
        <v>0</v>
      </c>
      <c r="AI873">
        <v>0</v>
      </c>
    </row>
    <row r="874" spans="2:35">
      <c r="B874">
        <v>13.5</v>
      </c>
      <c r="H874">
        <v>8</v>
      </c>
      <c r="I874" t="s">
        <v>4375</v>
      </c>
      <c r="J874" t="s">
        <v>4376</v>
      </c>
      <c r="L874" t="s">
        <v>4382</v>
      </c>
      <c r="M874" t="s">
        <v>4389</v>
      </c>
      <c r="N874" t="s">
        <v>5262</v>
      </c>
      <c r="O874" t="s">
        <v>6313</v>
      </c>
      <c r="P874">
        <v>10</v>
      </c>
      <c r="Q874">
        <v>2</v>
      </c>
      <c r="R874">
        <v>1.44</v>
      </c>
      <c r="S874">
        <v>1.45</v>
      </c>
      <c r="T874">
        <v>672.73</v>
      </c>
      <c r="U874">
        <v>167.52</v>
      </c>
      <c r="V874">
        <v>2.85</v>
      </c>
      <c r="W874">
        <v>10.25</v>
      </c>
      <c r="X874">
        <v>0</v>
      </c>
      <c r="Y874">
        <v>4</v>
      </c>
      <c r="Z874" t="s">
        <v>4332</v>
      </c>
      <c r="AA874">
        <v>1</v>
      </c>
      <c r="AB874">
        <v>12</v>
      </c>
      <c r="AC874">
        <v>3.5</v>
      </c>
      <c r="AE874" t="s">
        <v>4333</v>
      </c>
      <c r="AH874">
        <v>0</v>
      </c>
      <c r="AI874">
        <v>0</v>
      </c>
    </row>
    <row r="875" spans="2:35">
      <c r="B875">
        <v>15.8</v>
      </c>
      <c r="H875">
        <v>8</v>
      </c>
      <c r="I875" t="s">
        <v>4375</v>
      </c>
      <c r="J875" t="s">
        <v>4376</v>
      </c>
      <c r="L875" t="s">
        <v>4382</v>
      </c>
      <c r="M875" t="s">
        <v>4389</v>
      </c>
      <c r="N875" t="s">
        <v>5263</v>
      </c>
      <c r="O875" t="s">
        <v>6314</v>
      </c>
      <c r="P875">
        <v>10</v>
      </c>
      <c r="Q875">
        <v>2</v>
      </c>
      <c r="R875">
        <v>1.53</v>
      </c>
      <c r="S875">
        <v>1.53</v>
      </c>
      <c r="T875">
        <v>644.6799999999999</v>
      </c>
      <c r="U875">
        <v>167.52</v>
      </c>
      <c r="V875">
        <v>2.62</v>
      </c>
      <c r="W875">
        <v>10.25</v>
      </c>
      <c r="X875">
        <v>0</v>
      </c>
      <c r="Y875">
        <v>4</v>
      </c>
      <c r="Z875" t="s">
        <v>4332</v>
      </c>
      <c r="AA875">
        <v>1</v>
      </c>
      <c r="AB875">
        <v>10</v>
      </c>
      <c r="AC875">
        <v>3.5</v>
      </c>
      <c r="AE875" t="s">
        <v>4333</v>
      </c>
      <c r="AH875">
        <v>0</v>
      </c>
      <c r="AI875">
        <v>0</v>
      </c>
    </row>
    <row r="876" spans="2:35">
      <c r="B876">
        <v>1.5</v>
      </c>
      <c r="H876">
        <v>8</v>
      </c>
      <c r="I876" t="s">
        <v>4375</v>
      </c>
      <c r="J876" t="s">
        <v>4376</v>
      </c>
      <c r="L876" t="s">
        <v>4382</v>
      </c>
      <c r="M876" t="s">
        <v>4389</v>
      </c>
      <c r="N876" t="s">
        <v>5264</v>
      </c>
      <c r="O876" t="s">
        <v>6315</v>
      </c>
      <c r="P876">
        <v>8</v>
      </c>
      <c r="Q876">
        <v>2</v>
      </c>
      <c r="R876">
        <v>0.44</v>
      </c>
      <c r="S876">
        <v>0.44</v>
      </c>
      <c r="T876">
        <v>472.55</v>
      </c>
      <c r="U876">
        <v>149.18</v>
      </c>
      <c r="V876">
        <v>0.99</v>
      </c>
      <c r="W876">
        <v>10.24</v>
      </c>
      <c r="X876">
        <v>0</v>
      </c>
      <c r="Y876">
        <v>3</v>
      </c>
      <c r="Z876" t="s">
        <v>4332</v>
      </c>
      <c r="AA876">
        <v>0</v>
      </c>
      <c r="AB876">
        <v>7</v>
      </c>
      <c r="AC876">
        <v>3.696071428571428</v>
      </c>
      <c r="AE876" t="s">
        <v>4333</v>
      </c>
      <c r="AH876">
        <v>0</v>
      </c>
      <c r="AI876">
        <v>0</v>
      </c>
    </row>
    <row r="877" spans="2:35">
      <c r="B877">
        <v>1.8</v>
      </c>
      <c r="H877">
        <v>8</v>
      </c>
      <c r="I877" t="s">
        <v>4375</v>
      </c>
      <c r="J877" t="s">
        <v>4376</v>
      </c>
      <c r="L877" t="s">
        <v>4382</v>
      </c>
      <c r="M877" t="s">
        <v>4389</v>
      </c>
      <c r="N877" t="s">
        <v>5265</v>
      </c>
      <c r="O877" t="s">
        <v>6316</v>
      </c>
      <c r="P877">
        <v>9</v>
      </c>
      <c r="Q877">
        <v>2</v>
      </c>
      <c r="R877">
        <v>1.31</v>
      </c>
      <c r="S877">
        <v>1.31</v>
      </c>
      <c r="T877">
        <v>527.65</v>
      </c>
      <c r="U877">
        <v>154.75</v>
      </c>
      <c r="V877">
        <v>1.48</v>
      </c>
      <c r="W877">
        <v>10.25</v>
      </c>
      <c r="X877">
        <v>0</v>
      </c>
      <c r="Y877">
        <v>3</v>
      </c>
      <c r="Z877" t="s">
        <v>4332</v>
      </c>
      <c r="AA877">
        <v>1</v>
      </c>
      <c r="AB877">
        <v>11</v>
      </c>
      <c r="AC877">
        <v>3.5</v>
      </c>
      <c r="AE877" t="s">
        <v>4333</v>
      </c>
      <c r="AH877">
        <v>0</v>
      </c>
      <c r="AI877">
        <v>0</v>
      </c>
    </row>
    <row r="878" spans="2:35">
      <c r="B878">
        <v>3</v>
      </c>
      <c r="H878">
        <v>8</v>
      </c>
      <c r="I878" t="s">
        <v>4375</v>
      </c>
      <c r="J878" t="s">
        <v>4376</v>
      </c>
      <c r="L878" t="s">
        <v>4382</v>
      </c>
      <c r="M878" t="s">
        <v>4389</v>
      </c>
      <c r="N878" t="s">
        <v>5266</v>
      </c>
      <c r="O878" t="s">
        <v>6317</v>
      </c>
      <c r="P878">
        <v>8</v>
      </c>
      <c r="Q878">
        <v>3</v>
      </c>
      <c r="R878">
        <v>0.99</v>
      </c>
      <c r="S878">
        <v>0.99</v>
      </c>
      <c r="T878">
        <v>510.62</v>
      </c>
      <c r="U878">
        <v>165.39</v>
      </c>
      <c r="V878">
        <v>1.41</v>
      </c>
      <c r="W878">
        <v>10.25</v>
      </c>
      <c r="X878">
        <v>0</v>
      </c>
      <c r="Y878">
        <v>3</v>
      </c>
      <c r="Z878" t="s">
        <v>4332</v>
      </c>
      <c r="AA878">
        <v>1</v>
      </c>
      <c r="AB878">
        <v>8</v>
      </c>
      <c r="AC878">
        <v>3.166666666666667</v>
      </c>
      <c r="AE878" t="s">
        <v>4333</v>
      </c>
      <c r="AH878">
        <v>0</v>
      </c>
      <c r="AI878">
        <v>0</v>
      </c>
    </row>
    <row r="879" spans="2:35">
      <c r="B879">
        <v>2.5</v>
      </c>
      <c r="H879">
        <v>8</v>
      </c>
      <c r="I879" t="s">
        <v>4375</v>
      </c>
      <c r="J879" t="s">
        <v>4376</v>
      </c>
      <c r="L879" t="s">
        <v>4382</v>
      </c>
      <c r="M879" t="s">
        <v>4389</v>
      </c>
      <c r="N879" t="s">
        <v>5267</v>
      </c>
      <c r="O879" t="s">
        <v>6318</v>
      </c>
      <c r="P879">
        <v>8</v>
      </c>
      <c r="Q879">
        <v>2</v>
      </c>
      <c r="R879">
        <v>0.5600000000000001</v>
      </c>
      <c r="S879">
        <v>0.5600000000000001</v>
      </c>
      <c r="T879">
        <v>472.55</v>
      </c>
      <c r="U879">
        <v>149.18</v>
      </c>
      <c r="V879">
        <v>0.99</v>
      </c>
      <c r="W879">
        <v>10.25</v>
      </c>
      <c r="X879">
        <v>0</v>
      </c>
      <c r="Y879">
        <v>3</v>
      </c>
      <c r="Z879" t="s">
        <v>4332</v>
      </c>
      <c r="AA879">
        <v>0</v>
      </c>
      <c r="AB879">
        <v>7</v>
      </c>
      <c r="AC879">
        <v>3.696071428571428</v>
      </c>
      <c r="AE879" t="s">
        <v>4333</v>
      </c>
      <c r="AH879">
        <v>0</v>
      </c>
      <c r="AI879">
        <v>0</v>
      </c>
    </row>
    <row r="880" spans="2:35">
      <c r="B880">
        <v>3.3</v>
      </c>
      <c r="H880">
        <v>8</v>
      </c>
      <c r="I880" t="s">
        <v>4375</v>
      </c>
      <c r="J880" t="s">
        <v>4376</v>
      </c>
      <c r="L880" t="s">
        <v>4382</v>
      </c>
      <c r="M880" t="s">
        <v>4389</v>
      </c>
      <c r="N880" t="s">
        <v>5268</v>
      </c>
      <c r="O880" t="s">
        <v>6319</v>
      </c>
      <c r="P880">
        <v>9</v>
      </c>
      <c r="Q880">
        <v>2</v>
      </c>
      <c r="R880">
        <v>-0.36</v>
      </c>
      <c r="S880">
        <v>-0.36</v>
      </c>
      <c r="T880">
        <v>444.52</v>
      </c>
      <c r="U880">
        <v>162.32</v>
      </c>
      <c r="V880">
        <v>0.44</v>
      </c>
      <c r="W880">
        <v>10.25</v>
      </c>
      <c r="X880">
        <v>0</v>
      </c>
      <c r="Y880">
        <v>3</v>
      </c>
      <c r="Z880" t="s">
        <v>4332</v>
      </c>
      <c r="AA880">
        <v>0</v>
      </c>
      <c r="AB880">
        <v>7</v>
      </c>
      <c r="AC880">
        <v>3.896285714285714</v>
      </c>
      <c r="AE880" t="s">
        <v>4333</v>
      </c>
      <c r="AH880">
        <v>0</v>
      </c>
      <c r="AI880">
        <v>0</v>
      </c>
    </row>
    <row r="881" spans="2:35">
      <c r="B881">
        <v>0.8</v>
      </c>
      <c r="H881">
        <v>8</v>
      </c>
      <c r="I881" t="s">
        <v>4375</v>
      </c>
      <c r="J881" t="s">
        <v>4376</v>
      </c>
      <c r="L881" t="s">
        <v>4382</v>
      </c>
      <c r="M881" t="s">
        <v>4389</v>
      </c>
      <c r="N881" t="s">
        <v>5269</v>
      </c>
      <c r="O881" t="s">
        <v>6320</v>
      </c>
      <c r="P881">
        <v>9</v>
      </c>
      <c r="Q881">
        <v>2</v>
      </c>
      <c r="R881">
        <v>-0.2</v>
      </c>
      <c r="S881">
        <v>-0.2</v>
      </c>
      <c r="T881">
        <v>455.54</v>
      </c>
      <c r="U881">
        <v>162.07</v>
      </c>
      <c r="V881">
        <v>0.24</v>
      </c>
      <c r="W881">
        <v>10.25</v>
      </c>
      <c r="X881">
        <v>0</v>
      </c>
      <c r="Y881">
        <v>3</v>
      </c>
      <c r="Z881" t="s">
        <v>4332</v>
      </c>
      <c r="AA881">
        <v>0</v>
      </c>
      <c r="AB881">
        <v>7</v>
      </c>
      <c r="AC881">
        <v>3.817571428571428</v>
      </c>
      <c r="AE881" t="s">
        <v>4333</v>
      </c>
      <c r="AH881">
        <v>0</v>
      </c>
      <c r="AI881">
        <v>0</v>
      </c>
    </row>
    <row r="882" spans="2:35">
      <c r="B882">
        <v>14</v>
      </c>
      <c r="H882">
        <v>8</v>
      </c>
      <c r="I882" t="s">
        <v>4375</v>
      </c>
      <c r="J882" t="s">
        <v>4376</v>
      </c>
      <c r="L882" t="s">
        <v>4382</v>
      </c>
      <c r="M882" t="s">
        <v>4389</v>
      </c>
      <c r="N882" t="s">
        <v>5270</v>
      </c>
      <c r="O882" t="s">
        <v>6321</v>
      </c>
      <c r="P882">
        <v>9</v>
      </c>
      <c r="Q882">
        <v>3</v>
      </c>
      <c r="R882">
        <v>1.47</v>
      </c>
      <c r="S882">
        <v>2.1</v>
      </c>
      <c r="T882">
        <v>570.5700000000001</v>
      </c>
      <c r="U882">
        <v>169.41</v>
      </c>
      <c r="V882">
        <v>2.02</v>
      </c>
      <c r="W882">
        <v>10.25</v>
      </c>
      <c r="X882">
        <v>8.130000000000001</v>
      </c>
      <c r="Y882">
        <v>3</v>
      </c>
      <c r="Z882" t="s">
        <v>4332</v>
      </c>
      <c r="AA882">
        <v>1</v>
      </c>
      <c r="AB882">
        <v>9</v>
      </c>
      <c r="AC882">
        <v>3.101666666666667</v>
      </c>
      <c r="AE882" t="s">
        <v>4333</v>
      </c>
      <c r="AH882">
        <v>0</v>
      </c>
      <c r="AI882">
        <v>0</v>
      </c>
    </row>
    <row r="883" spans="2:35">
      <c r="B883">
        <v>7.1</v>
      </c>
      <c r="H883">
        <v>8</v>
      </c>
      <c r="I883" t="s">
        <v>4375</v>
      </c>
      <c r="J883" t="s">
        <v>4376</v>
      </c>
      <c r="L883" t="s">
        <v>4382</v>
      </c>
      <c r="M883" t="s">
        <v>4389</v>
      </c>
      <c r="N883" t="s">
        <v>5271</v>
      </c>
      <c r="O883" t="s">
        <v>6322</v>
      </c>
      <c r="P883">
        <v>10</v>
      </c>
      <c r="Q883">
        <v>3</v>
      </c>
      <c r="R883">
        <v>2.46</v>
      </c>
      <c r="S883">
        <v>3.09</v>
      </c>
      <c r="T883">
        <v>648.64</v>
      </c>
      <c r="U883">
        <v>178.64</v>
      </c>
      <c r="V883">
        <v>3.16</v>
      </c>
      <c r="W883">
        <v>10.25</v>
      </c>
      <c r="X883">
        <v>8.130000000000001</v>
      </c>
      <c r="Y883">
        <v>4</v>
      </c>
      <c r="Z883" t="s">
        <v>4332</v>
      </c>
      <c r="AA883">
        <v>1</v>
      </c>
      <c r="AB883">
        <v>10</v>
      </c>
      <c r="AC883">
        <v>2.826666666666666</v>
      </c>
      <c r="AE883" t="s">
        <v>4333</v>
      </c>
      <c r="AH883">
        <v>0</v>
      </c>
      <c r="AI883">
        <v>0</v>
      </c>
    </row>
    <row r="884" spans="2:35">
      <c r="B884">
        <v>2.9</v>
      </c>
      <c r="H884">
        <v>8</v>
      </c>
      <c r="I884" t="s">
        <v>4375</v>
      </c>
      <c r="J884" t="s">
        <v>4376</v>
      </c>
      <c r="L884" t="s">
        <v>4382</v>
      </c>
      <c r="M884" t="s">
        <v>4389</v>
      </c>
      <c r="N884" t="s">
        <v>5272</v>
      </c>
      <c r="O884" t="s">
        <v>6323</v>
      </c>
      <c r="P884">
        <v>8</v>
      </c>
      <c r="Q884">
        <v>2</v>
      </c>
      <c r="R884">
        <v>0.55</v>
      </c>
      <c r="S884">
        <v>0.55</v>
      </c>
      <c r="T884">
        <v>472.55</v>
      </c>
      <c r="U884">
        <v>149.18</v>
      </c>
      <c r="V884">
        <v>0.99</v>
      </c>
      <c r="W884">
        <v>10.25</v>
      </c>
      <c r="X884">
        <v>1.45</v>
      </c>
      <c r="Y884">
        <v>3</v>
      </c>
      <c r="Z884" t="s">
        <v>4332</v>
      </c>
      <c r="AA884">
        <v>0</v>
      </c>
      <c r="AB884">
        <v>7</v>
      </c>
      <c r="AC884">
        <v>3.696071428571428</v>
      </c>
      <c r="AE884" t="s">
        <v>4333</v>
      </c>
      <c r="AH884">
        <v>0</v>
      </c>
      <c r="AI884">
        <v>0</v>
      </c>
    </row>
    <row r="885" spans="2:35">
      <c r="B885">
        <v>0.7</v>
      </c>
      <c r="H885">
        <v>8</v>
      </c>
      <c r="I885" t="s">
        <v>4375</v>
      </c>
      <c r="J885" t="s">
        <v>4376</v>
      </c>
      <c r="L885" t="s">
        <v>4382</v>
      </c>
      <c r="M885" t="s">
        <v>4389</v>
      </c>
      <c r="N885" t="s">
        <v>5273</v>
      </c>
      <c r="O885" t="s">
        <v>6324</v>
      </c>
      <c r="P885">
        <v>8</v>
      </c>
      <c r="Q885">
        <v>2</v>
      </c>
      <c r="R885">
        <v>1.46</v>
      </c>
      <c r="S885">
        <v>1.46</v>
      </c>
      <c r="T885">
        <v>497.62</v>
      </c>
      <c r="U885">
        <v>145.52</v>
      </c>
      <c r="V885">
        <v>1.6</v>
      </c>
      <c r="W885">
        <v>10.25</v>
      </c>
      <c r="X885">
        <v>0</v>
      </c>
      <c r="Y885">
        <v>3</v>
      </c>
      <c r="Z885" t="s">
        <v>4332</v>
      </c>
      <c r="AA885">
        <v>0</v>
      </c>
      <c r="AB885">
        <v>9</v>
      </c>
      <c r="AC885">
        <v>3.517</v>
      </c>
      <c r="AE885" t="s">
        <v>4333</v>
      </c>
      <c r="AH885">
        <v>0</v>
      </c>
      <c r="AI885">
        <v>0</v>
      </c>
    </row>
    <row r="886" spans="2:35">
      <c r="B886">
        <v>0.5</v>
      </c>
      <c r="H886">
        <v>8</v>
      </c>
      <c r="I886" t="s">
        <v>4375</v>
      </c>
      <c r="J886" t="s">
        <v>4376</v>
      </c>
      <c r="L886" t="s">
        <v>4382</v>
      </c>
      <c r="M886" t="s">
        <v>4389</v>
      </c>
      <c r="N886" t="s">
        <v>5274</v>
      </c>
      <c r="O886" t="s">
        <v>6325</v>
      </c>
      <c r="P886">
        <v>8</v>
      </c>
      <c r="Q886">
        <v>3</v>
      </c>
      <c r="R886">
        <v>0.9399999999999999</v>
      </c>
      <c r="S886">
        <v>0.9399999999999999</v>
      </c>
      <c r="T886">
        <v>510.62</v>
      </c>
      <c r="U886">
        <v>165.39</v>
      </c>
      <c r="V886">
        <v>1.41</v>
      </c>
      <c r="W886">
        <v>10.25</v>
      </c>
      <c r="X886">
        <v>0.03</v>
      </c>
      <c r="Y886">
        <v>3</v>
      </c>
      <c r="Z886" t="s">
        <v>4332</v>
      </c>
      <c r="AA886">
        <v>1</v>
      </c>
      <c r="AB886">
        <v>8</v>
      </c>
      <c r="AC886">
        <v>3.166666666666667</v>
      </c>
      <c r="AE886" t="s">
        <v>4333</v>
      </c>
      <c r="AH886">
        <v>0</v>
      </c>
      <c r="AI886">
        <v>0</v>
      </c>
    </row>
    <row r="887" spans="2:35">
      <c r="B887">
        <v>2</v>
      </c>
      <c r="H887">
        <v>8</v>
      </c>
      <c r="I887" t="s">
        <v>4375</v>
      </c>
      <c r="J887" t="s">
        <v>4376</v>
      </c>
      <c r="L887" t="s">
        <v>4382</v>
      </c>
      <c r="M887" t="s">
        <v>4389</v>
      </c>
      <c r="N887" t="s">
        <v>5275</v>
      </c>
      <c r="O887" t="s">
        <v>6326</v>
      </c>
      <c r="P887">
        <v>8</v>
      </c>
      <c r="Q887">
        <v>2</v>
      </c>
      <c r="R887">
        <v>0.67</v>
      </c>
      <c r="S887">
        <v>0.67</v>
      </c>
      <c r="T887">
        <v>472.55</v>
      </c>
      <c r="U887">
        <v>149.18</v>
      </c>
      <c r="V887">
        <v>0.99</v>
      </c>
      <c r="W887">
        <v>10.25</v>
      </c>
      <c r="X887">
        <v>0</v>
      </c>
      <c r="Y887">
        <v>3</v>
      </c>
      <c r="Z887" t="s">
        <v>4332</v>
      </c>
      <c r="AA887">
        <v>0</v>
      </c>
      <c r="AB887">
        <v>7</v>
      </c>
      <c r="AC887">
        <v>3.696071428571428</v>
      </c>
      <c r="AE887" t="s">
        <v>4333</v>
      </c>
      <c r="AH887">
        <v>0</v>
      </c>
      <c r="AI887">
        <v>0</v>
      </c>
    </row>
    <row r="888" spans="2:35">
      <c r="B888">
        <v>1.1</v>
      </c>
      <c r="H888">
        <v>8</v>
      </c>
      <c r="I888" t="s">
        <v>4375</v>
      </c>
      <c r="J888" t="s">
        <v>4376</v>
      </c>
      <c r="L888" t="s">
        <v>4382</v>
      </c>
      <c r="M888" t="s">
        <v>4389</v>
      </c>
      <c r="N888" t="s">
        <v>5276</v>
      </c>
      <c r="O888" t="s">
        <v>6327</v>
      </c>
      <c r="P888">
        <v>8</v>
      </c>
      <c r="Q888">
        <v>2</v>
      </c>
      <c r="R888">
        <v>0.5</v>
      </c>
      <c r="S888">
        <v>0.5</v>
      </c>
      <c r="T888">
        <v>472.55</v>
      </c>
      <c r="U888">
        <v>149.18</v>
      </c>
      <c r="V888">
        <v>0.99</v>
      </c>
      <c r="W888">
        <v>10.24</v>
      </c>
      <c r="X888">
        <v>1.59</v>
      </c>
      <c r="Y888">
        <v>3</v>
      </c>
      <c r="Z888" t="s">
        <v>4332</v>
      </c>
      <c r="AA888">
        <v>0</v>
      </c>
      <c r="AB888">
        <v>7</v>
      </c>
      <c r="AC888">
        <v>3.696071428571428</v>
      </c>
      <c r="AE888" t="s">
        <v>4333</v>
      </c>
      <c r="AH888">
        <v>0</v>
      </c>
      <c r="AI888">
        <v>0</v>
      </c>
    </row>
    <row r="889" spans="2:35">
      <c r="B889">
        <v>3.1</v>
      </c>
      <c r="H889">
        <v>8</v>
      </c>
      <c r="I889" t="s">
        <v>4375</v>
      </c>
      <c r="J889" t="s">
        <v>4376</v>
      </c>
      <c r="L889" t="s">
        <v>4382</v>
      </c>
      <c r="M889" t="s">
        <v>4389</v>
      </c>
      <c r="N889" t="s">
        <v>5277</v>
      </c>
      <c r="O889" t="s">
        <v>6328</v>
      </c>
      <c r="P889">
        <v>9</v>
      </c>
      <c r="Q889">
        <v>2</v>
      </c>
      <c r="R889">
        <v>1.53</v>
      </c>
      <c r="S889">
        <v>1.53</v>
      </c>
      <c r="T889">
        <v>558.7</v>
      </c>
      <c r="U889">
        <v>165.83</v>
      </c>
      <c r="V889">
        <v>1.81</v>
      </c>
      <c r="W889">
        <v>10.25</v>
      </c>
      <c r="X889">
        <v>0</v>
      </c>
      <c r="Y889">
        <v>2</v>
      </c>
      <c r="Z889" t="s">
        <v>4332</v>
      </c>
      <c r="AA889">
        <v>1</v>
      </c>
      <c r="AB889">
        <v>7</v>
      </c>
      <c r="AC889">
        <v>3.5</v>
      </c>
      <c r="AE889" t="s">
        <v>4333</v>
      </c>
      <c r="AH889">
        <v>0</v>
      </c>
      <c r="AI889">
        <v>0</v>
      </c>
    </row>
    <row r="890" spans="2:35">
      <c r="B890">
        <v>0.7</v>
      </c>
      <c r="H890">
        <v>8</v>
      </c>
      <c r="I890" t="s">
        <v>4375</v>
      </c>
      <c r="J890" t="s">
        <v>4376</v>
      </c>
      <c r="L890" t="s">
        <v>4382</v>
      </c>
      <c r="M890" t="s">
        <v>4389</v>
      </c>
      <c r="N890" t="s">
        <v>5278</v>
      </c>
      <c r="O890" t="s">
        <v>6329</v>
      </c>
      <c r="P890">
        <v>8</v>
      </c>
      <c r="Q890">
        <v>2</v>
      </c>
      <c r="R890">
        <v>0.67</v>
      </c>
      <c r="S890">
        <v>0.67</v>
      </c>
      <c r="T890">
        <v>472.55</v>
      </c>
      <c r="U890">
        <v>149.18</v>
      </c>
      <c r="V890">
        <v>0.99</v>
      </c>
      <c r="W890">
        <v>10.24</v>
      </c>
      <c r="X890">
        <v>0</v>
      </c>
      <c r="Y890">
        <v>3</v>
      </c>
      <c r="Z890" t="s">
        <v>4332</v>
      </c>
      <c r="AA890">
        <v>0</v>
      </c>
      <c r="AB890">
        <v>7</v>
      </c>
      <c r="AC890">
        <v>3.696071428571428</v>
      </c>
      <c r="AE890" t="s">
        <v>4333</v>
      </c>
      <c r="AH890">
        <v>0</v>
      </c>
      <c r="AI890">
        <v>0</v>
      </c>
    </row>
    <row r="891" spans="2:35">
      <c r="B891">
        <v>8.199999999999999</v>
      </c>
      <c r="H891">
        <v>8</v>
      </c>
      <c r="I891" t="s">
        <v>4375</v>
      </c>
      <c r="J891" t="s">
        <v>4376</v>
      </c>
      <c r="L891" t="s">
        <v>4382</v>
      </c>
      <c r="M891" t="s">
        <v>4389</v>
      </c>
      <c r="N891" t="s">
        <v>5279</v>
      </c>
      <c r="O891" t="s">
        <v>6330</v>
      </c>
      <c r="P891">
        <v>9</v>
      </c>
      <c r="Q891">
        <v>2</v>
      </c>
      <c r="R891">
        <v>0.6</v>
      </c>
      <c r="S891">
        <v>0.6</v>
      </c>
      <c r="T891">
        <v>457.56</v>
      </c>
      <c r="U891">
        <v>154.11</v>
      </c>
      <c r="V891">
        <v>0.19</v>
      </c>
      <c r="W891">
        <v>10.25</v>
      </c>
      <c r="X891">
        <v>1.23</v>
      </c>
      <c r="Y891">
        <v>3</v>
      </c>
      <c r="Z891" t="s">
        <v>4332</v>
      </c>
      <c r="AA891">
        <v>0</v>
      </c>
      <c r="AB891">
        <v>7</v>
      </c>
      <c r="AC891">
        <v>3.803142857142857</v>
      </c>
      <c r="AE891" t="s">
        <v>4333</v>
      </c>
      <c r="AH891">
        <v>0</v>
      </c>
      <c r="AI891">
        <v>0</v>
      </c>
    </row>
    <row r="892" spans="2:35">
      <c r="B892">
        <v>3.5</v>
      </c>
      <c r="H892">
        <v>8</v>
      </c>
      <c r="I892" t="s">
        <v>4375</v>
      </c>
      <c r="J892" t="s">
        <v>4376</v>
      </c>
      <c r="L892" t="s">
        <v>4382</v>
      </c>
      <c r="M892" t="s">
        <v>4389</v>
      </c>
      <c r="N892" t="s">
        <v>5280</v>
      </c>
      <c r="O892" t="s">
        <v>6331</v>
      </c>
      <c r="P892">
        <v>8</v>
      </c>
      <c r="Q892">
        <v>2</v>
      </c>
      <c r="R892">
        <v>0.67</v>
      </c>
      <c r="S892">
        <v>0.67</v>
      </c>
      <c r="T892">
        <v>490.54</v>
      </c>
      <c r="U892">
        <v>149.18</v>
      </c>
      <c r="V892">
        <v>1.13</v>
      </c>
      <c r="W892">
        <v>10.24</v>
      </c>
      <c r="X892">
        <v>0</v>
      </c>
      <c r="Y892">
        <v>3</v>
      </c>
      <c r="Z892" t="s">
        <v>4332</v>
      </c>
      <c r="AA892">
        <v>0</v>
      </c>
      <c r="AB892">
        <v>7</v>
      </c>
      <c r="AC892">
        <v>3.567571428571429</v>
      </c>
      <c r="AE892" t="s">
        <v>4333</v>
      </c>
      <c r="AH892">
        <v>0</v>
      </c>
      <c r="AI892">
        <v>0</v>
      </c>
    </row>
    <row r="893" spans="2:35">
      <c r="B893">
        <v>17.1</v>
      </c>
      <c r="H893">
        <v>8</v>
      </c>
      <c r="I893" t="s">
        <v>4375</v>
      </c>
      <c r="J893" t="s">
        <v>4376</v>
      </c>
      <c r="L893" t="s">
        <v>4382</v>
      </c>
      <c r="M893" t="s">
        <v>4389</v>
      </c>
      <c r="N893" t="s">
        <v>5281</v>
      </c>
      <c r="O893" t="s">
        <v>6332</v>
      </c>
    </row>
    <row r="894" spans="2:35">
      <c r="B894">
        <v>5.3</v>
      </c>
      <c r="H894">
        <v>8</v>
      </c>
      <c r="I894" t="s">
        <v>4375</v>
      </c>
      <c r="J894" t="s">
        <v>4376</v>
      </c>
      <c r="L894" t="s">
        <v>4382</v>
      </c>
      <c r="M894" t="s">
        <v>4389</v>
      </c>
      <c r="N894" t="s">
        <v>5282</v>
      </c>
      <c r="O894" t="s">
        <v>6333</v>
      </c>
      <c r="P894">
        <v>10</v>
      </c>
      <c r="Q894">
        <v>3</v>
      </c>
      <c r="R894">
        <v>-0.9</v>
      </c>
      <c r="S894">
        <v>-0.9</v>
      </c>
      <c r="T894">
        <v>542.66</v>
      </c>
      <c r="U894">
        <v>178.52</v>
      </c>
      <c r="V894">
        <v>0.39</v>
      </c>
      <c r="W894">
        <v>10.25</v>
      </c>
      <c r="X894">
        <v>0</v>
      </c>
      <c r="Y894">
        <v>3</v>
      </c>
      <c r="Z894" t="s">
        <v>4332</v>
      </c>
      <c r="AA894">
        <v>1</v>
      </c>
      <c r="AB894">
        <v>9</v>
      </c>
      <c r="AC894">
        <v>3.166666666666667</v>
      </c>
      <c r="AE894" t="s">
        <v>4333</v>
      </c>
      <c r="AH894">
        <v>0</v>
      </c>
      <c r="AI894">
        <v>0</v>
      </c>
    </row>
    <row r="895" spans="2:35">
      <c r="B895">
        <v>2</v>
      </c>
      <c r="H895">
        <v>8</v>
      </c>
      <c r="I895" t="s">
        <v>4375</v>
      </c>
      <c r="J895" t="s">
        <v>4376</v>
      </c>
      <c r="L895" t="s">
        <v>4382</v>
      </c>
      <c r="M895" t="s">
        <v>4389</v>
      </c>
      <c r="N895" t="s">
        <v>5283</v>
      </c>
      <c r="O895" t="s">
        <v>6334</v>
      </c>
      <c r="P895">
        <v>10</v>
      </c>
      <c r="Q895">
        <v>3</v>
      </c>
      <c r="R895">
        <v>-0.9</v>
      </c>
      <c r="S895">
        <v>-0.9</v>
      </c>
      <c r="T895">
        <v>542.66</v>
      </c>
      <c r="U895">
        <v>178.52</v>
      </c>
      <c r="V895">
        <v>0.39</v>
      </c>
      <c r="W895">
        <v>10.25</v>
      </c>
      <c r="X895">
        <v>0</v>
      </c>
      <c r="Y895">
        <v>3</v>
      </c>
      <c r="Z895" t="s">
        <v>4332</v>
      </c>
      <c r="AA895">
        <v>1</v>
      </c>
      <c r="AB895">
        <v>9</v>
      </c>
      <c r="AC895">
        <v>3.166666666666667</v>
      </c>
      <c r="AE895" t="s">
        <v>4333</v>
      </c>
      <c r="AH895">
        <v>0</v>
      </c>
      <c r="AI895">
        <v>0</v>
      </c>
    </row>
    <row r="896" spans="2:35">
      <c r="B896">
        <v>3.5</v>
      </c>
      <c r="H896">
        <v>8</v>
      </c>
      <c r="I896" t="s">
        <v>4375</v>
      </c>
      <c r="J896" t="s">
        <v>4376</v>
      </c>
      <c r="L896" t="s">
        <v>4382</v>
      </c>
      <c r="M896" t="s">
        <v>4389</v>
      </c>
      <c r="N896" t="s">
        <v>5284</v>
      </c>
      <c r="O896" t="s">
        <v>6335</v>
      </c>
      <c r="P896">
        <v>10</v>
      </c>
      <c r="Q896">
        <v>3</v>
      </c>
      <c r="R896">
        <v>-0.65</v>
      </c>
      <c r="S896">
        <v>-0.65</v>
      </c>
      <c r="T896">
        <v>542.66</v>
      </c>
      <c r="U896">
        <v>178.52</v>
      </c>
      <c r="V896">
        <v>0.39</v>
      </c>
      <c r="W896">
        <v>10.25</v>
      </c>
      <c r="X896">
        <v>0</v>
      </c>
      <c r="Y896">
        <v>3</v>
      </c>
      <c r="Z896" t="s">
        <v>4332</v>
      </c>
      <c r="AA896">
        <v>1</v>
      </c>
      <c r="AB896">
        <v>9</v>
      </c>
      <c r="AC896">
        <v>3.166666666666667</v>
      </c>
      <c r="AE896" t="s">
        <v>4333</v>
      </c>
      <c r="AH896">
        <v>0</v>
      </c>
      <c r="AI896">
        <v>0</v>
      </c>
    </row>
    <row r="897" spans="2:35">
      <c r="B897">
        <v>50.3</v>
      </c>
      <c r="H897">
        <v>8</v>
      </c>
      <c r="I897" t="s">
        <v>4375</v>
      </c>
      <c r="J897" t="s">
        <v>4376</v>
      </c>
      <c r="L897" t="s">
        <v>4382</v>
      </c>
      <c r="M897" t="s">
        <v>4389</v>
      </c>
      <c r="N897" t="s">
        <v>5285</v>
      </c>
      <c r="O897" t="s">
        <v>6336</v>
      </c>
      <c r="P897">
        <v>8</v>
      </c>
      <c r="Q897">
        <v>2</v>
      </c>
      <c r="R897">
        <v>-0.85</v>
      </c>
      <c r="S897">
        <v>-0.85</v>
      </c>
      <c r="T897">
        <v>496.54</v>
      </c>
      <c r="U897">
        <v>156.6</v>
      </c>
      <c r="V897">
        <v>-0.12</v>
      </c>
      <c r="W897">
        <v>10.25</v>
      </c>
      <c r="X897">
        <v>0</v>
      </c>
      <c r="Y897">
        <v>2</v>
      </c>
      <c r="Z897" t="s">
        <v>4332</v>
      </c>
      <c r="AA897">
        <v>0</v>
      </c>
      <c r="AB897">
        <v>7</v>
      </c>
      <c r="AC897">
        <v>3.524714285714285</v>
      </c>
      <c r="AE897" t="s">
        <v>4333</v>
      </c>
      <c r="AH897">
        <v>0</v>
      </c>
      <c r="AI897">
        <v>0</v>
      </c>
    </row>
    <row r="898" spans="2:35">
      <c r="B898">
        <v>37.4</v>
      </c>
      <c r="H898">
        <v>8</v>
      </c>
      <c r="I898" t="s">
        <v>4375</v>
      </c>
      <c r="J898" t="s">
        <v>4376</v>
      </c>
      <c r="L898" t="s">
        <v>4382</v>
      </c>
      <c r="M898" t="s">
        <v>4389</v>
      </c>
      <c r="N898" t="s">
        <v>5286</v>
      </c>
      <c r="O898" t="s">
        <v>6337</v>
      </c>
      <c r="P898">
        <v>8</v>
      </c>
      <c r="Q898">
        <v>3</v>
      </c>
      <c r="R898">
        <v>0.73</v>
      </c>
      <c r="S898">
        <v>0.73</v>
      </c>
      <c r="T898">
        <v>542.64</v>
      </c>
      <c r="U898">
        <v>165.39</v>
      </c>
      <c r="V898">
        <v>0.9</v>
      </c>
      <c r="W898">
        <v>10.25</v>
      </c>
      <c r="X898">
        <v>0</v>
      </c>
      <c r="Y898">
        <v>3</v>
      </c>
      <c r="Z898" t="s">
        <v>4332</v>
      </c>
      <c r="AA898">
        <v>1</v>
      </c>
      <c r="AB898">
        <v>10</v>
      </c>
      <c r="AC898">
        <v>3.166666666666667</v>
      </c>
      <c r="AE898" t="s">
        <v>4333</v>
      </c>
      <c r="AH898">
        <v>0</v>
      </c>
      <c r="AI898">
        <v>0</v>
      </c>
    </row>
    <row r="899" spans="2:35">
      <c r="B899">
        <v>10</v>
      </c>
      <c r="H899">
        <v>8</v>
      </c>
      <c r="J899" t="s">
        <v>4376</v>
      </c>
      <c r="L899" t="s">
        <v>4383</v>
      </c>
      <c r="M899" t="s">
        <v>4389</v>
      </c>
      <c r="N899" t="s">
        <v>5287</v>
      </c>
      <c r="O899" t="s">
        <v>6338</v>
      </c>
      <c r="P899">
        <v>5</v>
      </c>
      <c r="Q899">
        <v>2</v>
      </c>
      <c r="R899">
        <v>1.44</v>
      </c>
      <c r="S899">
        <v>3.68</v>
      </c>
      <c r="T899">
        <v>368.36</v>
      </c>
      <c r="U899">
        <v>80.56</v>
      </c>
      <c r="V899">
        <v>2.95</v>
      </c>
      <c r="W899">
        <v>4.5</v>
      </c>
      <c r="X899">
        <v>0</v>
      </c>
      <c r="Y899">
        <v>3</v>
      </c>
      <c r="Z899" t="s">
        <v>4332</v>
      </c>
      <c r="AA899">
        <v>0</v>
      </c>
      <c r="AB899">
        <v>5</v>
      </c>
      <c r="AC899">
        <v>5.100285714285715</v>
      </c>
      <c r="AE899" t="s">
        <v>4335</v>
      </c>
      <c r="AH899">
        <v>0</v>
      </c>
      <c r="AI899">
        <v>0</v>
      </c>
    </row>
    <row r="900" spans="2:35">
      <c r="B900">
        <v>17.92</v>
      </c>
      <c r="H900">
        <v>8</v>
      </c>
      <c r="J900" t="s">
        <v>4376</v>
      </c>
      <c r="L900" t="s">
        <v>4383</v>
      </c>
      <c r="M900" t="s">
        <v>4389</v>
      </c>
      <c r="N900" t="s">
        <v>5288</v>
      </c>
      <c r="O900" t="s">
        <v>6339</v>
      </c>
      <c r="P900">
        <v>4</v>
      </c>
      <c r="Q900">
        <v>2</v>
      </c>
      <c r="R900">
        <v>1.27</v>
      </c>
      <c r="S900">
        <v>3.51</v>
      </c>
      <c r="T900">
        <v>334.38</v>
      </c>
      <c r="U900">
        <v>71.33</v>
      </c>
      <c r="V900">
        <v>2.69</v>
      </c>
      <c r="W900">
        <v>4.5</v>
      </c>
      <c r="X900">
        <v>0</v>
      </c>
      <c r="Y900">
        <v>3</v>
      </c>
      <c r="Z900" t="s">
        <v>4332</v>
      </c>
      <c r="AA900">
        <v>0</v>
      </c>
      <c r="AB900">
        <v>4</v>
      </c>
      <c r="AC900">
        <v>5.245</v>
      </c>
      <c r="AE900" t="s">
        <v>4335</v>
      </c>
      <c r="AH900">
        <v>0</v>
      </c>
      <c r="AI900">
        <v>0</v>
      </c>
    </row>
    <row r="901" spans="2:35">
      <c r="B901">
        <v>6545</v>
      </c>
      <c r="H901">
        <v>8</v>
      </c>
      <c r="J901" t="s">
        <v>4376</v>
      </c>
      <c r="L901" t="s">
        <v>4383</v>
      </c>
      <c r="M901" t="s">
        <v>4389</v>
      </c>
      <c r="N901" t="s">
        <v>5289</v>
      </c>
      <c r="O901" t="s">
        <v>6340</v>
      </c>
      <c r="P901">
        <v>5</v>
      </c>
      <c r="Q901">
        <v>2</v>
      </c>
      <c r="R901">
        <v>0.46</v>
      </c>
      <c r="S901">
        <v>2.7</v>
      </c>
      <c r="T901">
        <v>341.41</v>
      </c>
      <c r="U901">
        <v>74.56999999999999</v>
      </c>
      <c r="V901">
        <v>2.01</v>
      </c>
      <c r="W901">
        <v>4.5</v>
      </c>
      <c r="X901">
        <v>5.74</v>
      </c>
      <c r="Y901">
        <v>2</v>
      </c>
      <c r="Z901" t="s">
        <v>4332</v>
      </c>
      <c r="AA901">
        <v>0</v>
      </c>
      <c r="AB901">
        <v>4</v>
      </c>
      <c r="AC901">
        <v>5.5</v>
      </c>
      <c r="AE901" t="s">
        <v>4335</v>
      </c>
      <c r="AH901">
        <v>0</v>
      </c>
      <c r="AI901">
        <v>0</v>
      </c>
    </row>
    <row r="902" spans="2:35">
      <c r="B902">
        <v>6453</v>
      </c>
      <c r="H902">
        <v>8</v>
      </c>
      <c r="J902" t="s">
        <v>4376</v>
      </c>
      <c r="L902" t="s">
        <v>4383</v>
      </c>
      <c r="M902" t="s">
        <v>4389</v>
      </c>
      <c r="N902" t="s">
        <v>5290</v>
      </c>
      <c r="O902" t="s">
        <v>6341</v>
      </c>
      <c r="P902">
        <v>5</v>
      </c>
      <c r="Q902">
        <v>2</v>
      </c>
      <c r="R902">
        <v>-0.07000000000000001</v>
      </c>
      <c r="S902">
        <v>2.17</v>
      </c>
      <c r="T902">
        <v>327.38</v>
      </c>
      <c r="U902">
        <v>74.56999999999999</v>
      </c>
      <c r="V902">
        <v>1.62</v>
      </c>
      <c r="W902">
        <v>4.5</v>
      </c>
      <c r="X902">
        <v>5.74</v>
      </c>
      <c r="Y902">
        <v>2</v>
      </c>
      <c r="Z902" t="s">
        <v>4332</v>
      </c>
      <c r="AA902">
        <v>0</v>
      </c>
      <c r="AB902">
        <v>4</v>
      </c>
      <c r="AC902">
        <v>5.5</v>
      </c>
      <c r="AE902" t="s">
        <v>4335</v>
      </c>
      <c r="AH902">
        <v>0</v>
      </c>
      <c r="AI902">
        <v>0</v>
      </c>
    </row>
    <row r="903" spans="2:35">
      <c r="B903">
        <v>11.27</v>
      </c>
      <c r="H903">
        <v>8</v>
      </c>
      <c r="J903" t="s">
        <v>4376</v>
      </c>
      <c r="L903" t="s">
        <v>4383</v>
      </c>
      <c r="M903" t="s">
        <v>4389</v>
      </c>
      <c r="N903" t="s">
        <v>5291</v>
      </c>
      <c r="O903" t="s">
        <v>6342</v>
      </c>
      <c r="P903">
        <v>4</v>
      </c>
      <c r="Q903">
        <v>2</v>
      </c>
      <c r="R903">
        <v>2.8</v>
      </c>
      <c r="S903">
        <v>5.33</v>
      </c>
      <c r="T903">
        <v>436.82</v>
      </c>
      <c r="U903">
        <v>71.33</v>
      </c>
      <c r="V903">
        <v>4.36</v>
      </c>
      <c r="W903">
        <v>4.5</v>
      </c>
      <c r="X903">
        <v>0</v>
      </c>
      <c r="Y903">
        <v>3</v>
      </c>
      <c r="Z903" t="s">
        <v>4332</v>
      </c>
      <c r="AA903">
        <v>0</v>
      </c>
      <c r="AB903">
        <v>4</v>
      </c>
      <c r="AC903">
        <v>3.551285714285715</v>
      </c>
      <c r="AE903" t="s">
        <v>4335</v>
      </c>
      <c r="AH903">
        <v>0</v>
      </c>
      <c r="AI903">
        <v>0</v>
      </c>
    </row>
    <row r="904" spans="2:35">
      <c r="B904">
        <v>4571</v>
      </c>
      <c r="H904">
        <v>8</v>
      </c>
      <c r="J904" t="s">
        <v>4376</v>
      </c>
      <c r="L904" t="s">
        <v>4383</v>
      </c>
      <c r="M904" t="s">
        <v>4389</v>
      </c>
      <c r="N904" t="s">
        <v>5292</v>
      </c>
      <c r="O904" t="s">
        <v>6343</v>
      </c>
      <c r="P904">
        <v>5</v>
      </c>
      <c r="Q904">
        <v>2</v>
      </c>
      <c r="R904">
        <v>1.07</v>
      </c>
      <c r="S904">
        <v>3.54</v>
      </c>
      <c r="T904">
        <v>413.37</v>
      </c>
      <c r="U904">
        <v>74.56999999999999</v>
      </c>
      <c r="V904">
        <v>2.65</v>
      </c>
      <c r="W904">
        <v>4.5</v>
      </c>
      <c r="X904">
        <v>3.16</v>
      </c>
      <c r="Y904">
        <v>2</v>
      </c>
      <c r="Z904" t="s">
        <v>4332</v>
      </c>
      <c r="AA904">
        <v>0</v>
      </c>
      <c r="AB904">
        <v>4</v>
      </c>
      <c r="AC904">
        <v>4.848785714285714</v>
      </c>
      <c r="AE904" t="s">
        <v>4335</v>
      </c>
      <c r="AH904">
        <v>0</v>
      </c>
      <c r="AI904">
        <v>0</v>
      </c>
    </row>
    <row r="905" spans="2:35">
      <c r="B905">
        <v>352</v>
      </c>
      <c r="H905">
        <v>8</v>
      </c>
      <c r="J905" t="s">
        <v>4376</v>
      </c>
      <c r="L905" t="s">
        <v>4383</v>
      </c>
      <c r="M905" t="s">
        <v>4389</v>
      </c>
      <c r="N905" t="s">
        <v>5293</v>
      </c>
      <c r="O905" t="s">
        <v>6344</v>
      </c>
      <c r="P905">
        <v>4</v>
      </c>
      <c r="Q905">
        <v>2</v>
      </c>
      <c r="R905">
        <v>2.16</v>
      </c>
      <c r="S905">
        <v>4.63</v>
      </c>
      <c r="T905">
        <v>408.42</v>
      </c>
      <c r="U905">
        <v>71.33</v>
      </c>
      <c r="V905">
        <v>3.96</v>
      </c>
      <c r="W905">
        <v>4.5</v>
      </c>
      <c r="X905">
        <v>0</v>
      </c>
      <c r="Y905">
        <v>2</v>
      </c>
      <c r="Z905" t="s">
        <v>4332</v>
      </c>
      <c r="AA905">
        <v>0</v>
      </c>
      <c r="AB905">
        <v>5</v>
      </c>
      <c r="AC905">
        <v>4.259142857142857</v>
      </c>
      <c r="AE905" t="s">
        <v>4335</v>
      </c>
      <c r="AH905">
        <v>0</v>
      </c>
      <c r="AI905">
        <v>0</v>
      </c>
    </row>
    <row r="906" spans="2:35">
      <c r="B906">
        <v>691.8</v>
      </c>
      <c r="H906">
        <v>8</v>
      </c>
      <c r="J906" t="s">
        <v>4376</v>
      </c>
      <c r="L906" t="s">
        <v>4383</v>
      </c>
      <c r="M906" t="s">
        <v>4389</v>
      </c>
      <c r="N906" t="s">
        <v>5294</v>
      </c>
      <c r="O906" t="s">
        <v>6345</v>
      </c>
      <c r="P906">
        <v>4</v>
      </c>
      <c r="Q906">
        <v>2</v>
      </c>
      <c r="R906">
        <v>2.4</v>
      </c>
      <c r="S906">
        <v>4.86</v>
      </c>
      <c r="T906">
        <v>422.45</v>
      </c>
      <c r="U906">
        <v>71.33</v>
      </c>
      <c r="V906">
        <v>4.35</v>
      </c>
      <c r="W906">
        <v>4.5</v>
      </c>
      <c r="X906">
        <v>0</v>
      </c>
      <c r="Y906">
        <v>2</v>
      </c>
      <c r="Z906" t="s">
        <v>4332</v>
      </c>
      <c r="AA906">
        <v>0</v>
      </c>
      <c r="AB906">
        <v>6</v>
      </c>
      <c r="AC906">
        <v>3.923928571428571</v>
      </c>
      <c r="AE906" t="s">
        <v>4335</v>
      </c>
      <c r="AH906">
        <v>0</v>
      </c>
      <c r="AI906">
        <v>0</v>
      </c>
    </row>
    <row r="907" spans="2:35">
      <c r="B907">
        <v>11.06</v>
      </c>
      <c r="H907">
        <v>8</v>
      </c>
      <c r="J907" t="s">
        <v>4376</v>
      </c>
      <c r="L907" t="s">
        <v>4383</v>
      </c>
      <c r="M907" t="s">
        <v>4389</v>
      </c>
      <c r="N907" t="s">
        <v>5295</v>
      </c>
      <c r="O907" t="s">
        <v>6346</v>
      </c>
      <c r="P907">
        <v>4</v>
      </c>
      <c r="Q907">
        <v>2</v>
      </c>
      <c r="R907">
        <v>2.24</v>
      </c>
      <c r="S907">
        <v>4.47</v>
      </c>
      <c r="T907">
        <v>420.36</v>
      </c>
      <c r="U907">
        <v>71.33</v>
      </c>
      <c r="V907">
        <v>3.85</v>
      </c>
      <c r="W907">
        <v>4.5</v>
      </c>
      <c r="X907">
        <v>0</v>
      </c>
      <c r="Y907">
        <v>3</v>
      </c>
      <c r="Z907" t="s">
        <v>4332</v>
      </c>
      <c r="AA907">
        <v>0</v>
      </c>
      <c r="AB907">
        <v>5</v>
      </c>
      <c r="AC907">
        <v>4.213857142857143</v>
      </c>
      <c r="AE907" t="s">
        <v>4335</v>
      </c>
      <c r="AH907">
        <v>0</v>
      </c>
      <c r="AI907">
        <v>0</v>
      </c>
    </row>
    <row r="908" spans="2:35">
      <c r="B908">
        <v>475.1</v>
      </c>
      <c r="H908">
        <v>8</v>
      </c>
      <c r="J908" t="s">
        <v>4376</v>
      </c>
      <c r="L908" t="s">
        <v>4383</v>
      </c>
      <c r="M908" t="s">
        <v>4389</v>
      </c>
      <c r="N908" t="s">
        <v>5296</v>
      </c>
      <c r="O908" t="s">
        <v>6347</v>
      </c>
      <c r="P908">
        <v>4</v>
      </c>
      <c r="Q908">
        <v>2</v>
      </c>
      <c r="R908">
        <v>1.72</v>
      </c>
      <c r="S908">
        <v>4.51</v>
      </c>
      <c r="T908">
        <v>360.84</v>
      </c>
      <c r="U908">
        <v>71.33</v>
      </c>
      <c r="V908">
        <v>3.2</v>
      </c>
      <c r="W908">
        <v>4.5</v>
      </c>
      <c r="X908">
        <v>0</v>
      </c>
      <c r="Y908">
        <v>2</v>
      </c>
      <c r="Z908" t="s">
        <v>4332</v>
      </c>
      <c r="AA908">
        <v>0</v>
      </c>
      <c r="AB908">
        <v>3</v>
      </c>
      <c r="AC908">
        <v>4.739000000000001</v>
      </c>
      <c r="AE908" t="s">
        <v>4335</v>
      </c>
      <c r="AH908">
        <v>0</v>
      </c>
      <c r="AI908">
        <v>0</v>
      </c>
    </row>
    <row r="909" spans="2:35">
      <c r="B909">
        <v>3751</v>
      </c>
      <c r="H909">
        <v>8</v>
      </c>
      <c r="J909" t="s">
        <v>4376</v>
      </c>
      <c r="L909" t="s">
        <v>4384</v>
      </c>
      <c r="M909" t="s">
        <v>4389</v>
      </c>
      <c r="N909" t="s">
        <v>5297</v>
      </c>
      <c r="O909" t="s">
        <v>6348</v>
      </c>
      <c r="P909">
        <v>9</v>
      </c>
      <c r="Q909">
        <v>2</v>
      </c>
      <c r="R909">
        <v>1.08</v>
      </c>
      <c r="S909">
        <v>1.12</v>
      </c>
      <c r="T909">
        <v>493.59</v>
      </c>
      <c r="U909">
        <v>158.14</v>
      </c>
      <c r="V909">
        <v>1.95</v>
      </c>
      <c r="W909">
        <v>8.48</v>
      </c>
      <c r="X909">
        <v>0</v>
      </c>
      <c r="Y909">
        <v>4</v>
      </c>
      <c r="Z909" t="s">
        <v>4332</v>
      </c>
      <c r="AA909">
        <v>0</v>
      </c>
      <c r="AB909">
        <v>7</v>
      </c>
      <c r="AC909">
        <v>3.545785714285715</v>
      </c>
      <c r="AE909" t="s">
        <v>4333</v>
      </c>
      <c r="AH909">
        <v>0</v>
      </c>
      <c r="AI909">
        <v>0</v>
      </c>
    </row>
    <row r="910" spans="2:35">
      <c r="B910">
        <v>5202</v>
      </c>
      <c r="H910">
        <v>8</v>
      </c>
      <c r="J910" t="s">
        <v>4376</v>
      </c>
      <c r="L910" t="s">
        <v>4384</v>
      </c>
      <c r="M910" t="s">
        <v>4389</v>
      </c>
      <c r="N910" t="s">
        <v>5297</v>
      </c>
      <c r="O910" t="s">
        <v>6348</v>
      </c>
      <c r="P910">
        <v>9</v>
      </c>
      <c r="Q910">
        <v>2</v>
      </c>
      <c r="R910">
        <v>1.08</v>
      </c>
      <c r="S910">
        <v>1.12</v>
      </c>
      <c r="T910">
        <v>493.59</v>
      </c>
      <c r="U910">
        <v>158.14</v>
      </c>
      <c r="V910">
        <v>1.95</v>
      </c>
      <c r="W910">
        <v>8.48</v>
      </c>
      <c r="X910">
        <v>0</v>
      </c>
      <c r="Y910">
        <v>4</v>
      </c>
      <c r="Z910" t="s">
        <v>4332</v>
      </c>
      <c r="AA910">
        <v>0</v>
      </c>
      <c r="AB910">
        <v>7</v>
      </c>
      <c r="AC910">
        <v>3.545785714285715</v>
      </c>
      <c r="AE910" t="s">
        <v>4333</v>
      </c>
      <c r="AH910">
        <v>0</v>
      </c>
      <c r="AI910">
        <v>0</v>
      </c>
    </row>
    <row r="911" spans="2:35">
      <c r="B911">
        <v>713</v>
      </c>
      <c r="H911">
        <v>8</v>
      </c>
      <c r="J911" t="s">
        <v>4376</v>
      </c>
      <c r="L911" t="s">
        <v>4384</v>
      </c>
      <c r="M911" t="s">
        <v>4389</v>
      </c>
      <c r="N911" t="s">
        <v>5298</v>
      </c>
      <c r="O911" t="s">
        <v>6349</v>
      </c>
      <c r="P911">
        <v>9</v>
      </c>
      <c r="Q911">
        <v>2</v>
      </c>
      <c r="R911">
        <v>2.54</v>
      </c>
      <c r="S911">
        <v>2.58</v>
      </c>
      <c r="T911">
        <v>569.6900000000001</v>
      </c>
      <c r="U911">
        <v>158.14</v>
      </c>
      <c r="V911">
        <v>3.52</v>
      </c>
      <c r="W911">
        <v>8.48</v>
      </c>
      <c r="X911">
        <v>0</v>
      </c>
      <c r="Y911">
        <v>5</v>
      </c>
      <c r="Z911" t="s">
        <v>4332</v>
      </c>
      <c r="AA911">
        <v>1</v>
      </c>
      <c r="AB911">
        <v>9</v>
      </c>
      <c r="AC911">
        <v>3.23</v>
      </c>
      <c r="AE911" t="s">
        <v>4333</v>
      </c>
      <c r="AH911">
        <v>0</v>
      </c>
      <c r="AI911">
        <v>0</v>
      </c>
    </row>
    <row r="912" spans="2:35">
      <c r="B912">
        <v>6518</v>
      </c>
      <c r="H912">
        <v>8</v>
      </c>
      <c r="J912" t="s">
        <v>4376</v>
      </c>
      <c r="L912" t="s">
        <v>4384</v>
      </c>
      <c r="M912" t="s">
        <v>4389</v>
      </c>
      <c r="N912" t="s">
        <v>5299</v>
      </c>
      <c r="O912" t="s">
        <v>6350</v>
      </c>
      <c r="P912">
        <v>8</v>
      </c>
      <c r="Q912">
        <v>2</v>
      </c>
      <c r="R912">
        <v>0.51</v>
      </c>
      <c r="S912">
        <v>0.53</v>
      </c>
      <c r="T912">
        <v>434.48</v>
      </c>
      <c r="U912">
        <v>136.89</v>
      </c>
      <c r="V912">
        <v>2.33</v>
      </c>
      <c r="W912">
        <v>8.67</v>
      </c>
      <c r="X912">
        <v>0</v>
      </c>
      <c r="Y912">
        <v>4</v>
      </c>
      <c r="Z912" t="s">
        <v>4332</v>
      </c>
      <c r="AA912">
        <v>0</v>
      </c>
      <c r="AB912">
        <v>6</v>
      </c>
      <c r="AC912">
        <v>3.968</v>
      </c>
      <c r="AE912" t="s">
        <v>4333</v>
      </c>
      <c r="AH912">
        <v>0</v>
      </c>
      <c r="AI912">
        <v>0</v>
      </c>
    </row>
    <row r="913" spans="2:35">
      <c r="B913">
        <v>14880</v>
      </c>
      <c r="H913">
        <v>8</v>
      </c>
      <c r="J913" t="s">
        <v>4376</v>
      </c>
      <c r="L913" t="s">
        <v>4384</v>
      </c>
      <c r="M913" t="s">
        <v>4389</v>
      </c>
      <c r="N913" t="s">
        <v>5300</v>
      </c>
      <c r="O913" t="s">
        <v>6351</v>
      </c>
      <c r="P913">
        <v>9</v>
      </c>
      <c r="Q913">
        <v>3</v>
      </c>
      <c r="R913">
        <v>-0.29</v>
      </c>
      <c r="S913">
        <v>-0.26</v>
      </c>
      <c r="T913">
        <v>450.48</v>
      </c>
      <c r="U913">
        <v>157.12</v>
      </c>
      <c r="V913">
        <v>1.43</v>
      </c>
      <c r="W913">
        <v>8.710000000000001</v>
      </c>
      <c r="X913">
        <v>0</v>
      </c>
      <c r="Y913">
        <v>4</v>
      </c>
      <c r="Z913" t="s">
        <v>4332</v>
      </c>
      <c r="AA913">
        <v>0</v>
      </c>
      <c r="AB913">
        <v>6</v>
      </c>
      <c r="AC913">
        <v>3.520380952380952</v>
      </c>
      <c r="AE913" t="s">
        <v>4333</v>
      </c>
      <c r="AH913">
        <v>0</v>
      </c>
      <c r="AI913">
        <v>0</v>
      </c>
    </row>
    <row r="914" spans="2:35">
      <c r="B914">
        <v>6518</v>
      </c>
      <c r="H914">
        <v>8</v>
      </c>
      <c r="J914" t="s">
        <v>4376</v>
      </c>
      <c r="L914" t="s">
        <v>4385</v>
      </c>
      <c r="M914" t="s">
        <v>4389</v>
      </c>
      <c r="N914" t="s">
        <v>5299</v>
      </c>
      <c r="O914" t="s">
        <v>6350</v>
      </c>
      <c r="P914">
        <v>8</v>
      </c>
      <c r="Q914">
        <v>2</v>
      </c>
      <c r="R914">
        <v>0.51</v>
      </c>
      <c r="S914">
        <v>0.53</v>
      </c>
      <c r="T914">
        <v>434.48</v>
      </c>
      <c r="U914">
        <v>136.89</v>
      </c>
      <c r="V914">
        <v>2.33</v>
      </c>
      <c r="W914">
        <v>8.67</v>
      </c>
      <c r="X914">
        <v>0</v>
      </c>
      <c r="Y914">
        <v>4</v>
      </c>
      <c r="Z914" t="s">
        <v>4332</v>
      </c>
      <c r="AA914">
        <v>0</v>
      </c>
      <c r="AB914">
        <v>6</v>
      </c>
      <c r="AC914">
        <v>3.968</v>
      </c>
      <c r="AE914" t="s">
        <v>4333</v>
      </c>
      <c r="AH914">
        <v>0</v>
      </c>
      <c r="AI914">
        <v>0</v>
      </c>
    </row>
    <row r="915" spans="2:35">
      <c r="B915">
        <v>14880</v>
      </c>
      <c r="H915">
        <v>8</v>
      </c>
      <c r="J915" t="s">
        <v>4376</v>
      </c>
      <c r="L915" t="s">
        <v>4385</v>
      </c>
      <c r="M915" t="s">
        <v>4389</v>
      </c>
      <c r="N915" t="s">
        <v>5300</v>
      </c>
      <c r="O915" t="s">
        <v>6351</v>
      </c>
      <c r="P915">
        <v>9</v>
      </c>
      <c r="Q915">
        <v>3</v>
      </c>
      <c r="R915">
        <v>-0.29</v>
      </c>
      <c r="S915">
        <v>-0.26</v>
      </c>
      <c r="T915">
        <v>450.48</v>
      </c>
      <c r="U915">
        <v>157.12</v>
      </c>
      <c r="V915">
        <v>1.43</v>
      </c>
      <c r="W915">
        <v>8.710000000000001</v>
      </c>
      <c r="X915">
        <v>0</v>
      </c>
      <c r="Y915">
        <v>4</v>
      </c>
      <c r="Z915" t="s">
        <v>4332</v>
      </c>
      <c r="AA915">
        <v>0</v>
      </c>
      <c r="AB915">
        <v>6</v>
      </c>
      <c r="AC915">
        <v>3.520380952380952</v>
      </c>
      <c r="AE915" t="s">
        <v>4333</v>
      </c>
      <c r="AH915">
        <v>0</v>
      </c>
      <c r="AI915">
        <v>0</v>
      </c>
    </row>
    <row r="916" spans="2:35">
      <c r="B916">
        <v>99</v>
      </c>
      <c r="H916">
        <v>8</v>
      </c>
      <c r="J916" t="s">
        <v>4376</v>
      </c>
      <c r="L916" t="s">
        <v>4385</v>
      </c>
      <c r="M916" t="s">
        <v>4389</v>
      </c>
      <c r="N916" t="s">
        <v>5301</v>
      </c>
      <c r="O916" t="s">
        <v>6352</v>
      </c>
      <c r="P916">
        <v>8</v>
      </c>
      <c r="Q916">
        <v>1</v>
      </c>
      <c r="R916">
        <v>4.2</v>
      </c>
      <c r="S916">
        <v>5.93</v>
      </c>
      <c r="T916">
        <v>462.53</v>
      </c>
      <c r="U916">
        <v>110.7</v>
      </c>
      <c r="V916">
        <v>5.16</v>
      </c>
      <c r="W916">
        <v>3.27</v>
      </c>
      <c r="X916">
        <v>8.949999999999999</v>
      </c>
      <c r="Y916">
        <v>4</v>
      </c>
      <c r="Z916" t="s">
        <v>4332</v>
      </c>
      <c r="AA916">
        <v>1</v>
      </c>
      <c r="AB916">
        <v>5</v>
      </c>
      <c r="AC916">
        <v>1.935976190476191</v>
      </c>
      <c r="AE916" t="s">
        <v>4336</v>
      </c>
      <c r="AH916">
        <v>0</v>
      </c>
      <c r="AI916">
        <v>0</v>
      </c>
    </row>
    <row r="917" spans="2:35">
      <c r="B917">
        <v>11</v>
      </c>
      <c r="H917">
        <v>8</v>
      </c>
      <c r="J917" t="s">
        <v>4376</v>
      </c>
      <c r="L917" t="s">
        <v>4385</v>
      </c>
      <c r="M917" t="s">
        <v>4389</v>
      </c>
      <c r="N917" t="s">
        <v>5302</v>
      </c>
      <c r="O917" t="s">
        <v>6353</v>
      </c>
      <c r="P917">
        <v>7</v>
      </c>
      <c r="Q917">
        <v>1</v>
      </c>
      <c r="R917">
        <v>3.71</v>
      </c>
      <c r="S917">
        <v>4.07</v>
      </c>
      <c r="T917">
        <v>401.45</v>
      </c>
      <c r="U917">
        <v>97.56</v>
      </c>
      <c r="V917">
        <v>4.09</v>
      </c>
      <c r="W917">
        <v>13.76</v>
      </c>
      <c r="X917">
        <v>7.23</v>
      </c>
      <c r="Y917">
        <v>5</v>
      </c>
      <c r="Z917" t="s">
        <v>4332</v>
      </c>
      <c r="AA917">
        <v>0</v>
      </c>
      <c r="AB917">
        <v>6</v>
      </c>
      <c r="AC917">
        <v>3.895261904761905</v>
      </c>
      <c r="AE917" t="s">
        <v>4333</v>
      </c>
      <c r="AH917">
        <v>0</v>
      </c>
      <c r="AI917">
        <v>0</v>
      </c>
    </row>
    <row r="918" spans="2:35">
      <c r="B918">
        <v>31</v>
      </c>
      <c r="H918">
        <v>8</v>
      </c>
      <c r="J918" t="s">
        <v>4376</v>
      </c>
      <c r="L918" t="s">
        <v>4385</v>
      </c>
      <c r="M918" t="s">
        <v>4389</v>
      </c>
      <c r="N918" t="s">
        <v>5303</v>
      </c>
      <c r="O918" t="s">
        <v>6354</v>
      </c>
      <c r="P918">
        <v>8</v>
      </c>
      <c r="Q918">
        <v>1</v>
      </c>
      <c r="R918">
        <v>5.88</v>
      </c>
      <c r="S918">
        <v>7.21</v>
      </c>
      <c r="T918">
        <v>504.61</v>
      </c>
      <c r="U918">
        <v>110.7</v>
      </c>
      <c r="V918">
        <v>6.33</v>
      </c>
      <c r="W918">
        <v>3.49</v>
      </c>
      <c r="X918">
        <v>8.76</v>
      </c>
      <c r="Y918">
        <v>4</v>
      </c>
      <c r="Z918" t="s">
        <v>4332</v>
      </c>
      <c r="AA918">
        <v>2</v>
      </c>
      <c r="AB918">
        <v>5</v>
      </c>
      <c r="AC918">
        <v>1.763333333333334</v>
      </c>
      <c r="AE918" t="s">
        <v>4336</v>
      </c>
      <c r="AH918">
        <v>0</v>
      </c>
      <c r="AI918">
        <v>0</v>
      </c>
    </row>
    <row r="919" spans="2:35">
      <c r="B919">
        <v>13</v>
      </c>
      <c r="H919">
        <v>8</v>
      </c>
      <c r="J919" t="s">
        <v>4376</v>
      </c>
      <c r="L919" t="s">
        <v>4385</v>
      </c>
      <c r="M919" t="s">
        <v>4389</v>
      </c>
      <c r="N919" t="s">
        <v>5304</v>
      </c>
      <c r="O919" t="s">
        <v>6355</v>
      </c>
      <c r="P919">
        <v>7</v>
      </c>
      <c r="Q919">
        <v>0</v>
      </c>
      <c r="R919">
        <v>4.55</v>
      </c>
      <c r="S919">
        <v>6.72</v>
      </c>
      <c r="T919">
        <v>472.61</v>
      </c>
      <c r="U919">
        <v>72.12</v>
      </c>
      <c r="V919">
        <v>5.63</v>
      </c>
      <c r="X919">
        <v>9.619999999999999</v>
      </c>
      <c r="Y919">
        <v>4</v>
      </c>
      <c r="Z919" t="s">
        <v>4332</v>
      </c>
      <c r="AA919">
        <v>1</v>
      </c>
      <c r="AB919">
        <v>8</v>
      </c>
      <c r="AC919">
        <v>2.385642857142857</v>
      </c>
      <c r="AE919" t="s">
        <v>4334</v>
      </c>
      <c r="AH919">
        <v>0</v>
      </c>
      <c r="AI919">
        <v>0</v>
      </c>
    </row>
    <row r="920" spans="2:35">
      <c r="B920">
        <v>66</v>
      </c>
      <c r="H920">
        <v>8</v>
      </c>
      <c r="J920" t="s">
        <v>4376</v>
      </c>
      <c r="L920" t="s">
        <v>4385</v>
      </c>
      <c r="M920" t="s">
        <v>4389</v>
      </c>
      <c r="N920" t="s">
        <v>5305</v>
      </c>
      <c r="O920" t="s">
        <v>6356</v>
      </c>
      <c r="P920">
        <v>8</v>
      </c>
      <c r="Q920">
        <v>1</v>
      </c>
      <c r="R920">
        <v>3.92</v>
      </c>
      <c r="S920">
        <v>5.89</v>
      </c>
      <c r="T920">
        <v>450.52</v>
      </c>
      <c r="U920">
        <v>110.7</v>
      </c>
      <c r="V920">
        <v>5.37</v>
      </c>
      <c r="W920">
        <v>4.79</v>
      </c>
      <c r="X920">
        <v>0</v>
      </c>
      <c r="Y920">
        <v>4</v>
      </c>
      <c r="Z920" t="s">
        <v>4332</v>
      </c>
      <c r="AA920">
        <v>1</v>
      </c>
      <c r="AB920">
        <v>5</v>
      </c>
      <c r="AC920">
        <v>2.536761904761905</v>
      </c>
      <c r="AE920" t="s">
        <v>4335</v>
      </c>
      <c r="AH920">
        <v>0</v>
      </c>
      <c r="AI920">
        <v>0</v>
      </c>
    </row>
    <row r="921" spans="2:35">
      <c r="B921">
        <v>86</v>
      </c>
      <c r="H921">
        <v>8</v>
      </c>
      <c r="J921" t="s">
        <v>4376</v>
      </c>
      <c r="L921" t="s">
        <v>4385</v>
      </c>
      <c r="M921" t="s">
        <v>4389</v>
      </c>
      <c r="N921" t="s">
        <v>5306</v>
      </c>
      <c r="O921" t="s">
        <v>6357</v>
      </c>
    </row>
    <row r="922" spans="2:35">
      <c r="B922">
        <v>240</v>
      </c>
      <c r="H922">
        <v>8</v>
      </c>
      <c r="J922" t="s">
        <v>4376</v>
      </c>
      <c r="L922" t="s">
        <v>4385</v>
      </c>
      <c r="M922" t="s">
        <v>4389</v>
      </c>
      <c r="N922" t="s">
        <v>5307</v>
      </c>
      <c r="O922" t="s">
        <v>6358</v>
      </c>
      <c r="P922">
        <v>8</v>
      </c>
      <c r="Q922">
        <v>2</v>
      </c>
      <c r="R922">
        <v>3.06</v>
      </c>
      <c r="S922">
        <v>3.08</v>
      </c>
      <c r="T922">
        <v>429.48</v>
      </c>
      <c r="U922">
        <v>141.07</v>
      </c>
      <c r="V922">
        <v>2.43</v>
      </c>
      <c r="W922">
        <v>8.789999999999999</v>
      </c>
      <c r="X922">
        <v>0</v>
      </c>
      <c r="Y922">
        <v>4</v>
      </c>
      <c r="Z922" t="s">
        <v>4332</v>
      </c>
      <c r="AA922">
        <v>0</v>
      </c>
      <c r="AB922">
        <v>6</v>
      </c>
      <c r="AC922">
        <v>3.433714285714285</v>
      </c>
      <c r="AE922" t="s">
        <v>4333</v>
      </c>
      <c r="AH922">
        <v>0</v>
      </c>
      <c r="AI922">
        <v>0</v>
      </c>
    </row>
    <row r="923" spans="2:35">
      <c r="B923">
        <v>23</v>
      </c>
      <c r="H923">
        <v>8</v>
      </c>
      <c r="J923" t="s">
        <v>4376</v>
      </c>
      <c r="L923" t="s">
        <v>4385</v>
      </c>
      <c r="M923" t="s">
        <v>4389</v>
      </c>
      <c r="N923" t="s">
        <v>5308</v>
      </c>
      <c r="O923" t="s">
        <v>6359</v>
      </c>
      <c r="P923">
        <v>8</v>
      </c>
      <c r="Q923">
        <v>1</v>
      </c>
      <c r="R923">
        <v>3.02</v>
      </c>
      <c r="S923">
        <v>3.02</v>
      </c>
      <c r="T923">
        <v>429.48</v>
      </c>
      <c r="U923">
        <v>132.28</v>
      </c>
      <c r="V923">
        <v>2.21</v>
      </c>
      <c r="W923">
        <v>11.41</v>
      </c>
      <c r="X923">
        <v>0</v>
      </c>
      <c r="Y923">
        <v>4</v>
      </c>
      <c r="Z923" t="s">
        <v>4332</v>
      </c>
      <c r="AA923">
        <v>0</v>
      </c>
      <c r="AB923">
        <v>6</v>
      </c>
      <c r="AC923">
        <v>3.817047619047619</v>
      </c>
      <c r="AE923" t="s">
        <v>4333</v>
      </c>
      <c r="AH923">
        <v>0</v>
      </c>
      <c r="AI923">
        <v>0</v>
      </c>
    </row>
    <row r="924" spans="2:35">
      <c r="B924">
        <v>36</v>
      </c>
      <c r="H924">
        <v>8</v>
      </c>
      <c r="J924" t="s">
        <v>4376</v>
      </c>
      <c r="L924" t="s">
        <v>4385</v>
      </c>
      <c r="M924" t="s">
        <v>4389</v>
      </c>
      <c r="N924" t="s">
        <v>5309</v>
      </c>
      <c r="O924" t="s">
        <v>6360</v>
      </c>
      <c r="P924">
        <v>8</v>
      </c>
      <c r="Q924">
        <v>2</v>
      </c>
      <c r="R924">
        <v>3.05</v>
      </c>
      <c r="S924">
        <v>3.05</v>
      </c>
      <c r="T924">
        <v>429.48</v>
      </c>
      <c r="U924">
        <v>141.07</v>
      </c>
      <c r="V924">
        <v>1.91</v>
      </c>
      <c r="W924">
        <v>10.62</v>
      </c>
      <c r="X924">
        <v>0</v>
      </c>
      <c r="Y924">
        <v>4</v>
      </c>
      <c r="Z924" t="s">
        <v>4332</v>
      </c>
      <c r="AA924">
        <v>0</v>
      </c>
      <c r="AB924">
        <v>7</v>
      </c>
      <c r="AC924">
        <v>3.453714285714286</v>
      </c>
      <c r="AE924" t="s">
        <v>4333</v>
      </c>
      <c r="AH924">
        <v>0</v>
      </c>
      <c r="AI924">
        <v>0</v>
      </c>
    </row>
    <row r="925" spans="2:35">
      <c r="B925">
        <v>21</v>
      </c>
      <c r="H925">
        <v>8</v>
      </c>
      <c r="J925" t="s">
        <v>4376</v>
      </c>
      <c r="L925" t="s">
        <v>4385</v>
      </c>
      <c r="M925" t="s">
        <v>4389</v>
      </c>
      <c r="N925" t="s">
        <v>5310</v>
      </c>
      <c r="O925" t="s">
        <v>6361</v>
      </c>
      <c r="P925">
        <v>8</v>
      </c>
      <c r="Q925">
        <v>2</v>
      </c>
      <c r="R925">
        <v>1.78</v>
      </c>
      <c r="S925">
        <v>4.05</v>
      </c>
      <c r="T925">
        <v>433.45</v>
      </c>
      <c r="U925">
        <v>134.06</v>
      </c>
      <c r="V925">
        <v>3.76</v>
      </c>
      <c r="W925">
        <v>6.64</v>
      </c>
      <c r="X925">
        <v>0</v>
      </c>
      <c r="Y925">
        <v>4</v>
      </c>
      <c r="Z925" t="s">
        <v>4332</v>
      </c>
      <c r="AA925">
        <v>0</v>
      </c>
      <c r="AB925">
        <v>5</v>
      </c>
      <c r="AC925">
        <v>3.450357142857143</v>
      </c>
      <c r="AE925" t="s">
        <v>4333</v>
      </c>
      <c r="AH925">
        <v>0</v>
      </c>
      <c r="AI925">
        <v>0</v>
      </c>
    </row>
    <row r="926" spans="2:35">
      <c r="B926">
        <v>11</v>
      </c>
      <c r="H926">
        <v>8</v>
      </c>
      <c r="J926" t="s">
        <v>4376</v>
      </c>
      <c r="L926" t="s">
        <v>4385</v>
      </c>
      <c r="M926" t="s">
        <v>4389</v>
      </c>
      <c r="N926" t="s">
        <v>5311</v>
      </c>
      <c r="O926" t="s">
        <v>6362</v>
      </c>
      <c r="P926">
        <v>8</v>
      </c>
      <c r="Q926">
        <v>1</v>
      </c>
      <c r="R926">
        <v>4.82</v>
      </c>
      <c r="S926">
        <v>5.2</v>
      </c>
      <c r="T926">
        <v>515.47</v>
      </c>
      <c r="U926">
        <v>121.78</v>
      </c>
      <c r="V926">
        <v>4.2</v>
      </c>
      <c r="W926">
        <v>7.9</v>
      </c>
      <c r="X926">
        <v>0.16</v>
      </c>
      <c r="Y926">
        <v>4</v>
      </c>
      <c r="Z926" t="s">
        <v>4332</v>
      </c>
      <c r="AA926">
        <v>1</v>
      </c>
      <c r="AB926">
        <v>6</v>
      </c>
      <c r="AC926">
        <v>1.833333333333333</v>
      </c>
      <c r="AE926" t="s">
        <v>4333</v>
      </c>
      <c r="AH926">
        <v>0</v>
      </c>
      <c r="AI926">
        <v>0</v>
      </c>
    </row>
    <row r="927" spans="2:35">
      <c r="B927">
        <v>16</v>
      </c>
      <c r="H927">
        <v>8</v>
      </c>
      <c r="J927" t="s">
        <v>4376</v>
      </c>
      <c r="L927" t="s">
        <v>4385</v>
      </c>
      <c r="M927" t="s">
        <v>4389</v>
      </c>
      <c r="N927" t="s">
        <v>5312</v>
      </c>
      <c r="O927" t="s">
        <v>6363</v>
      </c>
      <c r="P927">
        <v>8</v>
      </c>
      <c r="Q927">
        <v>1</v>
      </c>
      <c r="R927">
        <v>4.48</v>
      </c>
      <c r="S927">
        <v>5.02</v>
      </c>
      <c r="T927">
        <v>495.52</v>
      </c>
      <c r="U927">
        <v>121.78</v>
      </c>
      <c r="V927">
        <v>4.45</v>
      </c>
      <c r="W927">
        <v>8.09</v>
      </c>
      <c r="X927">
        <v>0</v>
      </c>
      <c r="Y927">
        <v>5</v>
      </c>
      <c r="Z927" t="s">
        <v>4332</v>
      </c>
      <c r="AA927">
        <v>0</v>
      </c>
      <c r="AB927">
        <v>6</v>
      </c>
      <c r="AC927">
        <v>1.865333333333334</v>
      </c>
      <c r="AE927" t="s">
        <v>4333</v>
      </c>
      <c r="AH927">
        <v>0</v>
      </c>
      <c r="AI927">
        <v>0</v>
      </c>
    </row>
    <row r="928" spans="2:35">
      <c r="B928">
        <v>20</v>
      </c>
      <c r="H928">
        <v>8</v>
      </c>
      <c r="J928" t="s">
        <v>4376</v>
      </c>
      <c r="L928" t="s">
        <v>4385</v>
      </c>
      <c r="M928" t="s">
        <v>4389</v>
      </c>
      <c r="N928" t="s">
        <v>5313</v>
      </c>
      <c r="O928" t="s">
        <v>6364</v>
      </c>
      <c r="P928">
        <v>6</v>
      </c>
      <c r="Q928">
        <v>0</v>
      </c>
      <c r="R928">
        <v>3.45</v>
      </c>
      <c r="S928">
        <v>4.57</v>
      </c>
      <c r="T928">
        <v>418.57</v>
      </c>
      <c r="U928">
        <v>55.05</v>
      </c>
      <c r="V928">
        <v>5.38</v>
      </c>
      <c r="X928">
        <v>8.5</v>
      </c>
      <c r="Y928">
        <v>4</v>
      </c>
      <c r="Z928" t="s">
        <v>4332</v>
      </c>
      <c r="AA928">
        <v>1</v>
      </c>
      <c r="AB928">
        <v>5</v>
      </c>
      <c r="AC928">
        <v>3.821642857142857</v>
      </c>
      <c r="AE928" t="s">
        <v>4333</v>
      </c>
      <c r="AH928">
        <v>0</v>
      </c>
      <c r="AI928">
        <v>0</v>
      </c>
    </row>
    <row r="929" spans="2:35">
      <c r="B929">
        <v>18</v>
      </c>
      <c r="H929">
        <v>8</v>
      </c>
      <c r="J929" t="s">
        <v>4376</v>
      </c>
      <c r="L929" t="s">
        <v>4385</v>
      </c>
      <c r="M929" t="s">
        <v>4389</v>
      </c>
      <c r="N929" t="s">
        <v>5314</v>
      </c>
      <c r="O929" t="s">
        <v>6365</v>
      </c>
      <c r="P929">
        <v>7</v>
      </c>
      <c r="Q929">
        <v>0</v>
      </c>
      <c r="R929">
        <v>4.58</v>
      </c>
      <c r="S929">
        <v>5.55</v>
      </c>
      <c r="T929">
        <v>450.54</v>
      </c>
      <c r="U929">
        <v>72.12</v>
      </c>
      <c r="V929">
        <v>5.16</v>
      </c>
      <c r="X929">
        <v>8.33</v>
      </c>
      <c r="Y929">
        <v>4</v>
      </c>
      <c r="Z929" t="s">
        <v>4332</v>
      </c>
      <c r="AA929">
        <v>1</v>
      </c>
      <c r="AB929">
        <v>5</v>
      </c>
      <c r="AC929">
        <v>3.188285714285714</v>
      </c>
      <c r="AE929" t="s">
        <v>4333</v>
      </c>
      <c r="AH929">
        <v>0</v>
      </c>
      <c r="AI929">
        <v>0</v>
      </c>
    </row>
    <row r="930" spans="2:35">
      <c r="B930">
        <v>4.8</v>
      </c>
      <c r="H930">
        <v>8</v>
      </c>
      <c r="J930" t="s">
        <v>4376</v>
      </c>
      <c r="L930" t="s">
        <v>4385</v>
      </c>
      <c r="M930" t="s">
        <v>4389</v>
      </c>
      <c r="N930" t="s">
        <v>5315</v>
      </c>
      <c r="O930" t="s">
        <v>6366</v>
      </c>
      <c r="P930">
        <v>7</v>
      </c>
      <c r="Q930">
        <v>0</v>
      </c>
      <c r="R930">
        <v>4.84</v>
      </c>
      <c r="S930">
        <v>5.82</v>
      </c>
      <c r="T930">
        <v>450.54</v>
      </c>
      <c r="U930">
        <v>72.12</v>
      </c>
      <c r="V930">
        <v>5.16</v>
      </c>
      <c r="X930">
        <v>8.34</v>
      </c>
      <c r="Y930">
        <v>4</v>
      </c>
      <c r="Z930" t="s">
        <v>4332</v>
      </c>
      <c r="AA930">
        <v>1</v>
      </c>
      <c r="AB930">
        <v>5</v>
      </c>
      <c r="AC930">
        <v>3.183285714285714</v>
      </c>
      <c r="AE930" t="s">
        <v>4333</v>
      </c>
      <c r="AH930">
        <v>0</v>
      </c>
      <c r="AI930">
        <v>0</v>
      </c>
    </row>
    <row r="931" spans="2:35">
      <c r="B931">
        <v>14</v>
      </c>
      <c r="H931">
        <v>8</v>
      </c>
      <c r="J931" t="s">
        <v>4376</v>
      </c>
      <c r="L931" t="s">
        <v>4385</v>
      </c>
      <c r="M931" t="s">
        <v>4389</v>
      </c>
      <c r="N931" t="s">
        <v>5316</v>
      </c>
      <c r="O931" t="s">
        <v>6367</v>
      </c>
      <c r="P931">
        <v>7</v>
      </c>
      <c r="Q931">
        <v>0</v>
      </c>
      <c r="R931">
        <v>5.8</v>
      </c>
      <c r="S931">
        <v>6.79</v>
      </c>
      <c r="T931">
        <v>460.6</v>
      </c>
      <c r="U931">
        <v>72.12</v>
      </c>
      <c r="V931">
        <v>5.8</v>
      </c>
      <c r="X931">
        <v>8.34</v>
      </c>
      <c r="Y931">
        <v>4</v>
      </c>
      <c r="Z931" t="s">
        <v>4332</v>
      </c>
      <c r="AA931">
        <v>1</v>
      </c>
      <c r="AB931">
        <v>5</v>
      </c>
      <c r="AC931">
        <v>3.111428571428571</v>
      </c>
      <c r="AE931" t="s">
        <v>4333</v>
      </c>
      <c r="AH931">
        <v>0</v>
      </c>
      <c r="AI931">
        <v>0</v>
      </c>
    </row>
    <row r="932" spans="2:35">
      <c r="B932">
        <v>76</v>
      </c>
      <c r="H932">
        <v>8</v>
      </c>
      <c r="J932" t="s">
        <v>4376</v>
      </c>
      <c r="L932" t="s">
        <v>4385</v>
      </c>
      <c r="M932" t="s">
        <v>4389</v>
      </c>
      <c r="N932" t="s">
        <v>5317</v>
      </c>
      <c r="O932" t="s">
        <v>6368</v>
      </c>
      <c r="P932">
        <v>11</v>
      </c>
      <c r="Q932">
        <v>1</v>
      </c>
      <c r="R932">
        <v>3.66</v>
      </c>
      <c r="S932">
        <v>5.95</v>
      </c>
      <c r="T932">
        <v>537.5599999999999</v>
      </c>
      <c r="U932">
        <v>133.35</v>
      </c>
      <c r="V932">
        <v>5.33</v>
      </c>
      <c r="W932">
        <v>5.05</v>
      </c>
      <c r="X932">
        <v>0</v>
      </c>
      <c r="Y932">
        <v>6</v>
      </c>
      <c r="Z932" t="s">
        <v>4332</v>
      </c>
      <c r="AA932">
        <v>3</v>
      </c>
      <c r="AB932">
        <v>8</v>
      </c>
      <c r="AC932">
        <v>2.003333333333333</v>
      </c>
      <c r="AE932" t="s">
        <v>4335</v>
      </c>
      <c r="AH932">
        <v>0</v>
      </c>
      <c r="AI932">
        <v>0</v>
      </c>
    </row>
    <row r="933" spans="2:35">
      <c r="B933">
        <v>19</v>
      </c>
      <c r="H933">
        <v>8</v>
      </c>
      <c r="J933" t="s">
        <v>4376</v>
      </c>
      <c r="L933" t="s">
        <v>4385</v>
      </c>
      <c r="M933" t="s">
        <v>4389</v>
      </c>
      <c r="N933" t="s">
        <v>5318</v>
      </c>
      <c r="O933" t="s">
        <v>6369</v>
      </c>
      <c r="P933">
        <v>11</v>
      </c>
      <c r="Q933">
        <v>2</v>
      </c>
      <c r="R933">
        <v>1.1</v>
      </c>
      <c r="S933">
        <v>4.18</v>
      </c>
      <c r="T933">
        <v>447.43</v>
      </c>
      <c r="U933">
        <v>144.35</v>
      </c>
      <c r="V933">
        <v>3.45</v>
      </c>
      <c r="W933">
        <v>4.2</v>
      </c>
      <c r="X933">
        <v>0</v>
      </c>
      <c r="Y933">
        <v>5</v>
      </c>
      <c r="Z933" t="s">
        <v>4332</v>
      </c>
      <c r="AA933">
        <v>1</v>
      </c>
      <c r="AB933">
        <v>5</v>
      </c>
      <c r="AC933">
        <v>3.2855</v>
      </c>
      <c r="AE933" t="s">
        <v>4335</v>
      </c>
      <c r="AH933">
        <v>0</v>
      </c>
      <c r="AI933">
        <v>0</v>
      </c>
    </row>
    <row r="934" spans="2:35">
      <c r="B934">
        <v>122</v>
      </c>
      <c r="H934">
        <v>8</v>
      </c>
      <c r="J934" t="s">
        <v>4376</v>
      </c>
      <c r="L934" t="s">
        <v>4385</v>
      </c>
      <c r="M934" t="s">
        <v>4389</v>
      </c>
      <c r="N934" t="s">
        <v>5319</v>
      </c>
      <c r="O934" t="s">
        <v>6370</v>
      </c>
      <c r="P934">
        <v>11</v>
      </c>
      <c r="Q934">
        <v>1</v>
      </c>
      <c r="R934">
        <v>3.59</v>
      </c>
      <c r="S934">
        <v>5.89</v>
      </c>
      <c r="T934">
        <v>555.55</v>
      </c>
      <c r="U934">
        <v>133.35</v>
      </c>
      <c r="V934">
        <v>5.47</v>
      </c>
      <c r="W934">
        <v>5.04</v>
      </c>
      <c r="X934">
        <v>0</v>
      </c>
      <c r="Y934">
        <v>6</v>
      </c>
      <c r="Z934" t="s">
        <v>4332</v>
      </c>
      <c r="AA934">
        <v>3</v>
      </c>
      <c r="AB934">
        <v>8</v>
      </c>
      <c r="AC934">
        <v>2.038333333333334</v>
      </c>
      <c r="AE934" t="s">
        <v>4335</v>
      </c>
      <c r="AH934">
        <v>0</v>
      </c>
      <c r="AI934">
        <v>0</v>
      </c>
    </row>
    <row r="935" spans="2:35">
      <c r="B935">
        <v>25</v>
      </c>
      <c r="H935">
        <v>8</v>
      </c>
      <c r="J935" t="s">
        <v>4376</v>
      </c>
      <c r="L935" t="s">
        <v>4385</v>
      </c>
      <c r="M935" t="s">
        <v>4389</v>
      </c>
      <c r="N935" t="s">
        <v>5320</v>
      </c>
      <c r="O935" t="s">
        <v>6371</v>
      </c>
      <c r="P935">
        <v>7</v>
      </c>
      <c r="Q935">
        <v>3</v>
      </c>
      <c r="R935">
        <v>0.83</v>
      </c>
      <c r="S935">
        <v>3.31</v>
      </c>
      <c r="T935">
        <v>379.4</v>
      </c>
      <c r="U935">
        <v>124.99</v>
      </c>
      <c r="V935">
        <v>3.16</v>
      </c>
      <c r="W935">
        <v>3.86</v>
      </c>
      <c r="X935">
        <v>13.56</v>
      </c>
      <c r="Y935">
        <v>4</v>
      </c>
      <c r="Z935" t="s">
        <v>4332</v>
      </c>
      <c r="AA935">
        <v>0</v>
      </c>
      <c r="AB935">
        <v>5</v>
      </c>
      <c r="AC935">
        <v>2.873095238095239</v>
      </c>
      <c r="AE935" t="s">
        <v>4336</v>
      </c>
      <c r="AH935">
        <v>0</v>
      </c>
      <c r="AI935">
        <v>0</v>
      </c>
    </row>
    <row r="936" spans="2:35">
      <c r="B936">
        <v>110</v>
      </c>
      <c r="H936">
        <v>8</v>
      </c>
      <c r="J936" t="s">
        <v>4376</v>
      </c>
      <c r="L936" t="s">
        <v>4385</v>
      </c>
      <c r="M936" t="s">
        <v>4389</v>
      </c>
      <c r="N936" t="s">
        <v>5321</v>
      </c>
      <c r="O936" t="s">
        <v>6372</v>
      </c>
      <c r="P936">
        <v>7</v>
      </c>
      <c r="Q936">
        <v>1</v>
      </c>
      <c r="R936">
        <v>4.07</v>
      </c>
      <c r="S936">
        <v>4.07</v>
      </c>
      <c r="T936">
        <v>380.43</v>
      </c>
      <c r="U936">
        <v>93.37</v>
      </c>
      <c r="V936">
        <v>3.06</v>
      </c>
      <c r="X936">
        <v>1.24</v>
      </c>
      <c r="Y936">
        <v>4</v>
      </c>
      <c r="Z936" t="s">
        <v>4332</v>
      </c>
      <c r="AA936">
        <v>0</v>
      </c>
      <c r="AB936">
        <v>6</v>
      </c>
      <c r="AC936">
        <v>4.040071428571428</v>
      </c>
      <c r="AE936" t="s">
        <v>4333</v>
      </c>
      <c r="AH936">
        <v>0</v>
      </c>
      <c r="AI936">
        <v>0</v>
      </c>
    </row>
    <row r="937" spans="2:35">
      <c r="B937">
        <v>10</v>
      </c>
      <c r="H937">
        <v>8</v>
      </c>
      <c r="J937" t="s">
        <v>4376</v>
      </c>
      <c r="L937" t="s">
        <v>4385</v>
      </c>
      <c r="M937" t="s">
        <v>4389</v>
      </c>
      <c r="N937" t="s">
        <v>5322</v>
      </c>
      <c r="O937" t="s">
        <v>6373</v>
      </c>
      <c r="P937">
        <v>7</v>
      </c>
      <c r="Q937">
        <v>2</v>
      </c>
      <c r="R937">
        <v>2.78</v>
      </c>
      <c r="S937">
        <v>2.96</v>
      </c>
      <c r="T937">
        <v>423.43</v>
      </c>
      <c r="U937">
        <v>116.73</v>
      </c>
      <c r="V937">
        <v>3.28</v>
      </c>
      <c r="W937">
        <v>10.36</v>
      </c>
      <c r="X937">
        <v>2.81</v>
      </c>
      <c r="Y937">
        <v>4</v>
      </c>
      <c r="Z937" t="s">
        <v>4332</v>
      </c>
      <c r="AA937">
        <v>0</v>
      </c>
      <c r="AB937">
        <v>4</v>
      </c>
      <c r="AC937">
        <v>3.765928571428572</v>
      </c>
      <c r="AE937" t="s">
        <v>4333</v>
      </c>
      <c r="AH937">
        <v>0</v>
      </c>
      <c r="AI937">
        <v>0</v>
      </c>
    </row>
    <row r="938" spans="2:35">
      <c r="B938">
        <v>46</v>
      </c>
      <c r="H938">
        <v>8</v>
      </c>
      <c r="J938" t="s">
        <v>4376</v>
      </c>
      <c r="L938" t="s">
        <v>4385</v>
      </c>
      <c r="M938" t="s">
        <v>4389</v>
      </c>
      <c r="N938" t="s">
        <v>5323</v>
      </c>
      <c r="O938" t="s">
        <v>6374</v>
      </c>
    </row>
    <row r="939" spans="2:35">
      <c r="B939">
        <v>22</v>
      </c>
      <c r="H939">
        <v>8</v>
      </c>
      <c r="J939" t="s">
        <v>4376</v>
      </c>
      <c r="L939" t="s">
        <v>4385</v>
      </c>
      <c r="M939" t="s">
        <v>4389</v>
      </c>
      <c r="N939" t="s">
        <v>5324</v>
      </c>
      <c r="O939" t="s">
        <v>6375</v>
      </c>
      <c r="P939">
        <v>8</v>
      </c>
      <c r="Q939">
        <v>1</v>
      </c>
      <c r="R939">
        <v>3.02</v>
      </c>
      <c r="S939">
        <v>3.02</v>
      </c>
      <c r="T939">
        <v>406.42</v>
      </c>
      <c r="U939">
        <v>110.44</v>
      </c>
      <c r="V939">
        <v>2.73</v>
      </c>
      <c r="X939">
        <v>0</v>
      </c>
      <c r="Y939">
        <v>4</v>
      </c>
      <c r="Z939" t="s">
        <v>4332</v>
      </c>
      <c r="AA939">
        <v>0</v>
      </c>
      <c r="AB939">
        <v>4</v>
      </c>
      <c r="AC939">
        <v>4.300428571428571</v>
      </c>
      <c r="AE939" t="s">
        <v>4333</v>
      </c>
      <c r="AH939">
        <v>0</v>
      </c>
      <c r="AI939">
        <v>0</v>
      </c>
    </row>
    <row r="940" spans="2:35">
      <c r="B940">
        <v>104</v>
      </c>
      <c r="H940">
        <v>8</v>
      </c>
      <c r="J940" t="s">
        <v>4376</v>
      </c>
      <c r="L940" t="s">
        <v>4385</v>
      </c>
      <c r="M940" t="s">
        <v>4389</v>
      </c>
      <c r="N940" t="s">
        <v>5325</v>
      </c>
      <c r="O940" t="s">
        <v>6376</v>
      </c>
      <c r="P940">
        <v>7</v>
      </c>
      <c r="Q940">
        <v>3</v>
      </c>
      <c r="R940">
        <v>0.83</v>
      </c>
      <c r="S940">
        <v>3.32</v>
      </c>
      <c r="T940">
        <v>379.4</v>
      </c>
      <c r="U940">
        <v>128.22</v>
      </c>
      <c r="V940">
        <v>2.95</v>
      </c>
      <c r="W940">
        <v>2.66</v>
      </c>
      <c r="X940">
        <v>11.97</v>
      </c>
      <c r="Y940">
        <v>4</v>
      </c>
      <c r="Z940" t="s">
        <v>4332</v>
      </c>
      <c r="AA940">
        <v>0</v>
      </c>
      <c r="AB940">
        <v>5</v>
      </c>
      <c r="AC940">
        <v>2.868095238095239</v>
      </c>
      <c r="AE940" t="s">
        <v>4336</v>
      </c>
      <c r="AH940">
        <v>0</v>
      </c>
      <c r="AI940">
        <v>0</v>
      </c>
    </row>
    <row r="941" spans="2:35">
      <c r="B941">
        <v>49</v>
      </c>
      <c r="H941">
        <v>8</v>
      </c>
      <c r="J941" t="s">
        <v>4376</v>
      </c>
      <c r="L941" t="s">
        <v>4385</v>
      </c>
      <c r="M941" t="s">
        <v>4389</v>
      </c>
      <c r="N941" t="s">
        <v>5326</v>
      </c>
      <c r="O941" t="s">
        <v>6377</v>
      </c>
      <c r="P941">
        <v>6</v>
      </c>
      <c r="Q941">
        <v>1</v>
      </c>
      <c r="R941">
        <v>6.13</v>
      </c>
      <c r="S941">
        <v>6.13</v>
      </c>
      <c r="T941">
        <v>444.49</v>
      </c>
      <c r="U941">
        <v>84.14</v>
      </c>
      <c r="V941">
        <v>4.79</v>
      </c>
      <c r="X941">
        <v>1.68</v>
      </c>
      <c r="Y941">
        <v>5</v>
      </c>
      <c r="Z941" t="s">
        <v>4332</v>
      </c>
      <c r="AA941">
        <v>0</v>
      </c>
      <c r="AB941">
        <v>6</v>
      </c>
      <c r="AC941">
        <v>3.229833333333334</v>
      </c>
      <c r="AE941" t="s">
        <v>4333</v>
      </c>
      <c r="AH941">
        <v>0</v>
      </c>
      <c r="AI941">
        <v>0</v>
      </c>
    </row>
    <row r="942" spans="2:35">
      <c r="B942">
        <v>56</v>
      </c>
      <c r="H942">
        <v>8</v>
      </c>
      <c r="J942" t="s">
        <v>4376</v>
      </c>
      <c r="L942" t="s">
        <v>4385</v>
      </c>
      <c r="M942" t="s">
        <v>4389</v>
      </c>
      <c r="N942" t="s">
        <v>5327</v>
      </c>
      <c r="O942" t="s">
        <v>6378</v>
      </c>
      <c r="P942">
        <v>6</v>
      </c>
      <c r="Q942">
        <v>1</v>
      </c>
      <c r="R942">
        <v>6.22</v>
      </c>
      <c r="S942">
        <v>6.22</v>
      </c>
      <c r="T942">
        <v>462.48</v>
      </c>
      <c r="U942">
        <v>84.14</v>
      </c>
      <c r="V942">
        <v>4.93</v>
      </c>
      <c r="X942">
        <v>1.74</v>
      </c>
      <c r="Y942">
        <v>5</v>
      </c>
      <c r="Z942" t="s">
        <v>4332</v>
      </c>
      <c r="AA942">
        <v>0</v>
      </c>
      <c r="AB942">
        <v>6</v>
      </c>
      <c r="AC942">
        <v>3.101333333333333</v>
      </c>
      <c r="AE942" t="s">
        <v>4333</v>
      </c>
      <c r="AH942">
        <v>0</v>
      </c>
      <c r="AI942">
        <v>0</v>
      </c>
    </row>
    <row r="943" spans="2:35">
      <c r="B943">
        <v>140</v>
      </c>
      <c r="H943">
        <v>8</v>
      </c>
      <c r="J943" t="s">
        <v>4376</v>
      </c>
      <c r="L943" t="s">
        <v>4385</v>
      </c>
      <c r="M943" t="s">
        <v>4389</v>
      </c>
      <c r="N943" t="s">
        <v>5328</v>
      </c>
      <c r="O943" t="s">
        <v>6379</v>
      </c>
      <c r="P943">
        <v>9</v>
      </c>
      <c r="Q943">
        <v>1</v>
      </c>
      <c r="R943">
        <v>5.49</v>
      </c>
      <c r="S943">
        <v>5.49</v>
      </c>
      <c r="T943">
        <v>498.54</v>
      </c>
      <c r="U943">
        <v>119.67</v>
      </c>
      <c r="V943">
        <v>3.91</v>
      </c>
      <c r="X943">
        <v>0</v>
      </c>
      <c r="Y943">
        <v>4</v>
      </c>
      <c r="Z943" t="s">
        <v>4332</v>
      </c>
      <c r="AA943">
        <v>0</v>
      </c>
      <c r="AB943">
        <v>7</v>
      </c>
      <c r="AC943">
        <v>1.854761904761905</v>
      </c>
      <c r="AE943" t="s">
        <v>4333</v>
      </c>
      <c r="AH943">
        <v>0</v>
      </c>
      <c r="AI943">
        <v>0</v>
      </c>
    </row>
    <row r="944" spans="2:35">
      <c r="B944">
        <v>240</v>
      </c>
      <c r="H944">
        <v>8</v>
      </c>
      <c r="J944" t="s">
        <v>4376</v>
      </c>
      <c r="L944" t="s">
        <v>4385</v>
      </c>
      <c r="M944" t="s">
        <v>4389</v>
      </c>
      <c r="N944" t="s">
        <v>5329</v>
      </c>
      <c r="O944" t="s">
        <v>6380</v>
      </c>
      <c r="P944">
        <v>7</v>
      </c>
      <c r="Q944">
        <v>1</v>
      </c>
      <c r="R944">
        <v>6.02</v>
      </c>
      <c r="S944">
        <v>6.02</v>
      </c>
      <c r="T944">
        <v>474.52</v>
      </c>
      <c r="U944">
        <v>93.37</v>
      </c>
      <c r="V944">
        <v>4.8</v>
      </c>
      <c r="X944">
        <v>1.81</v>
      </c>
      <c r="Y944">
        <v>5</v>
      </c>
      <c r="Z944" t="s">
        <v>4332</v>
      </c>
      <c r="AA944">
        <v>0</v>
      </c>
      <c r="AB944">
        <v>7</v>
      </c>
      <c r="AC944">
        <v>2.903</v>
      </c>
      <c r="AE944" t="s">
        <v>4333</v>
      </c>
      <c r="AH944">
        <v>0</v>
      </c>
      <c r="AI944">
        <v>0</v>
      </c>
    </row>
    <row r="945" spans="2:35">
      <c r="B945">
        <v>290</v>
      </c>
      <c r="H945">
        <v>8</v>
      </c>
      <c r="J945" t="s">
        <v>4376</v>
      </c>
      <c r="L945" t="s">
        <v>4385</v>
      </c>
      <c r="M945" t="s">
        <v>4389</v>
      </c>
      <c r="N945" t="s">
        <v>5330</v>
      </c>
      <c r="O945" t="s">
        <v>6381</v>
      </c>
      <c r="P945">
        <v>6</v>
      </c>
      <c r="Q945">
        <v>1</v>
      </c>
      <c r="R945">
        <v>6.19</v>
      </c>
      <c r="S945">
        <v>6.19</v>
      </c>
      <c r="T945">
        <v>462.48</v>
      </c>
      <c r="U945">
        <v>84.14</v>
      </c>
      <c r="V945">
        <v>4.93</v>
      </c>
      <c r="X945">
        <v>1.55</v>
      </c>
      <c r="Y945">
        <v>5</v>
      </c>
      <c r="Z945" t="s">
        <v>4332</v>
      </c>
      <c r="AA945">
        <v>0</v>
      </c>
      <c r="AB945">
        <v>6</v>
      </c>
      <c r="AC945">
        <v>3.101333333333333</v>
      </c>
      <c r="AE945" t="s">
        <v>4333</v>
      </c>
      <c r="AH945">
        <v>0</v>
      </c>
      <c r="AI945">
        <v>0</v>
      </c>
    </row>
    <row r="946" spans="2:35">
      <c r="B946">
        <v>6.6</v>
      </c>
      <c r="H946">
        <v>8</v>
      </c>
      <c r="J946" t="s">
        <v>4376</v>
      </c>
      <c r="L946" t="s">
        <v>4385</v>
      </c>
      <c r="M946" t="s">
        <v>4389</v>
      </c>
      <c r="N946" t="s">
        <v>5331</v>
      </c>
      <c r="O946" t="s">
        <v>6382</v>
      </c>
      <c r="P946">
        <v>6</v>
      </c>
      <c r="Q946">
        <v>1</v>
      </c>
      <c r="R946">
        <v>6.71</v>
      </c>
      <c r="S946">
        <v>6.71</v>
      </c>
      <c r="T946">
        <v>478.94</v>
      </c>
      <c r="U946">
        <v>84.14</v>
      </c>
      <c r="V946">
        <v>5.45</v>
      </c>
      <c r="X946">
        <v>1.68</v>
      </c>
      <c r="Y946">
        <v>5</v>
      </c>
      <c r="Z946" t="s">
        <v>4332</v>
      </c>
      <c r="AA946">
        <v>1</v>
      </c>
      <c r="AB946">
        <v>6</v>
      </c>
      <c r="AC946">
        <v>2.983761904761905</v>
      </c>
      <c r="AE946" t="s">
        <v>4333</v>
      </c>
      <c r="AH946">
        <v>0</v>
      </c>
      <c r="AI946">
        <v>0</v>
      </c>
    </row>
    <row r="947" spans="2:35">
      <c r="B947">
        <v>420</v>
      </c>
      <c r="H947">
        <v>8</v>
      </c>
      <c r="J947" t="s">
        <v>4376</v>
      </c>
      <c r="L947" t="s">
        <v>4385</v>
      </c>
      <c r="M947" t="s">
        <v>4389</v>
      </c>
      <c r="N947" t="s">
        <v>5332</v>
      </c>
      <c r="O947" t="s">
        <v>6383</v>
      </c>
      <c r="P947">
        <v>6</v>
      </c>
      <c r="Q947">
        <v>1</v>
      </c>
      <c r="R947">
        <v>6.79</v>
      </c>
      <c r="S947">
        <v>6.79</v>
      </c>
      <c r="T947">
        <v>478.94</v>
      </c>
      <c r="U947">
        <v>84.14</v>
      </c>
      <c r="V947">
        <v>5.96</v>
      </c>
      <c r="X947">
        <v>0.74</v>
      </c>
      <c r="Y947">
        <v>5</v>
      </c>
      <c r="Z947" t="s">
        <v>4332</v>
      </c>
      <c r="AA947">
        <v>1</v>
      </c>
      <c r="AB947">
        <v>5</v>
      </c>
      <c r="AC947">
        <v>2.983761904761905</v>
      </c>
      <c r="AE947" t="s">
        <v>4333</v>
      </c>
      <c r="AH947">
        <v>0</v>
      </c>
      <c r="AI947">
        <v>0</v>
      </c>
    </row>
    <row r="948" spans="2:35">
      <c r="B948">
        <v>290</v>
      </c>
      <c r="H948">
        <v>8</v>
      </c>
      <c r="J948" t="s">
        <v>4376</v>
      </c>
      <c r="L948" t="s">
        <v>4385</v>
      </c>
      <c r="M948" t="s">
        <v>4389</v>
      </c>
      <c r="N948" t="s">
        <v>5333</v>
      </c>
      <c r="O948" t="s">
        <v>6384</v>
      </c>
      <c r="P948">
        <v>6</v>
      </c>
      <c r="Q948">
        <v>1</v>
      </c>
      <c r="R948">
        <v>4.43</v>
      </c>
      <c r="S948">
        <v>4.43</v>
      </c>
      <c r="T948">
        <v>380.4</v>
      </c>
      <c r="U948">
        <v>84.14</v>
      </c>
      <c r="V948">
        <v>3.71</v>
      </c>
      <c r="X948">
        <v>0.59</v>
      </c>
      <c r="Y948">
        <v>4</v>
      </c>
      <c r="Z948" t="s">
        <v>4332</v>
      </c>
      <c r="AA948">
        <v>0</v>
      </c>
      <c r="AB948">
        <v>4</v>
      </c>
      <c r="AC948">
        <v>3.972619047619048</v>
      </c>
      <c r="AE948" t="s">
        <v>4333</v>
      </c>
      <c r="AH948">
        <v>0</v>
      </c>
      <c r="AI948">
        <v>0</v>
      </c>
    </row>
    <row r="949" spans="2:35">
      <c r="B949">
        <v>130</v>
      </c>
      <c r="H949">
        <v>8</v>
      </c>
      <c r="J949" t="s">
        <v>4376</v>
      </c>
      <c r="L949" t="s">
        <v>4385</v>
      </c>
      <c r="M949" t="s">
        <v>4389</v>
      </c>
      <c r="N949" t="s">
        <v>5334</v>
      </c>
      <c r="O949" t="s">
        <v>6385</v>
      </c>
      <c r="P949">
        <v>8</v>
      </c>
      <c r="Q949">
        <v>1</v>
      </c>
      <c r="R949">
        <v>5.28</v>
      </c>
      <c r="S949">
        <v>5.28</v>
      </c>
      <c r="T949">
        <v>436.49</v>
      </c>
      <c r="U949">
        <v>110.44</v>
      </c>
      <c r="V949">
        <v>3.75</v>
      </c>
      <c r="X949">
        <v>0</v>
      </c>
      <c r="Y949">
        <v>4</v>
      </c>
      <c r="Z949" t="s">
        <v>4332</v>
      </c>
      <c r="AA949">
        <v>0</v>
      </c>
      <c r="AB949">
        <v>5</v>
      </c>
      <c r="AC949">
        <v>2.605642857142857</v>
      </c>
      <c r="AE949" t="s">
        <v>4333</v>
      </c>
      <c r="AH949">
        <v>0</v>
      </c>
      <c r="AI949">
        <v>0</v>
      </c>
    </row>
    <row r="950" spans="2:35">
      <c r="B950">
        <v>27</v>
      </c>
      <c r="H950">
        <v>8</v>
      </c>
      <c r="J950" t="s">
        <v>4376</v>
      </c>
      <c r="L950" t="s">
        <v>4385</v>
      </c>
      <c r="M950" t="s">
        <v>4389</v>
      </c>
      <c r="N950" t="s">
        <v>5335</v>
      </c>
      <c r="O950" t="s">
        <v>6386</v>
      </c>
    </row>
    <row r="951" spans="2:35">
      <c r="B951">
        <v>310</v>
      </c>
      <c r="H951">
        <v>8</v>
      </c>
      <c r="J951" t="s">
        <v>4376</v>
      </c>
      <c r="L951" t="s">
        <v>4385</v>
      </c>
      <c r="M951" t="s">
        <v>4389</v>
      </c>
      <c r="N951" t="s">
        <v>5336</v>
      </c>
      <c r="O951" t="s">
        <v>6387</v>
      </c>
      <c r="P951">
        <v>8</v>
      </c>
      <c r="Q951">
        <v>1</v>
      </c>
      <c r="R951">
        <v>5.82</v>
      </c>
      <c r="S951">
        <v>5.82</v>
      </c>
      <c r="T951">
        <v>472.53</v>
      </c>
      <c r="U951">
        <v>102.6</v>
      </c>
      <c r="V951">
        <v>4.63</v>
      </c>
      <c r="X951">
        <v>0.9399999999999999</v>
      </c>
      <c r="Y951">
        <v>5</v>
      </c>
      <c r="Z951" t="s">
        <v>4332</v>
      </c>
      <c r="AA951">
        <v>0</v>
      </c>
      <c r="AB951">
        <v>7</v>
      </c>
      <c r="AC951">
        <v>2.609547619047619</v>
      </c>
      <c r="AE951" t="s">
        <v>4333</v>
      </c>
      <c r="AH951">
        <v>0</v>
      </c>
      <c r="AI951">
        <v>0</v>
      </c>
    </row>
    <row r="952" spans="2:35">
      <c r="B952">
        <v>190</v>
      </c>
      <c r="H952">
        <v>8</v>
      </c>
      <c r="J952" t="s">
        <v>4376</v>
      </c>
      <c r="L952" t="s">
        <v>4385</v>
      </c>
      <c r="M952" t="s">
        <v>4389</v>
      </c>
      <c r="N952" t="s">
        <v>5337</v>
      </c>
      <c r="O952" t="s">
        <v>6388</v>
      </c>
      <c r="P952">
        <v>7</v>
      </c>
      <c r="Q952">
        <v>1</v>
      </c>
      <c r="R952">
        <v>3.01</v>
      </c>
      <c r="S952">
        <v>3.01</v>
      </c>
      <c r="T952">
        <v>419.47</v>
      </c>
      <c r="U952">
        <v>104.45</v>
      </c>
      <c r="V952">
        <v>2.64</v>
      </c>
      <c r="X952">
        <v>0</v>
      </c>
      <c r="Y952">
        <v>4</v>
      </c>
      <c r="Z952" t="s">
        <v>4332</v>
      </c>
      <c r="AA952">
        <v>0</v>
      </c>
      <c r="AB952">
        <v>4</v>
      </c>
      <c r="AC952">
        <v>4.416880952380953</v>
      </c>
      <c r="AE952" t="s">
        <v>4333</v>
      </c>
      <c r="AH952">
        <v>0</v>
      </c>
      <c r="AI952">
        <v>0</v>
      </c>
    </row>
    <row r="953" spans="2:35">
      <c r="B953">
        <v>22</v>
      </c>
      <c r="H953">
        <v>8</v>
      </c>
      <c r="J953" t="s">
        <v>4376</v>
      </c>
      <c r="L953" t="s">
        <v>4385</v>
      </c>
      <c r="M953" t="s">
        <v>4389</v>
      </c>
      <c r="N953" t="s">
        <v>5337</v>
      </c>
      <c r="O953" t="s">
        <v>6388</v>
      </c>
      <c r="P953">
        <v>7</v>
      </c>
      <c r="Q953">
        <v>1</v>
      </c>
      <c r="R953">
        <v>3.01</v>
      </c>
      <c r="S953">
        <v>3.01</v>
      </c>
      <c r="T953">
        <v>419.47</v>
      </c>
      <c r="U953">
        <v>104.45</v>
      </c>
      <c r="V953">
        <v>2.64</v>
      </c>
      <c r="X953">
        <v>0</v>
      </c>
      <c r="Y953">
        <v>4</v>
      </c>
      <c r="Z953" t="s">
        <v>4332</v>
      </c>
      <c r="AA953">
        <v>0</v>
      </c>
      <c r="AB953">
        <v>4</v>
      </c>
      <c r="AC953">
        <v>4.416880952380953</v>
      </c>
      <c r="AE953" t="s">
        <v>4333</v>
      </c>
      <c r="AH953">
        <v>0</v>
      </c>
      <c r="AI953">
        <v>0</v>
      </c>
    </row>
    <row r="954" spans="2:35">
      <c r="B954">
        <v>88</v>
      </c>
      <c r="H954">
        <v>8</v>
      </c>
      <c r="J954" t="s">
        <v>4376</v>
      </c>
      <c r="L954" t="s">
        <v>4385</v>
      </c>
      <c r="M954" t="s">
        <v>4389</v>
      </c>
      <c r="N954" t="s">
        <v>5338</v>
      </c>
      <c r="O954" t="s">
        <v>6389</v>
      </c>
      <c r="P954">
        <v>8</v>
      </c>
      <c r="Q954">
        <v>2</v>
      </c>
      <c r="R954">
        <v>3.03</v>
      </c>
      <c r="S954">
        <v>3.03</v>
      </c>
      <c r="T954">
        <v>429.48</v>
      </c>
      <c r="U954">
        <v>144.3</v>
      </c>
      <c r="V954">
        <v>1.7</v>
      </c>
      <c r="W954">
        <v>10.19</v>
      </c>
      <c r="X954">
        <v>0.77</v>
      </c>
      <c r="Y954">
        <v>4</v>
      </c>
      <c r="Z954" t="s">
        <v>4332</v>
      </c>
      <c r="AA954">
        <v>0</v>
      </c>
      <c r="AB954">
        <v>6</v>
      </c>
      <c r="AC954">
        <v>3.473714285714286</v>
      </c>
      <c r="AE954" t="s">
        <v>4333</v>
      </c>
      <c r="AH954">
        <v>0</v>
      </c>
      <c r="AI954">
        <v>0</v>
      </c>
    </row>
    <row r="955" spans="2:35">
      <c r="B955">
        <v>180</v>
      </c>
      <c r="H955">
        <v>8</v>
      </c>
      <c r="J955" t="s">
        <v>4376</v>
      </c>
      <c r="L955" t="s">
        <v>4385</v>
      </c>
      <c r="M955" t="s">
        <v>4389</v>
      </c>
      <c r="N955" t="s">
        <v>5339</v>
      </c>
      <c r="O955" t="s">
        <v>6390</v>
      </c>
      <c r="P955">
        <v>7</v>
      </c>
      <c r="Q955">
        <v>1</v>
      </c>
      <c r="R955">
        <v>4.8</v>
      </c>
      <c r="S955">
        <v>4.8</v>
      </c>
      <c r="T955">
        <v>427.49</v>
      </c>
      <c r="U955">
        <v>97.03</v>
      </c>
      <c r="V955">
        <v>4.05</v>
      </c>
      <c r="X955">
        <v>5.69</v>
      </c>
      <c r="Y955">
        <v>5</v>
      </c>
      <c r="Z955" t="s">
        <v>4332</v>
      </c>
      <c r="AA955">
        <v>0</v>
      </c>
      <c r="AB955">
        <v>6</v>
      </c>
      <c r="AC955">
        <v>3.216928571428572</v>
      </c>
      <c r="AE955" t="s">
        <v>4333</v>
      </c>
      <c r="AH955">
        <v>0</v>
      </c>
      <c r="AI955">
        <v>0</v>
      </c>
    </row>
    <row r="956" spans="2:35">
      <c r="B956">
        <v>150</v>
      </c>
      <c r="H956">
        <v>8</v>
      </c>
      <c r="J956" t="s">
        <v>4376</v>
      </c>
      <c r="L956" t="s">
        <v>4385</v>
      </c>
      <c r="M956" t="s">
        <v>4389</v>
      </c>
      <c r="N956" t="s">
        <v>5340</v>
      </c>
      <c r="O956" t="s">
        <v>6391</v>
      </c>
      <c r="P956">
        <v>7</v>
      </c>
      <c r="Q956">
        <v>2</v>
      </c>
      <c r="R956">
        <v>3.07</v>
      </c>
      <c r="S956">
        <v>4.79</v>
      </c>
      <c r="T956">
        <v>421.48</v>
      </c>
      <c r="U956">
        <v>116.73</v>
      </c>
      <c r="V956">
        <v>3.78</v>
      </c>
      <c r="W956">
        <v>3</v>
      </c>
      <c r="X956">
        <v>9.529999999999999</v>
      </c>
      <c r="Y956">
        <v>4</v>
      </c>
      <c r="Z956" t="s">
        <v>4332</v>
      </c>
      <c r="AA956">
        <v>0</v>
      </c>
      <c r="AB956">
        <v>6</v>
      </c>
      <c r="AC956">
        <v>1.974857142857143</v>
      </c>
      <c r="AE956" t="s">
        <v>4336</v>
      </c>
      <c r="AH956">
        <v>0</v>
      </c>
      <c r="AI956">
        <v>0</v>
      </c>
    </row>
    <row r="957" spans="2:35">
      <c r="B957">
        <v>28</v>
      </c>
      <c r="H957">
        <v>8</v>
      </c>
      <c r="J957" t="s">
        <v>4376</v>
      </c>
      <c r="L957" t="s">
        <v>4385</v>
      </c>
      <c r="M957" t="s">
        <v>4389</v>
      </c>
      <c r="N957" t="s">
        <v>5341</v>
      </c>
      <c r="O957" t="s">
        <v>6392</v>
      </c>
    </row>
    <row r="958" spans="2:35">
      <c r="B958">
        <v>36</v>
      </c>
      <c r="H958">
        <v>8</v>
      </c>
      <c r="J958" t="s">
        <v>4376</v>
      </c>
      <c r="L958" t="s">
        <v>4385</v>
      </c>
      <c r="M958" t="s">
        <v>4389</v>
      </c>
      <c r="N958" t="s">
        <v>5342</v>
      </c>
      <c r="O958" t="s">
        <v>6393</v>
      </c>
      <c r="P958">
        <v>7</v>
      </c>
      <c r="Q958">
        <v>1</v>
      </c>
      <c r="R958">
        <v>4.93</v>
      </c>
      <c r="S958">
        <v>4.93</v>
      </c>
      <c r="T958">
        <v>427.49</v>
      </c>
      <c r="U958">
        <v>97.03</v>
      </c>
      <c r="V958">
        <v>4.05</v>
      </c>
      <c r="X958">
        <v>5.17</v>
      </c>
      <c r="Y958">
        <v>5</v>
      </c>
      <c r="Z958" t="s">
        <v>4332</v>
      </c>
      <c r="AA958">
        <v>0</v>
      </c>
      <c r="AB958">
        <v>6</v>
      </c>
      <c r="AC958">
        <v>3.151928571428572</v>
      </c>
      <c r="AE958" t="s">
        <v>4333</v>
      </c>
      <c r="AH958">
        <v>0</v>
      </c>
      <c r="AI958">
        <v>0</v>
      </c>
    </row>
    <row r="959" spans="2:35">
      <c r="B959">
        <v>140</v>
      </c>
      <c r="H959">
        <v>8</v>
      </c>
      <c r="J959" t="s">
        <v>4376</v>
      </c>
      <c r="L959" t="s">
        <v>4385</v>
      </c>
      <c r="M959" t="s">
        <v>4389</v>
      </c>
      <c r="N959" t="s">
        <v>5343</v>
      </c>
      <c r="O959" t="s">
        <v>6394</v>
      </c>
      <c r="P959">
        <v>7</v>
      </c>
      <c r="Q959">
        <v>2</v>
      </c>
      <c r="R959">
        <v>3.63</v>
      </c>
      <c r="S959">
        <v>3.71</v>
      </c>
      <c r="T959">
        <v>419.47</v>
      </c>
      <c r="U959">
        <v>116.73</v>
      </c>
      <c r="V959">
        <v>3.53</v>
      </c>
      <c r="W959">
        <v>10.38</v>
      </c>
      <c r="X959">
        <v>2.68</v>
      </c>
      <c r="Y959">
        <v>4</v>
      </c>
      <c r="Z959" t="s">
        <v>4332</v>
      </c>
      <c r="AA959">
        <v>0</v>
      </c>
      <c r="AB959">
        <v>4</v>
      </c>
      <c r="AC959">
        <v>3.014214285714286</v>
      </c>
      <c r="AE959" t="s">
        <v>4333</v>
      </c>
      <c r="AH959">
        <v>0</v>
      </c>
      <c r="AI959">
        <v>0</v>
      </c>
    </row>
    <row r="960" spans="2:35">
      <c r="B960">
        <v>27</v>
      </c>
      <c r="H960">
        <v>8</v>
      </c>
      <c r="J960" t="s">
        <v>4376</v>
      </c>
      <c r="L960" t="s">
        <v>4385</v>
      </c>
      <c r="M960" t="s">
        <v>4389</v>
      </c>
      <c r="N960" t="s">
        <v>5343</v>
      </c>
      <c r="O960" t="s">
        <v>6394</v>
      </c>
      <c r="P960">
        <v>7</v>
      </c>
      <c r="Q960">
        <v>2</v>
      </c>
      <c r="R960">
        <v>3.63</v>
      </c>
      <c r="S960">
        <v>3.71</v>
      </c>
      <c r="T960">
        <v>419.47</v>
      </c>
      <c r="U960">
        <v>116.73</v>
      </c>
      <c r="V960">
        <v>3.53</v>
      </c>
      <c r="W960">
        <v>10.38</v>
      </c>
      <c r="X960">
        <v>2.68</v>
      </c>
      <c r="Y960">
        <v>4</v>
      </c>
      <c r="Z960" t="s">
        <v>4332</v>
      </c>
      <c r="AA960">
        <v>0</v>
      </c>
      <c r="AB960">
        <v>4</v>
      </c>
      <c r="AC960">
        <v>3.014214285714286</v>
      </c>
      <c r="AE960" t="s">
        <v>4333</v>
      </c>
      <c r="AH960">
        <v>0</v>
      </c>
      <c r="AI960">
        <v>0</v>
      </c>
    </row>
    <row r="961" spans="2:35">
      <c r="B961">
        <v>310</v>
      </c>
      <c r="H961">
        <v>8</v>
      </c>
      <c r="J961" t="s">
        <v>4376</v>
      </c>
      <c r="L961" t="s">
        <v>4385</v>
      </c>
      <c r="M961" t="s">
        <v>4389</v>
      </c>
      <c r="N961" t="s">
        <v>5344</v>
      </c>
      <c r="O961" t="s">
        <v>6395</v>
      </c>
    </row>
    <row r="962" spans="2:35">
      <c r="B962">
        <v>450</v>
      </c>
      <c r="H962">
        <v>8</v>
      </c>
      <c r="J962" t="s">
        <v>4376</v>
      </c>
      <c r="L962" t="s">
        <v>4385</v>
      </c>
      <c r="M962" t="s">
        <v>4389</v>
      </c>
      <c r="N962" t="s">
        <v>5345</v>
      </c>
      <c r="O962" t="s">
        <v>6396</v>
      </c>
      <c r="P962">
        <v>7</v>
      </c>
      <c r="Q962">
        <v>0</v>
      </c>
      <c r="R962">
        <v>6.6</v>
      </c>
      <c r="S962">
        <v>6.6</v>
      </c>
      <c r="T962">
        <v>452.54</v>
      </c>
      <c r="U962">
        <v>72.12</v>
      </c>
      <c r="V962">
        <v>5.57</v>
      </c>
      <c r="X962">
        <v>0</v>
      </c>
      <c r="Y962">
        <v>5</v>
      </c>
      <c r="Z962" t="s">
        <v>4332</v>
      </c>
      <c r="AA962">
        <v>1</v>
      </c>
      <c r="AB962">
        <v>5</v>
      </c>
      <c r="AC962">
        <v>3.339</v>
      </c>
      <c r="AE962" t="s">
        <v>4333</v>
      </c>
      <c r="AH962">
        <v>0</v>
      </c>
      <c r="AI962">
        <v>0</v>
      </c>
    </row>
    <row r="963" spans="2:35">
      <c r="B963">
        <v>490</v>
      </c>
      <c r="H963">
        <v>8</v>
      </c>
      <c r="J963" t="s">
        <v>4376</v>
      </c>
      <c r="L963" t="s">
        <v>4385</v>
      </c>
      <c r="M963" t="s">
        <v>4389</v>
      </c>
      <c r="N963" t="s">
        <v>5346</v>
      </c>
      <c r="O963" t="s">
        <v>6397</v>
      </c>
      <c r="P963">
        <v>8</v>
      </c>
      <c r="Q963">
        <v>0</v>
      </c>
      <c r="R963">
        <v>6.34</v>
      </c>
      <c r="S963">
        <v>6.34</v>
      </c>
      <c r="T963">
        <v>482.57</v>
      </c>
      <c r="U963">
        <v>81.34999999999999</v>
      </c>
      <c r="V963">
        <v>5.37</v>
      </c>
      <c r="X963">
        <v>0</v>
      </c>
      <c r="Y963">
        <v>5</v>
      </c>
      <c r="Z963" t="s">
        <v>4332</v>
      </c>
      <c r="AA963">
        <v>1</v>
      </c>
      <c r="AB963">
        <v>7</v>
      </c>
      <c r="AC963">
        <v>3.1245</v>
      </c>
      <c r="AE963" t="s">
        <v>4333</v>
      </c>
      <c r="AH963">
        <v>0</v>
      </c>
      <c r="AI963">
        <v>0</v>
      </c>
    </row>
    <row r="964" spans="2:35">
      <c r="B964">
        <v>35</v>
      </c>
      <c r="H964">
        <v>8</v>
      </c>
      <c r="J964" t="s">
        <v>4376</v>
      </c>
      <c r="L964" t="s">
        <v>4385</v>
      </c>
      <c r="M964" t="s">
        <v>4389</v>
      </c>
      <c r="N964" t="s">
        <v>5347</v>
      </c>
      <c r="O964" t="s">
        <v>6398</v>
      </c>
      <c r="P964">
        <v>12</v>
      </c>
      <c r="Q964">
        <v>2</v>
      </c>
      <c r="R964">
        <v>0.77</v>
      </c>
      <c r="S964">
        <v>3.58</v>
      </c>
      <c r="T964">
        <v>503.5</v>
      </c>
      <c r="U964">
        <v>163.86</v>
      </c>
      <c r="V964">
        <v>3.4</v>
      </c>
      <c r="W964">
        <v>4.47</v>
      </c>
      <c r="X964">
        <v>2.59</v>
      </c>
      <c r="Y964">
        <v>5</v>
      </c>
      <c r="Z964" t="s">
        <v>4332</v>
      </c>
      <c r="AA964">
        <v>2</v>
      </c>
      <c r="AB964">
        <v>7</v>
      </c>
      <c r="AC964">
        <v>3.21</v>
      </c>
      <c r="AE964" t="s">
        <v>4335</v>
      </c>
      <c r="AH964">
        <v>0</v>
      </c>
      <c r="AI964">
        <v>0</v>
      </c>
    </row>
    <row r="965" spans="2:35">
      <c r="B965">
        <v>101</v>
      </c>
      <c r="H965">
        <v>8</v>
      </c>
      <c r="J965" t="s">
        <v>4376</v>
      </c>
      <c r="L965" t="s">
        <v>4385</v>
      </c>
      <c r="M965" t="s">
        <v>4389</v>
      </c>
      <c r="N965" t="s">
        <v>5348</v>
      </c>
      <c r="O965" t="s">
        <v>6399</v>
      </c>
      <c r="P965">
        <v>8</v>
      </c>
      <c r="Q965">
        <v>1</v>
      </c>
      <c r="R965">
        <v>3.78</v>
      </c>
      <c r="S965">
        <v>3.9</v>
      </c>
      <c r="T965">
        <v>419.47</v>
      </c>
      <c r="U965">
        <v>104.71</v>
      </c>
      <c r="V965">
        <v>3.74</v>
      </c>
      <c r="W965">
        <v>10.37</v>
      </c>
      <c r="X965">
        <v>2.83</v>
      </c>
      <c r="Y965">
        <v>4</v>
      </c>
      <c r="Z965" t="s">
        <v>4332</v>
      </c>
      <c r="AA965">
        <v>0</v>
      </c>
      <c r="AB965">
        <v>5</v>
      </c>
      <c r="AC965">
        <v>3.578214285714286</v>
      </c>
      <c r="AE965" t="s">
        <v>4333</v>
      </c>
      <c r="AH965">
        <v>0</v>
      </c>
      <c r="AI965">
        <v>0</v>
      </c>
    </row>
    <row r="966" spans="2:35">
      <c r="B966">
        <v>11</v>
      </c>
      <c r="H966">
        <v>8</v>
      </c>
      <c r="J966" t="s">
        <v>4376</v>
      </c>
      <c r="L966" t="s">
        <v>4385</v>
      </c>
      <c r="M966" t="s">
        <v>4389</v>
      </c>
      <c r="N966" t="s">
        <v>5349</v>
      </c>
      <c r="O966" t="s">
        <v>6400</v>
      </c>
      <c r="P966">
        <v>8</v>
      </c>
      <c r="Q966">
        <v>1</v>
      </c>
      <c r="R966">
        <v>4.47</v>
      </c>
      <c r="S966">
        <v>4.55</v>
      </c>
      <c r="T966">
        <v>484.33</v>
      </c>
      <c r="U966">
        <v>104.71</v>
      </c>
      <c r="V966">
        <v>4.42</v>
      </c>
      <c r="W966">
        <v>10.18</v>
      </c>
      <c r="X966">
        <v>2.46</v>
      </c>
      <c r="Y966">
        <v>4</v>
      </c>
      <c r="Z966" t="s">
        <v>4332</v>
      </c>
      <c r="AA966">
        <v>0</v>
      </c>
      <c r="AB966">
        <v>5</v>
      </c>
      <c r="AC966">
        <v>2.679928571428572</v>
      </c>
      <c r="AE966" t="s">
        <v>4333</v>
      </c>
      <c r="AH966">
        <v>0</v>
      </c>
      <c r="AI966">
        <v>0</v>
      </c>
    </row>
    <row r="967" spans="2:35">
      <c r="B967">
        <v>494</v>
      </c>
      <c r="H967">
        <v>8</v>
      </c>
      <c r="J967" t="s">
        <v>4376</v>
      </c>
      <c r="L967" t="s">
        <v>4385</v>
      </c>
      <c r="M967" t="s">
        <v>4389</v>
      </c>
      <c r="N967" t="s">
        <v>5350</v>
      </c>
      <c r="O967" t="s">
        <v>6401</v>
      </c>
      <c r="P967">
        <v>8</v>
      </c>
      <c r="Q967">
        <v>0</v>
      </c>
      <c r="R967">
        <v>6.09</v>
      </c>
      <c r="S967">
        <v>6.09</v>
      </c>
      <c r="T967">
        <v>535.55</v>
      </c>
      <c r="U967">
        <v>75.36</v>
      </c>
      <c r="V967">
        <v>5.92</v>
      </c>
      <c r="X967">
        <v>2.53</v>
      </c>
      <c r="Y967">
        <v>5</v>
      </c>
      <c r="Z967" t="s">
        <v>4332</v>
      </c>
      <c r="AA967">
        <v>2</v>
      </c>
      <c r="AB967">
        <v>5</v>
      </c>
      <c r="AC967">
        <v>3</v>
      </c>
      <c r="AE967" t="s">
        <v>4333</v>
      </c>
      <c r="AH967">
        <v>0</v>
      </c>
      <c r="AI967">
        <v>0</v>
      </c>
    </row>
    <row r="968" spans="2:35">
      <c r="B968">
        <v>29</v>
      </c>
      <c r="H968">
        <v>8</v>
      </c>
      <c r="J968" t="s">
        <v>4376</v>
      </c>
      <c r="L968" t="s">
        <v>4385</v>
      </c>
      <c r="M968" t="s">
        <v>4389</v>
      </c>
      <c r="N968" t="s">
        <v>5351</v>
      </c>
      <c r="O968" t="s">
        <v>6402</v>
      </c>
      <c r="P968">
        <v>6</v>
      </c>
      <c r="Q968">
        <v>2</v>
      </c>
      <c r="R968">
        <v>3.5</v>
      </c>
      <c r="S968">
        <v>3.5</v>
      </c>
      <c r="T968">
        <v>322.35</v>
      </c>
      <c r="U968">
        <v>95.63</v>
      </c>
      <c r="V968">
        <v>2.99</v>
      </c>
      <c r="X968">
        <v>2</v>
      </c>
      <c r="Y968">
        <v>4</v>
      </c>
      <c r="Z968" t="s">
        <v>4332</v>
      </c>
      <c r="AA968">
        <v>0</v>
      </c>
      <c r="AB968">
        <v>3</v>
      </c>
      <c r="AC968">
        <v>4.312333333333333</v>
      </c>
      <c r="AE968" t="s">
        <v>4333</v>
      </c>
      <c r="AH968">
        <v>0</v>
      </c>
      <c r="AI968">
        <v>0</v>
      </c>
    </row>
    <row r="969" spans="2:35">
      <c r="B969">
        <v>340</v>
      </c>
      <c r="H969">
        <v>8</v>
      </c>
      <c r="J969" t="s">
        <v>4376</v>
      </c>
      <c r="L969" t="s">
        <v>4385</v>
      </c>
      <c r="M969" t="s">
        <v>4389</v>
      </c>
      <c r="N969" t="s">
        <v>5352</v>
      </c>
      <c r="O969" t="s">
        <v>6403</v>
      </c>
      <c r="P969">
        <v>8</v>
      </c>
      <c r="Q969">
        <v>1</v>
      </c>
      <c r="R969">
        <v>4.01</v>
      </c>
      <c r="S969">
        <v>6</v>
      </c>
      <c r="T969">
        <v>476.54</v>
      </c>
      <c r="U969">
        <v>115.05</v>
      </c>
      <c r="V969">
        <v>4.69</v>
      </c>
      <c r="W969">
        <v>3.6</v>
      </c>
      <c r="X969">
        <v>0</v>
      </c>
      <c r="Y969">
        <v>5</v>
      </c>
      <c r="Z969" t="s">
        <v>4332</v>
      </c>
      <c r="AA969">
        <v>0</v>
      </c>
      <c r="AB969">
        <v>6</v>
      </c>
      <c r="AC969">
        <v>2.165904761904762</v>
      </c>
      <c r="AE969" t="s">
        <v>4335</v>
      </c>
      <c r="AH969">
        <v>0</v>
      </c>
      <c r="AI969">
        <v>0</v>
      </c>
    </row>
    <row r="970" spans="2:35">
      <c r="B970">
        <v>490</v>
      </c>
      <c r="H970">
        <v>8</v>
      </c>
      <c r="J970" t="s">
        <v>4376</v>
      </c>
      <c r="L970" t="s">
        <v>4385</v>
      </c>
      <c r="M970" t="s">
        <v>4389</v>
      </c>
      <c r="N970" t="s">
        <v>5353</v>
      </c>
      <c r="O970" t="s">
        <v>6404</v>
      </c>
      <c r="P970">
        <v>7</v>
      </c>
      <c r="Q970">
        <v>1</v>
      </c>
      <c r="R970">
        <v>2.69</v>
      </c>
      <c r="S970">
        <v>2.69</v>
      </c>
      <c r="T970">
        <v>487.46</v>
      </c>
      <c r="U970">
        <v>104.45</v>
      </c>
      <c r="V970">
        <v>3.57</v>
      </c>
      <c r="X970">
        <v>0</v>
      </c>
      <c r="Y970">
        <v>4</v>
      </c>
      <c r="Z970" t="s">
        <v>4332</v>
      </c>
      <c r="AA970">
        <v>0</v>
      </c>
      <c r="AB970">
        <v>5</v>
      </c>
      <c r="AC970">
        <v>4.096238095238096</v>
      </c>
      <c r="AE970" t="s">
        <v>4333</v>
      </c>
      <c r="AH970">
        <v>0</v>
      </c>
      <c r="AI970">
        <v>0</v>
      </c>
    </row>
    <row r="971" spans="2:35">
      <c r="B971">
        <v>185</v>
      </c>
      <c r="H971">
        <v>7.2</v>
      </c>
      <c r="J971" t="s">
        <v>4376</v>
      </c>
      <c r="L971" t="s">
        <v>4386</v>
      </c>
      <c r="M971" t="s">
        <v>4392</v>
      </c>
      <c r="N971" t="s">
        <v>5354</v>
      </c>
      <c r="O971" t="s">
        <v>6405</v>
      </c>
      <c r="P971">
        <v>1</v>
      </c>
      <c r="Q971">
        <v>0</v>
      </c>
      <c r="R971">
        <v>5.79</v>
      </c>
      <c r="S971">
        <v>5.79</v>
      </c>
      <c r="T971">
        <v>329.36</v>
      </c>
      <c r="U971">
        <v>4.93</v>
      </c>
      <c r="V971">
        <v>5.39</v>
      </c>
      <c r="X971">
        <v>0</v>
      </c>
      <c r="Y971">
        <v>3</v>
      </c>
      <c r="Z971" t="s">
        <v>4332</v>
      </c>
      <c r="AA971">
        <v>1</v>
      </c>
      <c r="AB971">
        <v>4</v>
      </c>
      <c r="AC971">
        <v>3</v>
      </c>
      <c r="AH971">
        <v>0</v>
      </c>
      <c r="AI971">
        <v>0</v>
      </c>
    </row>
    <row r="972" spans="2:35">
      <c r="B972">
        <v>115</v>
      </c>
      <c r="H972">
        <v>7.2</v>
      </c>
      <c r="J972" t="s">
        <v>4376</v>
      </c>
      <c r="L972" t="s">
        <v>4386</v>
      </c>
      <c r="M972" t="s">
        <v>4392</v>
      </c>
      <c r="N972" t="s">
        <v>5355</v>
      </c>
      <c r="O972" t="s">
        <v>6406</v>
      </c>
      <c r="P972">
        <v>1</v>
      </c>
      <c r="Q972">
        <v>0</v>
      </c>
      <c r="R972">
        <v>5.26</v>
      </c>
      <c r="S972">
        <v>5.26</v>
      </c>
      <c r="T972">
        <v>315.34</v>
      </c>
      <c r="U972">
        <v>4.93</v>
      </c>
      <c r="V972">
        <v>5.2</v>
      </c>
      <c r="X972">
        <v>0</v>
      </c>
      <c r="Y972">
        <v>3</v>
      </c>
      <c r="Z972" t="s">
        <v>4332</v>
      </c>
      <c r="AA972">
        <v>1</v>
      </c>
      <c r="AB972">
        <v>2</v>
      </c>
      <c r="AC972">
        <v>3</v>
      </c>
      <c r="AH972">
        <v>0</v>
      </c>
      <c r="AI972">
        <v>0</v>
      </c>
    </row>
    <row r="973" spans="2:35">
      <c r="B973">
        <v>143</v>
      </c>
      <c r="H973">
        <v>7.2</v>
      </c>
      <c r="J973" t="s">
        <v>4376</v>
      </c>
      <c r="L973" t="s">
        <v>4386</v>
      </c>
      <c r="M973" t="s">
        <v>4392</v>
      </c>
      <c r="N973" t="s">
        <v>5356</v>
      </c>
      <c r="O973" t="s">
        <v>6407</v>
      </c>
      <c r="P973">
        <v>1</v>
      </c>
      <c r="Q973">
        <v>0</v>
      </c>
      <c r="R973">
        <v>6.23</v>
      </c>
      <c r="S973">
        <v>6.23</v>
      </c>
      <c r="T973">
        <v>343.39</v>
      </c>
      <c r="U973">
        <v>4.93</v>
      </c>
      <c r="V973">
        <v>5.78</v>
      </c>
      <c r="X973">
        <v>0</v>
      </c>
      <c r="Y973">
        <v>3</v>
      </c>
      <c r="Z973" t="s">
        <v>4332</v>
      </c>
      <c r="AA973">
        <v>1</v>
      </c>
      <c r="AB973">
        <v>4</v>
      </c>
      <c r="AC973">
        <v>3</v>
      </c>
      <c r="AH973">
        <v>0</v>
      </c>
      <c r="AI973">
        <v>0</v>
      </c>
    </row>
    <row r="974" spans="2:35">
      <c r="B974">
        <v>14</v>
      </c>
      <c r="H974">
        <v>7.2</v>
      </c>
      <c r="J974" t="s">
        <v>4376</v>
      </c>
      <c r="L974" t="s">
        <v>4386</v>
      </c>
      <c r="M974" t="s">
        <v>4392</v>
      </c>
      <c r="N974" t="s">
        <v>5357</v>
      </c>
      <c r="O974" t="s">
        <v>4069</v>
      </c>
      <c r="P974">
        <v>2</v>
      </c>
      <c r="Q974">
        <v>0</v>
      </c>
      <c r="R974">
        <v>5.85</v>
      </c>
      <c r="S974">
        <v>5.85</v>
      </c>
      <c r="T974">
        <v>359.39</v>
      </c>
      <c r="U974">
        <v>14.16</v>
      </c>
      <c r="V974">
        <v>5.4</v>
      </c>
      <c r="X974">
        <v>0</v>
      </c>
      <c r="Y974">
        <v>3</v>
      </c>
      <c r="Z974" t="s">
        <v>4332</v>
      </c>
      <c r="AA974">
        <v>1</v>
      </c>
      <c r="AB974">
        <v>4</v>
      </c>
      <c r="AC974">
        <v>3</v>
      </c>
      <c r="AH974">
        <v>0</v>
      </c>
      <c r="AI974">
        <v>0</v>
      </c>
    </row>
    <row r="975" spans="2:35">
      <c r="B975">
        <v>71</v>
      </c>
      <c r="H975">
        <v>7.2</v>
      </c>
      <c r="J975" t="s">
        <v>4376</v>
      </c>
      <c r="L975" t="s">
        <v>4386</v>
      </c>
      <c r="M975" t="s">
        <v>4392</v>
      </c>
      <c r="N975" t="s">
        <v>5358</v>
      </c>
      <c r="O975" t="s">
        <v>4178</v>
      </c>
      <c r="P975">
        <v>2</v>
      </c>
      <c r="Q975">
        <v>1</v>
      </c>
      <c r="R975">
        <v>4.96</v>
      </c>
      <c r="S975">
        <v>4.96</v>
      </c>
      <c r="T975">
        <v>345.36</v>
      </c>
      <c r="U975">
        <v>25.16</v>
      </c>
      <c r="V975">
        <v>5.1</v>
      </c>
      <c r="W975">
        <v>9.44</v>
      </c>
      <c r="X975">
        <v>0</v>
      </c>
      <c r="Y975">
        <v>3</v>
      </c>
      <c r="Z975" t="s">
        <v>4332</v>
      </c>
      <c r="AA975">
        <v>1</v>
      </c>
      <c r="AB975">
        <v>3</v>
      </c>
      <c r="AC975">
        <v>3.111333333333334</v>
      </c>
      <c r="AE975" t="s">
        <v>4333</v>
      </c>
      <c r="AH975">
        <v>0</v>
      </c>
      <c r="AI975">
        <v>0</v>
      </c>
    </row>
    <row r="976" spans="2:35">
      <c r="B976">
        <v>17</v>
      </c>
      <c r="H976">
        <v>7.2</v>
      </c>
      <c r="J976" t="s">
        <v>4376</v>
      </c>
      <c r="L976" t="s">
        <v>4386</v>
      </c>
      <c r="M976" t="s">
        <v>4392</v>
      </c>
      <c r="N976" t="s">
        <v>5359</v>
      </c>
      <c r="O976" t="s">
        <v>6408</v>
      </c>
      <c r="P976">
        <v>1</v>
      </c>
      <c r="Q976">
        <v>0</v>
      </c>
      <c r="R976">
        <v>5.8</v>
      </c>
      <c r="S976">
        <v>5.8</v>
      </c>
      <c r="T976">
        <v>329.36</v>
      </c>
      <c r="U976">
        <v>4.93</v>
      </c>
      <c r="V976">
        <v>5.39</v>
      </c>
      <c r="X976">
        <v>0</v>
      </c>
      <c r="Y976">
        <v>3</v>
      </c>
      <c r="Z976" t="s">
        <v>4332</v>
      </c>
      <c r="AA976">
        <v>1</v>
      </c>
      <c r="AB976">
        <v>3</v>
      </c>
      <c r="AC976">
        <v>3</v>
      </c>
      <c r="AH976">
        <v>0</v>
      </c>
      <c r="AI976">
        <v>0</v>
      </c>
    </row>
    <row r="977" spans="2:35">
      <c r="B977">
        <v>4</v>
      </c>
      <c r="H977">
        <v>7.2</v>
      </c>
      <c r="J977" t="s">
        <v>4376</v>
      </c>
      <c r="L977" t="s">
        <v>4386</v>
      </c>
      <c r="M977" t="s">
        <v>4392</v>
      </c>
      <c r="N977" t="s">
        <v>5360</v>
      </c>
      <c r="O977" t="s">
        <v>3979</v>
      </c>
      <c r="P977">
        <v>3</v>
      </c>
      <c r="Q977">
        <v>1</v>
      </c>
      <c r="R977">
        <v>4.6</v>
      </c>
      <c r="S977">
        <v>4.6</v>
      </c>
      <c r="T977">
        <v>374.41</v>
      </c>
      <c r="U977">
        <v>40.18</v>
      </c>
      <c r="V977">
        <v>5.2</v>
      </c>
      <c r="X977">
        <v>4.25</v>
      </c>
      <c r="Y977">
        <v>3</v>
      </c>
      <c r="Z977" t="s">
        <v>4332</v>
      </c>
      <c r="AA977">
        <v>1</v>
      </c>
      <c r="AB977">
        <v>5</v>
      </c>
      <c r="AC977">
        <v>3.930404761904762</v>
      </c>
      <c r="AE977" t="s">
        <v>4333</v>
      </c>
      <c r="AH977">
        <v>0</v>
      </c>
      <c r="AI977">
        <v>0</v>
      </c>
    </row>
    <row r="978" spans="2:35">
      <c r="B978">
        <v>43</v>
      </c>
      <c r="H978">
        <v>7.2</v>
      </c>
      <c r="J978" t="s">
        <v>4376</v>
      </c>
      <c r="L978" t="s">
        <v>4386</v>
      </c>
      <c r="M978" t="s">
        <v>4392</v>
      </c>
      <c r="N978" t="s">
        <v>5361</v>
      </c>
      <c r="O978" t="s">
        <v>6409</v>
      </c>
      <c r="P978">
        <v>1</v>
      </c>
      <c r="Q978">
        <v>0</v>
      </c>
      <c r="R978">
        <v>6.28</v>
      </c>
      <c r="S978">
        <v>6.28</v>
      </c>
      <c r="T978">
        <v>343.39</v>
      </c>
      <c r="U978">
        <v>4.93</v>
      </c>
      <c r="V978">
        <v>5.78</v>
      </c>
      <c r="X978">
        <v>0</v>
      </c>
      <c r="Y978">
        <v>3</v>
      </c>
      <c r="Z978" t="s">
        <v>4332</v>
      </c>
      <c r="AA978">
        <v>1</v>
      </c>
      <c r="AB978">
        <v>3</v>
      </c>
      <c r="AC978">
        <v>3</v>
      </c>
      <c r="AH978">
        <v>0</v>
      </c>
      <c r="AI978">
        <v>0</v>
      </c>
    </row>
    <row r="979" spans="2:35">
      <c r="B979">
        <v>54</v>
      </c>
      <c r="H979">
        <v>7.2</v>
      </c>
      <c r="J979" t="s">
        <v>4376</v>
      </c>
      <c r="L979" t="s">
        <v>4386</v>
      </c>
      <c r="M979" t="s">
        <v>4392</v>
      </c>
      <c r="N979" t="s">
        <v>5362</v>
      </c>
      <c r="O979" t="s">
        <v>6410</v>
      </c>
      <c r="P979">
        <v>1</v>
      </c>
      <c r="Q979">
        <v>0</v>
      </c>
      <c r="R979">
        <v>5.74</v>
      </c>
      <c r="S979">
        <v>5.74</v>
      </c>
      <c r="T979">
        <v>329.36</v>
      </c>
      <c r="U979">
        <v>4.93</v>
      </c>
      <c r="V979">
        <v>5.59</v>
      </c>
      <c r="X979">
        <v>0</v>
      </c>
      <c r="Y979">
        <v>3</v>
      </c>
      <c r="Z979" t="s">
        <v>4332</v>
      </c>
      <c r="AA979">
        <v>1</v>
      </c>
      <c r="AB979">
        <v>2</v>
      </c>
      <c r="AC979">
        <v>3</v>
      </c>
      <c r="AH979">
        <v>0</v>
      </c>
      <c r="AI979">
        <v>0</v>
      </c>
    </row>
    <row r="980" spans="2:35">
      <c r="B980">
        <v>360</v>
      </c>
      <c r="H980">
        <v>7.2</v>
      </c>
      <c r="J980" t="s">
        <v>4376</v>
      </c>
      <c r="L980" t="s">
        <v>4386</v>
      </c>
      <c r="M980" t="s">
        <v>4392</v>
      </c>
      <c r="N980" t="s">
        <v>5363</v>
      </c>
      <c r="O980" t="s">
        <v>6411</v>
      </c>
      <c r="P980">
        <v>1</v>
      </c>
      <c r="Q980">
        <v>0</v>
      </c>
      <c r="R980">
        <v>6.71</v>
      </c>
      <c r="S980">
        <v>6.71</v>
      </c>
      <c r="T980">
        <v>357.42</v>
      </c>
      <c r="U980">
        <v>4.93</v>
      </c>
      <c r="V980">
        <v>6.17</v>
      </c>
      <c r="X980">
        <v>0</v>
      </c>
      <c r="Y980">
        <v>3</v>
      </c>
      <c r="Z980" t="s">
        <v>4332</v>
      </c>
      <c r="AA980">
        <v>1</v>
      </c>
      <c r="AB980">
        <v>4</v>
      </c>
      <c r="AC980">
        <v>3</v>
      </c>
      <c r="AH980">
        <v>0</v>
      </c>
      <c r="AI980">
        <v>0</v>
      </c>
    </row>
    <row r="981" spans="2:35">
      <c r="B981">
        <v>135</v>
      </c>
      <c r="H981">
        <v>7.2</v>
      </c>
      <c r="J981" t="s">
        <v>4376</v>
      </c>
      <c r="L981" t="s">
        <v>4386</v>
      </c>
      <c r="M981" t="s">
        <v>4392</v>
      </c>
      <c r="N981" t="s">
        <v>5364</v>
      </c>
      <c r="O981" t="s">
        <v>6412</v>
      </c>
      <c r="P981">
        <v>2</v>
      </c>
      <c r="Q981">
        <v>1</v>
      </c>
      <c r="R981">
        <v>3.4</v>
      </c>
      <c r="S981">
        <v>5.89</v>
      </c>
      <c r="T981">
        <v>429.49</v>
      </c>
      <c r="U981">
        <v>40.76</v>
      </c>
      <c r="V981">
        <v>5.58</v>
      </c>
      <c r="W981">
        <v>5.71</v>
      </c>
      <c r="X981">
        <v>16.13</v>
      </c>
      <c r="Y981">
        <v>3</v>
      </c>
      <c r="Z981" t="s">
        <v>4332</v>
      </c>
      <c r="AA981">
        <v>1</v>
      </c>
      <c r="AB981">
        <v>4</v>
      </c>
      <c r="AC981">
        <v>2.636976190476191</v>
      </c>
      <c r="AE981" t="s">
        <v>4336</v>
      </c>
      <c r="AH981">
        <v>0</v>
      </c>
      <c r="AI981">
        <v>0</v>
      </c>
    </row>
    <row r="982" spans="2:35">
      <c r="B982">
        <v>150</v>
      </c>
      <c r="H982">
        <v>7.2</v>
      </c>
      <c r="J982" t="s">
        <v>4376</v>
      </c>
      <c r="L982" t="s">
        <v>4386</v>
      </c>
      <c r="M982" t="s">
        <v>4392</v>
      </c>
      <c r="N982" t="s">
        <v>5365</v>
      </c>
      <c r="O982" t="s">
        <v>6413</v>
      </c>
      <c r="P982">
        <v>3</v>
      </c>
      <c r="Q982">
        <v>0</v>
      </c>
      <c r="R982">
        <v>6.47</v>
      </c>
      <c r="S982">
        <v>6.47</v>
      </c>
      <c r="T982">
        <v>444.5</v>
      </c>
      <c r="U982">
        <v>34.47</v>
      </c>
      <c r="V982">
        <v>6.2</v>
      </c>
      <c r="X982">
        <v>0</v>
      </c>
      <c r="Y982">
        <v>3</v>
      </c>
      <c r="Z982" t="s">
        <v>4332</v>
      </c>
      <c r="AA982">
        <v>1</v>
      </c>
      <c r="AB982">
        <v>3</v>
      </c>
      <c r="AC982">
        <v>3.119928571428571</v>
      </c>
      <c r="AE982" t="s">
        <v>4333</v>
      </c>
      <c r="AH982">
        <v>0</v>
      </c>
      <c r="AI982">
        <v>0</v>
      </c>
    </row>
    <row r="983" spans="2:35">
      <c r="B983">
        <v>168</v>
      </c>
      <c r="H983">
        <v>7.2</v>
      </c>
      <c r="J983" t="s">
        <v>4376</v>
      </c>
      <c r="L983" t="s">
        <v>4386</v>
      </c>
      <c r="M983" t="s">
        <v>4392</v>
      </c>
      <c r="N983" t="s">
        <v>5366</v>
      </c>
      <c r="O983" t="s">
        <v>6414</v>
      </c>
      <c r="P983">
        <v>2</v>
      </c>
      <c r="Q983">
        <v>1</v>
      </c>
      <c r="R983">
        <v>3.98</v>
      </c>
      <c r="S983">
        <v>6.48</v>
      </c>
      <c r="T983">
        <v>463.5</v>
      </c>
      <c r="U983">
        <v>40.76</v>
      </c>
      <c r="V983">
        <v>6.51</v>
      </c>
      <c r="W983">
        <v>4.99</v>
      </c>
      <c r="X983">
        <v>13.82</v>
      </c>
      <c r="Y983">
        <v>4</v>
      </c>
      <c r="Z983" t="s">
        <v>4332</v>
      </c>
      <c r="AA983">
        <v>1</v>
      </c>
      <c r="AB983">
        <v>4</v>
      </c>
      <c r="AC983">
        <v>2.104047619047619</v>
      </c>
      <c r="AE983" t="s">
        <v>4336</v>
      </c>
      <c r="AH983">
        <v>0</v>
      </c>
      <c r="AI983">
        <v>0</v>
      </c>
    </row>
    <row r="984" spans="2:35">
      <c r="B984">
        <v>694</v>
      </c>
      <c r="H984">
        <v>7.2</v>
      </c>
      <c r="J984" t="s">
        <v>4376</v>
      </c>
      <c r="L984" t="s">
        <v>4386</v>
      </c>
      <c r="M984" t="s">
        <v>4392</v>
      </c>
      <c r="N984" t="s">
        <v>5367</v>
      </c>
      <c r="O984" t="s">
        <v>6415</v>
      </c>
      <c r="P984">
        <v>2</v>
      </c>
      <c r="Q984">
        <v>1</v>
      </c>
      <c r="R984">
        <v>3.15</v>
      </c>
      <c r="S984">
        <v>5.31</v>
      </c>
      <c r="T984">
        <v>344.38</v>
      </c>
      <c r="U984">
        <v>16.96</v>
      </c>
      <c r="V984">
        <v>4.55</v>
      </c>
      <c r="X984">
        <v>9.619999999999999</v>
      </c>
      <c r="Y984">
        <v>3</v>
      </c>
      <c r="Z984" t="s">
        <v>4332</v>
      </c>
      <c r="AA984">
        <v>0</v>
      </c>
      <c r="AB984">
        <v>3</v>
      </c>
      <c r="AC984">
        <v>2.448333333333334</v>
      </c>
      <c r="AE984" t="s">
        <v>4334</v>
      </c>
      <c r="AH984">
        <v>0</v>
      </c>
      <c r="AI984">
        <v>0</v>
      </c>
    </row>
    <row r="985" spans="2:35">
      <c r="B985">
        <v>959</v>
      </c>
      <c r="H985">
        <v>7.2</v>
      </c>
      <c r="J985" t="s">
        <v>4376</v>
      </c>
      <c r="L985" t="s">
        <v>4386</v>
      </c>
      <c r="M985" t="s">
        <v>4392</v>
      </c>
      <c r="N985" t="s">
        <v>5368</v>
      </c>
      <c r="O985" t="s">
        <v>6416</v>
      </c>
      <c r="P985">
        <v>3</v>
      </c>
      <c r="Q985">
        <v>0</v>
      </c>
      <c r="R985">
        <v>4.31</v>
      </c>
      <c r="S985">
        <v>4.65</v>
      </c>
      <c r="T985">
        <v>429.49</v>
      </c>
      <c r="U985">
        <v>28.48</v>
      </c>
      <c r="V985">
        <v>4.35</v>
      </c>
      <c r="X985">
        <v>7.79</v>
      </c>
      <c r="Y985">
        <v>3</v>
      </c>
      <c r="Z985" t="s">
        <v>4332</v>
      </c>
      <c r="AA985">
        <v>0</v>
      </c>
      <c r="AB985">
        <v>5</v>
      </c>
      <c r="AC985">
        <v>3.102642857142857</v>
      </c>
      <c r="AE985" t="s">
        <v>4333</v>
      </c>
      <c r="AH985">
        <v>0</v>
      </c>
      <c r="AI985">
        <v>0</v>
      </c>
    </row>
    <row r="986" spans="2:35">
      <c r="B986">
        <v>4824</v>
      </c>
      <c r="H986">
        <v>7.2</v>
      </c>
      <c r="J986" t="s">
        <v>4376</v>
      </c>
      <c r="L986" t="s">
        <v>4386</v>
      </c>
      <c r="M986" t="s">
        <v>4392</v>
      </c>
      <c r="N986" t="s">
        <v>5369</v>
      </c>
      <c r="O986" t="s">
        <v>6417</v>
      </c>
      <c r="P986">
        <v>2</v>
      </c>
      <c r="Q986">
        <v>2</v>
      </c>
      <c r="R986">
        <v>2.17</v>
      </c>
      <c r="S986">
        <v>4.17</v>
      </c>
      <c r="T986">
        <v>386.42</v>
      </c>
      <c r="U986">
        <v>58.04</v>
      </c>
      <c r="V986">
        <v>4.15</v>
      </c>
      <c r="X986">
        <v>12.36</v>
      </c>
      <c r="Y986">
        <v>3</v>
      </c>
      <c r="Z986" t="s">
        <v>4332</v>
      </c>
      <c r="AA986">
        <v>0</v>
      </c>
      <c r="AB986">
        <v>3</v>
      </c>
      <c r="AC986">
        <v>3.641285714285714</v>
      </c>
      <c r="AE986" t="s">
        <v>4334</v>
      </c>
      <c r="AH986">
        <v>0</v>
      </c>
      <c r="AI986">
        <v>0</v>
      </c>
    </row>
    <row r="987" spans="2:35">
      <c r="B987">
        <v>2017</v>
      </c>
      <c r="H987">
        <v>7.2</v>
      </c>
      <c r="J987" t="s">
        <v>4376</v>
      </c>
      <c r="L987" t="s">
        <v>4386</v>
      </c>
      <c r="M987" t="s">
        <v>4392</v>
      </c>
      <c r="N987" t="s">
        <v>5370</v>
      </c>
      <c r="O987" t="s">
        <v>6418</v>
      </c>
      <c r="P987">
        <v>3</v>
      </c>
      <c r="Q987">
        <v>1</v>
      </c>
      <c r="R987">
        <v>3.59</v>
      </c>
      <c r="S987">
        <v>4</v>
      </c>
      <c r="T987">
        <v>401.43</v>
      </c>
      <c r="U987">
        <v>51.26</v>
      </c>
      <c r="V987">
        <v>3.75</v>
      </c>
      <c r="X987">
        <v>8.050000000000001</v>
      </c>
      <c r="Y987">
        <v>3</v>
      </c>
      <c r="Z987" t="s">
        <v>4332</v>
      </c>
      <c r="AA987">
        <v>0</v>
      </c>
      <c r="AB987">
        <v>4</v>
      </c>
      <c r="AC987">
        <v>4.217404761904762</v>
      </c>
      <c r="AE987" t="s">
        <v>4333</v>
      </c>
      <c r="AH987">
        <v>0</v>
      </c>
      <c r="AI987">
        <v>0</v>
      </c>
    </row>
    <row r="988" spans="2:35">
      <c r="B988">
        <v>68</v>
      </c>
      <c r="H988">
        <v>7.2</v>
      </c>
      <c r="J988" t="s">
        <v>4376</v>
      </c>
      <c r="L988" t="s">
        <v>4386</v>
      </c>
      <c r="M988" t="s">
        <v>4392</v>
      </c>
      <c r="N988" t="s">
        <v>5371</v>
      </c>
      <c r="O988" t="s">
        <v>6419</v>
      </c>
      <c r="P988">
        <v>3</v>
      </c>
      <c r="Q988">
        <v>1</v>
      </c>
      <c r="R988">
        <v>3.98</v>
      </c>
      <c r="S988">
        <v>3.98</v>
      </c>
      <c r="T988">
        <v>423.46</v>
      </c>
      <c r="U988">
        <v>68.33</v>
      </c>
      <c r="V988">
        <v>3.46</v>
      </c>
      <c r="W988">
        <v>11.19</v>
      </c>
      <c r="X988">
        <v>0</v>
      </c>
      <c r="Y988">
        <v>3</v>
      </c>
      <c r="Z988" t="s">
        <v>4332</v>
      </c>
      <c r="AA988">
        <v>0</v>
      </c>
      <c r="AB988">
        <v>4</v>
      </c>
      <c r="AC988">
        <v>3.90004761904762</v>
      </c>
      <c r="AE988" t="s">
        <v>4333</v>
      </c>
      <c r="AH988">
        <v>0</v>
      </c>
      <c r="AI988">
        <v>0</v>
      </c>
    </row>
    <row r="989" spans="2:35">
      <c r="B989">
        <v>442</v>
      </c>
      <c r="H989">
        <v>7.2</v>
      </c>
      <c r="J989" t="s">
        <v>4376</v>
      </c>
      <c r="L989" t="s">
        <v>4386</v>
      </c>
      <c r="M989" t="s">
        <v>4392</v>
      </c>
      <c r="N989" t="s">
        <v>5372</v>
      </c>
      <c r="O989" t="s">
        <v>6420</v>
      </c>
      <c r="P989">
        <v>4</v>
      </c>
      <c r="Q989">
        <v>0</v>
      </c>
      <c r="R989">
        <v>4.63</v>
      </c>
      <c r="S989">
        <v>4.63</v>
      </c>
      <c r="T989">
        <v>444.45</v>
      </c>
      <c r="U989">
        <v>51.54</v>
      </c>
      <c r="V989">
        <v>4.35</v>
      </c>
      <c r="X989">
        <v>0</v>
      </c>
      <c r="Y989">
        <v>3</v>
      </c>
      <c r="Z989" t="s">
        <v>4332</v>
      </c>
      <c r="AA989">
        <v>0</v>
      </c>
      <c r="AB989">
        <v>5</v>
      </c>
      <c r="AC989">
        <v>3.581785714285715</v>
      </c>
      <c r="AE989" t="s">
        <v>4333</v>
      </c>
      <c r="AH989">
        <v>0</v>
      </c>
      <c r="AI989">
        <v>0</v>
      </c>
    </row>
    <row r="990" spans="2:35">
      <c r="B990">
        <v>255</v>
      </c>
      <c r="H990">
        <v>7.2</v>
      </c>
      <c r="J990" t="s">
        <v>4376</v>
      </c>
      <c r="L990" t="s">
        <v>4386</v>
      </c>
      <c r="M990" t="s">
        <v>4392</v>
      </c>
      <c r="N990" t="s">
        <v>5373</v>
      </c>
      <c r="O990" t="s">
        <v>6421</v>
      </c>
      <c r="P990">
        <v>2</v>
      </c>
      <c r="Q990">
        <v>0</v>
      </c>
      <c r="R990">
        <v>5.58</v>
      </c>
      <c r="S990">
        <v>5.58</v>
      </c>
      <c r="T990">
        <v>454.41</v>
      </c>
      <c r="U990">
        <v>25.24</v>
      </c>
      <c r="V990">
        <v>5.74</v>
      </c>
      <c r="X990">
        <v>0</v>
      </c>
      <c r="Y990">
        <v>3</v>
      </c>
      <c r="Z990" t="s">
        <v>4332</v>
      </c>
      <c r="AA990">
        <v>1</v>
      </c>
      <c r="AB990">
        <v>4</v>
      </c>
      <c r="AC990">
        <v>2.587642857142857</v>
      </c>
      <c r="AE990" t="s">
        <v>4333</v>
      </c>
      <c r="AH990">
        <v>0</v>
      </c>
      <c r="AI990">
        <v>0</v>
      </c>
    </row>
    <row r="991" spans="2:35">
      <c r="B991">
        <v>101</v>
      </c>
      <c r="H991">
        <v>7.2</v>
      </c>
      <c r="J991" t="s">
        <v>4376</v>
      </c>
      <c r="L991" t="s">
        <v>4386</v>
      </c>
      <c r="M991" t="s">
        <v>4392</v>
      </c>
      <c r="N991" t="s">
        <v>5374</v>
      </c>
      <c r="O991" t="s">
        <v>6422</v>
      </c>
      <c r="P991">
        <v>2</v>
      </c>
      <c r="Q991">
        <v>0</v>
      </c>
      <c r="R991">
        <v>6.19</v>
      </c>
      <c r="S991">
        <v>6.19</v>
      </c>
      <c r="T991">
        <v>482.47</v>
      </c>
      <c r="U991">
        <v>25.24</v>
      </c>
      <c r="V991">
        <v>6.38</v>
      </c>
      <c r="X991">
        <v>0</v>
      </c>
      <c r="Y991">
        <v>3</v>
      </c>
      <c r="Z991" t="s">
        <v>4332</v>
      </c>
      <c r="AA991">
        <v>1</v>
      </c>
      <c r="AB991">
        <v>5</v>
      </c>
      <c r="AC991">
        <v>2.387214285714286</v>
      </c>
      <c r="AE991" t="s">
        <v>4333</v>
      </c>
      <c r="AH991">
        <v>0</v>
      </c>
      <c r="AI991">
        <v>0</v>
      </c>
    </row>
    <row r="992" spans="2:35">
      <c r="B992">
        <v>280</v>
      </c>
      <c r="H992">
        <v>7.2</v>
      </c>
      <c r="J992" t="s">
        <v>4376</v>
      </c>
      <c r="L992" t="s">
        <v>4386</v>
      </c>
      <c r="M992" t="s">
        <v>4392</v>
      </c>
      <c r="N992" t="s">
        <v>5375</v>
      </c>
      <c r="O992" t="s">
        <v>6423</v>
      </c>
      <c r="P992">
        <v>3</v>
      </c>
      <c r="Q992">
        <v>1</v>
      </c>
      <c r="R992">
        <v>3.85</v>
      </c>
      <c r="S992">
        <v>4.26</v>
      </c>
      <c r="T992">
        <v>388.43</v>
      </c>
      <c r="U992">
        <v>28.4</v>
      </c>
      <c r="V992">
        <v>4.25</v>
      </c>
      <c r="X992">
        <v>7.54</v>
      </c>
      <c r="Y992">
        <v>3</v>
      </c>
      <c r="Z992" t="s">
        <v>4332</v>
      </c>
      <c r="AA992">
        <v>0</v>
      </c>
      <c r="AB992">
        <v>5</v>
      </c>
      <c r="AC992">
        <v>3.495261904761905</v>
      </c>
      <c r="AE992" t="s">
        <v>4333</v>
      </c>
      <c r="AH992">
        <v>0</v>
      </c>
      <c r="AI992">
        <v>0</v>
      </c>
    </row>
    <row r="993" spans="2:35">
      <c r="B993">
        <v>186</v>
      </c>
      <c r="H993">
        <v>7.2</v>
      </c>
      <c r="J993" t="s">
        <v>4376</v>
      </c>
      <c r="L993" t="s">
        <v>4386</v>
      </c>
      <c r="M993" t="s">
        <v>4392</v>
      </c>
      <c r="N993" t="s">
        <v>5376</v>
      </c>
      <c r="O993" t="s">
        <v>6424</v>
      </c>
      <c r="P993">
        <v>3</v>
      </c>
      <c r="Q993">
        <v>0</v>
      </c>
      <c r="R993">
        <v>5.67</v>
      </c>
      <c r="S993">
        <v>5.67</v>
      </c>
      <c r="T993">
        <v>422.47</v>
      </c>
      <c r="U993">
        <v>42.31</v>
      </c>
      <c r="V993">
        <v>4.22</v>
      </c>
      <c r="X993">
        <v>0</v>
      </c>
      <c r="Y993">
        <v>3</v>
      </c>
      <c r="Z993" t="s">
        <v>4332</v>
      </c>
      <c r="AA993">
        <v>0</v>
      </c>
      <c r="AB993">
        <v>4</v>
      </c>
      <c r="AC993">
        <v>3.553785714285714</v>
      </c>
      <c r="AE993" t="s">
        <v>4333</v>
      </c>
      <c r="AH993">
        <v>0</v>
      </c>
      <c r="AI993">
        <v>0</v>
      </c>
    </row>
    <row r="994" spans="2:35">
      <c r="B994">
        <v>39</v>
      </c>
      <c r="H994">
        <v>7.2</v>
      </c>
      <c r="J994" t="s">
        <v>4376</v>
      </c>
      <c r="L994" t="s">
        <v>4386</v>
      </c>
      <c r="M994" t="s">
        <v>4392</v>
      </c>
      <c r="N994" t="s">
        <v>5377</v>
      </c>
      <c r="O994" t="s">
        <v>6425</v>
      </c>
      <c r="P994">
        <v>2</v>
      </c>
      <c r="Q994">
        <v>0</v>
      </c>
      <c r="R994">
        <v>5.09</v>
      </c>
      <c r="S994">
        <v>5.09</v>
      </c>
      <c r="T994">
        <v>331.34</v>
      </c>
      <c r="U994">
        <v>14.16</v>
      </c>
      <c r="V994">
        <v>4.84</v>
      </c>
      <c r="X994">
        <v>0</v>
      </c>
      <c r="Y994">
        <v>3</v>
      </c>
      <c r="Z994" t="s">
        <v>4332</v>
      </c>
      <c r="AA994">
        <v>0</v>
      </c>
      <c r="AB994">
        <v>3</v>
      </c>
      <c r="AC994">
        <v>3</v>
      </c>
      <c r="AH994">
        <v>0</v>
      </c>
      <c r="AI994">
        <v>0</v>
      </c>
    </row>
    <row r="995" spans="2:35">
      <c r="B995">
        <v>413</v>
      </c>
      <c r="H995">
        <v>7.2</v>
      </c>
      <c r="J995" t="s">
        <v>4376</v>
      </c>
      <c r="L995" t="s">
        <v>4386</v>
      </c>
      <c r="M995" t="s">
        <v>4392</v>
      </c>
      <c r="N995" t="s">
        <v>5378</v>
      </c>
      <c r="O995" t="s">
        <v>6426</v>
      </c>
      <c r="P995">
        <v>2</v>
      </c>
      <c r="Q995">
        <v>0</v>
      </c>
      <c r="R995">
        <v>5.53</v>
      </c>
      <c r="S995">
        <v>5.53</v>
      </c>
      <c r="T995">
        <v>345.36</v>
      </c>
      <c r="U995">
        <v>14.16</v>
      </c>
      <c r="V995">
        <v>5.23</v>
      </c>
      <c r="X995">
        <v>0</v>
      </c>
      <c r="Y995">
        <v>3</v>
      </c>
      <c r="Z995" t="s">
        <v>4332</v>
      </c>
      <c r="AA995">
        <v>1</v>
      </c>
      <c r="AB995">
        <v>4</v>
      </c>
      <c r="AC995">
        <v>3</v>
      </c>
      <c r="AH995">
        <v>0</v>
      </c>
      <c r="AI995">
        <v>0</v>
      </c>
    </row>
    <row r="996" spans="2:35">
      <c r="B996">
        <v>82</v>
      </c>
      <c r="H996">
        <v>7.2</v>
      </c>
      <c r="J996" t="s">
        <v>4376</v>
      </c>
      <c r="L996" t="s">
        <v>4386</v>
      </c>
      <c r="M996" t="s">
        <v>4392</v>
      </c>
      <c r="N996" t="s">
        <v>5379</v>
      </c>
      <c r="O996" t="s">
        <v>6427</v>
      </c>
      <c r="P996">
        <v>3</v>
      </c>
      <c r="Q996">
        <v>0</v>
      </c>
      <c r="R996">
        <v>5.07</v>
      </c>
      <c r="S996">
        <v>5.07</v>
      </c>
      <c r="T996">
        <v>361.36</v>
      </c>
      <c r="U996">
        <v>23.39</v>
      </c>
      <c r="V996">
        <v>5.06</v>
      </c>
      <c r="X996">
        <v>0</v>
      </c>
      <c r="Y996">
        <v>3</v>
      </c>
      <c r="Z996" t="s">
        <v>4332</v>
      </c>
      <c r="AA996">
        <v>1</v>
      </c>
      <c r="AB996">
        <v>5</v>
      </c>
      <c r="AC996">
        <v>3.159785714285714</v>
      </c>
      <c r="AH996">
        <v>0</v>
      </c>
      <c r="AI996">
        <v>0</v>
      </c>
    </row>
    <row r="997" spans="2:35">
      <c r="B997">
        <v>33335</v>
      </c>
      <c r="H997">
        <v>7.2</v>
      </c>
      <c r="J997" t="s">
        <v>4376</v>
      </c>
      <c r="L997" t="s">
        <v>4386</v>
      </c>
      <c r="M997" t="s">
        <v>4392</v>
      </c>
      <c r="N997" t="s">
        <v>5380</v>
      </c>
      <c r="O997" t="s">
        <v>6428</v>
      </c>
      <c r="P997">
        <v>2</v>
      </c>
      <c r="Q997">
        <v>0</v>
      </c>
      <c r="R997">
        <v>5.5</v>
      </c>
      <c r="S997">
        <v>5.5</v>
      </c>
      <c r="T997">
        <v>361.43</v>
      </c>
      <c r="U997">
        <v>4.93</v>
      </c>
      <c r="V997">
        <v>5.94</v>
      </c>
      <c r="X997">
        <v>0</v>
      </c>
      <c r="Y997">
        <v>3</v>
      </c>
      <c r="Z997" t="s">
        <v>4332</v>
      </c>
      <c r="AA997">
        <v>1</v>
      </c>
      <c r="AB997">
        <v>4</v>
      </c>
      <c r="AC997">
        <v>2.989785714285714</v>
      </c>
      <c r="AH997">
        <v>0</v>
      </c>
      <c r="AI997">
        <v>0</v>
      </c>
    </row>
    <row r="998" spans="2:35">
      <c r="B998">
        <v>22</v>
      </c>
      <c r="H998">
        <v>7.2</v>
      </c>
      <c r="J998" t="s">
        <v>4376</v>
      </c>
      <c r="L998" t="s">
        <v>4386</v>
      </c>
      <c r="M998" t="s">
        <v>4392</v>
      </c>
      <c r="N998" t="s">
        <v>5359</v>
      </c>
      <c r="O998" t="s">
        <v>6408</v>
      </c>
      <c r="P998">
        <v>1</v>
      </c>
      <c r="Q998">
        <v>0</v>
      </c>
      <c r="R998">
        <v>5.8</v>
      </c>
      <c r="S998">
        <v>5.8</v>
      </c>
      <c r="T998">
        <v>329.36</v>
      </c>
      <c r="U998">
        <v>4.93</v>
      </c>
      <c r="V998">
        <v>5.39</v>
      </c>
      <c r="X998">
        <v>0</v>
      </c>
      <c r="Y998">
        <v>3</v>
      </c>
      <c r="Z998" t="s">
        <v>4332</v>
      </c>
      <c r="AA998">
        <v>1</v>
      </c>
      <c r="AB998">
        <v>3</v>
      </c>
      <c r="AC998">
        <v>3</v>
      </c>
      <c r="AH998">
        <v>0</v>
      </c>
      <c r="AI998">
        <v>0</v>
      </c>
    </row>
    <row r="999" spans="2:35">
      <c r="B999">
        <v>527.8</v>
      </c>
      <c r="H999">
        <v>8</v>
      </c>
      <c r="I999" t="s">
        <v>4374</v>
      </c>
      <c r="J999" t="s">
        <v>4376</v>
      </c>
      <c r="L999" t="s">
        <v>4387</v>
      </c>
      <c r="M999" t="s">
        <v>4389</v>
      </c>
      <c r="N999" t="s">
        <v>5381</v>
      </c>
      <c r="O999" t="s">
        <v>6429</v>
      </c>
      <c r="P999">
        <v>3</v>
      </c>
      <c r="Q999">
        <v>2</v>
      </c>
      <c r="R999">
        <v>1.38</v>
      </c>
      <c r="S999">
        <v>3.25</v>
      </c>
      <c r="T999">
        <v>329.18</v>
      </c>
      <c r="U999">
        <v>73.13</v>
      </c>
      <c r="V999">
        <v>2.78</v>
      </c>
      <c r="W999">
        <v>3.52</v>
      </c>
      <c r="X999">
        <v>10.03</v>
      </c>
      <c r="Y999">
        <v>1</v>
      </c>
      <c r="Z999" t="s">
        <v>4332</v>
      </c>
      <c r="AA999">
        <v>0</v>
      </c>
      <c r="AB999">
        <v>4</v>
      </c>
      <c r="AC999">
        <v>4.375</v>
      </c>
      <c r="AE999" t="s">
        <v>4336</v>
      </c>
      <c r="AH999">
        <v>0</v>
      </c>
      <c r="AI999">
        <v>0</v>
      </c>
    </row>
    <row r="1000" spans="2:35">
      <c r="B1000">
        <v>559.1</v>
      </c>
      <c r="H1000">
        <v>8</v>
      </c>
      <c r="I1000" t="s">
        <v>4374</v>
      </c>
      <c r="J1000" t="s">
        <v>4376</v>
      </c>
      <c r="L1000" t="s">
        <v>4387</v>
      </c>
      <c r="M1000" t="s">
        <v>4389</v>
      </c>
      <c r="N1000" t="s">
        <v>5382</v>
      </c>
      <c r="O1000" t="s">
        <v>6430</v>
      </c>
      <c r="P1000">
        <v>3</v>
      </c>
      <c r="Q1000">
        <v>2</v>
      </c>
      <c r="R1000">
        <v>0.68</v>
      </c>
      <c r="S1000">
        <v>2.63</v>
      </c>
      <c r="T1000">
        <v>294.74</v>
      </c>
      <c r="U1000">
        <v>73.13</v>
      </c>
      <c r="V1000">
        <v>2.12</v>
      </c>
      <c r="W1000">
        <v>3.59</v>
      </c>
      <c r="X1000">
        <v>10.22</v>
      </c>
      <c r="Y1000">
        <v>1</v>
      </c>
      <c r="Z1000" t="s">
        <v>4332</v>
      </c>
      <c r="AA1000">
        <v>0</v>
      </c>
      <c r="AB1000">
        <v>4</v>
      </c>
      <c r="AC1000">
        <v>4.5</v>
      </c>
      <c r="AE1000" t="s">
        <v>4336</v>
      </c>
      <c r="AH1000">
        <v>0</v>
      </c>
      <c r="AI1000">
        <v>0</v>
      </c>
    </row>
    <row r="1001" spans="2:35">
      <c r="B1001">
        <v>2947</v>
      </c>
      <c r="H1001">
        <v>8</v>
      </c>
      <c r="I1001" t="s">
        <v>4374</v>
      </c>
      <c r="J1001" t="s">
        <v>4376</v>
      </c>
      <c r="L1001" t="s">
        <v>4387</v>
      </c>
      <c r="M1001" t="s">
        <v>4389</v>
      </c>
      <c r="N1001" t="s">
        <v>5383</v>
      </c>
      <c r="O1001" t="s">
        <v>6431</v>
      </c>
      <c r="P1001">
        <v>3</v>
      </c>
      <c r="Q1001">
        <v>2</v>
      </c>
      <c r="R1001">
        <v>0.01</v>
      </c>
      <c r="S1001">
        <v>2.05</v>
      </c>
      <c r="T1001">
        <v>260.29</v>
      </c>
      <c r="U1001">
        <v>73.13</v>
      </c>
      <c r="V1001">
        <v>1.47</v>
      </c>
      <c r="W1001">
        <v>3.6</v>
      </c>
      <c r="X1001">
        <v>10.4</v>
      </c>
      <c r="Y1001">
        <v>1</v>
      </c>
      <c r="Z1001" t="s">
        <v>4332</v>
      </c>
      <c r="AA1001">
        <v>0</v>
      </c>
      <c r="AB1001">
        <v>4</v>
      </c>
      <c r="AC1001">
        <v>4.5</v>
      </c>
      <c r="AE1001" t="s">
        <v>4336</v>
      </c>
      <c r="AH1001">
        <v>0</v>
      </c>
      <c r="AI1001">
        <v>0</v>
      </c>
    </row>
    <row r="1002" spans="2:35">
      <c r="B1002">
        <v>430.2</v>
      </c>
      <c r="H1002">
        <v>8</v>
      </c>
      <c r="I1002" t="s">
        <v>4374</v>
      </c>
      <c r="J1002" t="s">
        <v>4376</v>
      </c>
      <c r="L1002" t="s">
        <v>4387</v>
      </c>
      <c r="M1002" t="s">
        <v>4389</v>
      </c>
      <c r="N1002" t="s">
        <v>5384</v>
      </c>
      <c r="O1002" t="s">
        <v>6432</v>
      </c>
      <c r="P1002">
        <v>3</v>
      </c>
      <c r="Q1002">
        <v>2</v>
      </c>
      <c r="R1002">
        <v>3.72</v>
      </c>
      <c r="S1002">
        <v>5.68</v>
      </c>
      <c r="T1002">
        <v>399.32</v>
      </c>
      <c r="U1002">
        <v>73.13</v>
      </c>
      <c r="V1002">
        <v>4.58</v>
      </c>
      <c r="W1002">
        <v>3.66</v>
      </c>
      <c r="X1002">
        <v>10.41</v>
      </c>
      <c r="Y1002">
        <v>1</v>
      </c>
      <c r="Z1002" t="s">
        <v>4332</v>
      </c>
      <c r="AA1002">
        <v>0</v>
      </c>
      <c r="AB1002">
        <v>5</v>
      </c>
      <c r="AC1002">
        <v>2.359142857142857</v>
      </c>
      <c r="AE1002" t="s">
        <v>4336</v>
      </c>
      <c r="AH1002">
        <v>0</v>
      </c>
      <c r="AI1002">
        <v>0</v>
      </c>
    </row>
    <row r="1003" spans="2:35">
      <c r="B1003">
        <v>583.6</v>
      </c>
      <c r="H1003">
        <v>8</v>
      </c>
      <c r="I1003" t="s">
        <v>4374</v>
      </c>
      <c r="J1003" t="s">
        <v>4376</v>
      </c>
      <c r="L1003" t="s">
        <v>4387</v>
      </c>
      <c r="M1003" t="s">
        <v>4389</v>
      </c>
      <c r="N1003" t="s">
        <v>5385</v>
      </c>
      <c r="O1003" t="s">
        <v>6433</v>
      </c>
      <c r="P1003">
        <v>3</v>
      </c>
      <c r="Q1003">
        <v>2</v>
      </c>
      <c r="R1003">
        <v>4.2</v>
      </c>
      <c r="S1003">
        <v>6.16</v>
      </c>
      <c r="T1003">
        <v>447.36</v>
      </c>
      <c r="U1003">
        <v>73.13</v>
      </c>
      <c r="V1003">
        <v>5.09</v>
      </c>
      <c r="W1003">
        <v>3.66</v>
      </c>
      <c r="X1003">
        <v>10.37</v>
      </c>
      <c r="Y1003">
        <v>2</v>
      </c>
      <c r="Z1003" t="s">
        <v>4332</v>
      </c>
      <c r="AA1003">
        <v>1</v>
      </c>
      <c r="AB1003">
        <v>7</v>
      </c>
      <c r="AC1003">
        <v>1.876</v>
      </c>
      <c r="AE1003" t="s">
        <v>4336</v>
      </c>
      <c r="AH1003">
        <v>0</v>
      </c>
      <c r="AI1003">
        <v>0</v>
      </c>
    </row>
    <row r="1004" spans="2:35">
      <c r="B1004">
        <v>5.095</v>
      </c>
      <c r="H1004">
        <v>8</v>
      </c>
      <c r="I1004" t="s">
        <v>4374</v>
      </c>
      <c r="J1004" t="s">
        <v>4376</v>
      </c>
      <c r="L1004" t="s">
        <v>4387</v>
      </c>
      <c r="M1004" t="s">
        <v>4389</v>
      </c>
      <c r="N1004" t="s">
        <v>5386</v>
      </c>
      <c r="O1004" t="s">
        <v>6434</v>
      </c>
      <c r="P1004">
        <v>3</v>
      </c>
      <c r="Q1004">
        <v>2</v>
      </c>
      <c r="R1004">
        <v>2.89</v>
      </c>
      <c r="S1004">
        <v>4.79</v>
      </c>
      <c r="T1004">
        <v>383.27</v>
      </c>
      <c r="U1004">
        <v>73.13</v>
      </c>
      <c r="V1004">
        <v>4.09</v>
      </c>
      <c r="W1004">
        <v>3.66</v>
      </c>
      <c r="X1004">
        <v>10.43</v>
      </c>
      <c r="Y1004">
        <v>1</v>
      </c>
      <c r="Z1004" t="s">
        <v>4332</v>
      </c>
      <c r="AA1004">
        <v>0</v>
      </c>
      <c r="AB1004">
        <v>6</v>
      </c>
      <c r="AC1004">
        <v>2.993785714285714</v>
      </c>
      <c r="AE1004" t="s">
        <v>4336</v>
      </c>
      <c r="AH1004">
        <v>0</v>
      </c>
      <c r="AI1004">
        <v>0</v>
      </c>
    </row>
    <row r="1005" spans="2:35">
      <c r="B1005">
        <v>3.647</v>
      </c>
      <c r="H1005">
        <v>8</v>
      </c>
      <c r="I1005" t="s">
        <v>4374</v>
      </c>
      <c r="J1005" t="s">
        <v>4376</v>
      </c>
      <c r="L1005" t="s">
        <v>4387</v>
      </c>
      <c r="M1005" t="s">
        <v>4389</v>
      </c>
      <c r="N1005" t="s">
        <v>5387</v>
      </c>
      <c r="O1005" t="s">
        <v>6435</v>
      </c>
      <c r="P1005">
        <v>3</v>
      </c>
      <c r="Q1005">
        <v>2</v>
      </c>
      <c r="R1005">
        <v>3.64</v>
      </c>
      <c r="S1005">
        <v>5.62</v>
      </c>
      <c r="T1005">
        <v>419.31</v>
      </c>
      <c r="U1005">
        <v>73.13</v>
      </c>
      <c r="V1005">
        <v>4.74</v>
      </c>
      <c r="W1005">
        <v>3.66</v>
      </c>
      <c r="X1005">
        <v>10.39</v>
      </c>
      <c r="Y1005">
        <v>2</v>
      </c>
      <c r="Z1005" t="s">
        <v>4332</v>
      </c>
      <c r="AA1005">
        <v>0</v>
      </c>
      <c r="AB1005">
        <v>7</v>
      </c>
      <c r="AC1005">
        <v>2.256357142857143</v>
      </c>
      <c r="AE1005" t="s">
        <v>4336</v>
      </c>
      <c r="AH1005">
        <v>0</v>
      </c>
      <c r="AI1005">
        <v>0</v>
      </c>
    </row>
    <row r="1006" spans="2:35">
      <c r="B1006">
        <v>2.932</v>
      </c>
      <c r="H1006">
        <v>8</v>
      </c>
      <c r="I1006" t="s">
        <v>4374</v>
      </c>
      <c r="J1006" t="s">
        <v>4376</v>
      </c>
      <c r="L1006" t="s">
        <v>4387</v>
      </c>
      <c r="M1006" t="s">
        <v>4389</v>
      </c>
      <c r="N1006" t="s">
        <v>5388</v>
      </c>
      <c r="O1006" t="s">
        <v>6436</v>
      </c>
      <c r="P1006">
        <v>3</v>
      </c>
      <c r="Q1006">
        <v>2</v>
      </c>
      <c r="R1006">
        <v>3.35</v>
      </c>
      <c r="S1006">
        <v>5.25</v>
      </c>
      <c r="T1006">
        <v>385.29</v>
      </c>
      <c r="U1006">
        <v>73.13</v>
      </c>
      <c r="V1006">
        <v>4.19</v>
      </c>
      <c r="W1006">
        <v>3.66</v>
      </c>
      <c r="X1006">
        <v>10.43</v>
      </c>
      <c r="Y1006">
        <v>1</v>
      </c>
      <c r="Z1006" t="s">
        <v>4332</v>
      </c>
      <c r="AA1006">
        <v>0</v>
      </c>
      <c r="AB1006">
        <v>7</v>
      </c>
      <c r="AC1006">
        <v>2.644357142857142</v>
      </c>
      <c r="AE1006" t="s">
        <v>4336</v>
      </c>
      <c r="AH1006">
        <v>0</v>
      </c>
      <c r="AI1006">
        <v>0</v>
      </c>
    </row>
    <row r="1007" spans="2:35">
      <c r="B1007">
        <v>3.216</v>
      </c>
      <c r="H1007">
        <v>8</v>
      </c>
      <c r="I1007" t="s">
        <v>4374</v>
      </c>
      <c r="J1007" t="s">
        <v>4376</v>
      </c>
      <c r="L1007" t="s">
        <v>4387</v>
      </c>
      <c r="M1007" t="s">
        <v>4389</v>
      </c>
      <c r="N1007" t="s">
        <v>5389</v>
      </c>
      <c r="O1007" t="s">
        <v>6437</v>
      </c>
      <c r="P1007">
        <v>3</v>
      </c>
      <c r="Q1007">
        <v>2</v>
      </c>
      <c r="R1007">
        <v>3.98</v>
      </c>
      <c r="S1007">
        <v>5.89</v>
      </c>
      <c r="T1007">
        <v>433.33</v>
      </c>
      <c r="U1007">
        <v>73.13</v>
      </c>
      <c r="V1007">
        <v>4.78</v>
      </c>
      <c r="W1007">
        <v>3.66</v>
      </c>
      <c r="X1007">
        <v>10.42</v>
      </c>
      <c r="Y1007">
        <v>2</v>
      </c>
      <c r="Z1007" t="s">
        <v>4332</v>
      </c>
      <c r="AA1007">
        <v>0</v>
      </c>
      <c r="AB1007">
        <v>8</v>
      </c>
      <c r="AC1007">
        <v>1.986214285714286</v>
      </c>
      <c r="AE1007" t="s">
        <v>4336</v>
      </c>
      <c r="AH1007">
        <v>0</v>
      </c>
      <c r="AI1007">
        <v>0</v>
      </c>
    </row>
    <row r="1008" spans="2:35">
      <c r="B1008">
        <v>2.71</v>
      </c>
      <c r="H1008">
        <v>8</v>
      </c>
      <c r="I1008" t="s">
        <v>4374</v>
      </c>
      <c r="J1008" t="s">
        <v>4376</v>
      </c>
      <c r="L1008" t="s">
        <v>4387</v>
      </c>
      <c r="M1008" t="s">
        <v>4389</v>
      </c>
      <c r="N1008" t="s">
        <v>5390</v>
      </c>
      <c r="O1008" t="s">
        <v>6438</v>
      </c>
      <c r="P1008">
        <v>3</v>
      </c>
      <c r="Q1008">
        <v>2</v>
      </c>
      <c r="R1008">
        <v>3.85</v>
      </c>
      <c r="S1008">
        <v>5.76</v>
      </c>
      <c r="T1008">
        <v>399.32</v>
      </c>
      <c r="U1008">
        <v>73.13</v>
      </c>
      <c r="V1008">
        <v>4.58</v>
      </c>
      <c r="W1008">
        <v>3.66</v>
      </c>
      <c r="X1008">
        <v>10.44</v>
      </c>
      <c r="Y1008">
        <v>1</v>
      </c>
      <c r="Z1008" t="s">
        <v>4332</v>
      </c>
      <c r="AA1008">
        <v>0</v>
      </c>
      <c r="AB1008">
        <v>8</v>
      </c>
      <c r="AC1008">
        <v>2.294142857142857</v>
      </c>
      <c r="AE1008" t="s">
        <v>4336</v>
      </c>
      <c r="AH1008">
        <v>0</v>
      </c>
      <c r="AI1008">
        <v>0</v>
      </c>
    </row>
    <row r="1009" spans="2:35">
      <c r="B1009">
        <v>3.255</v>
      </c>
      <c r="H1009">
        <v>8</v>
      </c>
      <c r="I1009" t="s">
        <v>4374</v>
      </c>
      <c r="J1009" t="s">
        <v>4376</v>
      </c>
      <c r="L1009" t="s">
        <v>4387</v>
      </c>
      <c r="M1009" t="s">
        <v>4389</v>
      </c>
      <c r="N1009" t="s">
        <v>5391</v>
      </c>
      <c r="O1009" t="s">
        <v>6439</v>
      </c>
      <c r="P1009">
        <v>3</v>
      </c>
      <c r="Q1009">
        <v>2</v>
      </c>
      <c r="R1009">
        <v>3.5</v>
      </c>
      <c r="S1009">
        <v>5.4</v>
      </c>
      <c r="T1009">
        <v>385.29</v>
      </c>
      <c r="U1009">
        <v>73.13</v>
      </c>
      <c r="V1009">
        <v>4.34</v>
      </c>
      <c r="W1009">
        <v>3.66</v>
      </c>
      <c r="X1009">
        <v>10.44</v>
      </c>
      <c r="Y1009">
        <v>1</v>
      </c>
      <c r="Z1009" t="s">
        <v>4332</v>
      </c>
      <c r="AA1009">
        <v>0</v>
      </c>
      <c r="AB1009">
        <v>8</v>
      </c>
      <c r="AC1009">
        <v>2.569357142857143</v>
      </c>
      <c r="AE1009" t="s">
        <v>4336</v>
      </c>
      <c r="AH1009">
        <v>0</v>
      </c>
      <c r="AI1009">
        <v>0</v>
      </c>
    </row>
    <row r="1010" spans="2:35">
      <c r="B1010">
        <v>3.304</v>
      </c>
      <c r="H1010">
        <v>8</v>
      </c>
      <c r="I1010" t="s">
        <v>4374</v>
      </c>
      <c r="J1010" t="s">
        <v>4376</v>
      </c>
      <c r="L1010" t="s">
        <v>4387</v>
      </c>
      <c r="M1010" t="s">
        <v>4389</v>
      </c>
      <c r="N1010" t="s">
        <v>5392</v>
      </c>
      <c r="O1010" t="s">
        <v>6440</v>
      </c>
      <c r="P1010">
        <v>3</v>
      </c>
      <c r="Q1010">
        <v>2</v>
      </c>
      <c r="R1010">
        <v>4.33</v>
      </c>
      <c r="S1010">
        <v>6.28</v>
      </c>
      <c r="T1010">
        <v>453.75</v>
      </c>
      <c r="U1010">
        <v>73.13</v>
      </c>
      <c r="V1010">
        <v>5.39</v>
      </c>
      <c r="W1010">
        <v>3.66</v>
      </c>
      <c r="X1010">
        <v>10.35</v>
      </c>
      <c r="Y1010">
        <v>2</v>
      </c>
      <c r="Z1010" t="s">
        <v>4332</v>
      </c>
      <c r="AA1010">
        <v>1</v>
      </c>
      <c r="AB1010">
        <v>7</v>
      </c>
      <c r="AC1010">
        <v>1.830357142857143</v>
      </c>
      <c r="AE1010" t="s">
        <v>4336</v>
      </c>
      <c r="AH1010">
        <v>0</v>
      </c>
      <c r="AI1010">
        <v>0</v>
      </c>
    </row>
    <row r="1011" spans="2:35">
      <c r="B1011">
        <v>5.99</v>
      </c>
      <c r="H1011">
        <v>8</v>
      </c>
      <c r="I1011" t="s">
        <v>4374</v>
      </c>
      <c r="J1011" t="s">
        <v>4376</v>
      </c>
      <c r="L1011" t="s">
        <v>4387</v>
      </c>
      <c r="M1011" t="s">
        <v>4389</v>
      </c>
      <c r="N1011" t="s">
        <v>5393</v>
      </c>
      <c r="O1011" t="s">
        <v>6441</v>
      </c>
      <c r="P1011">
        <v>3</v>
      </c>
      <c r="Q1011">
        <v>2</v>
      </c>
      <c r="R1011">
        <v>3.71</v>
      </c>
      <c r="S1011">
        <v>5.66</v>
      </c>
      <c r="T1011">
        <v>437.3</v>
      </c>
      <c r="U1011">
        <v>73.13</v>
      </c>
      <c r="V1011">
        <v>4.88</v>
      </c>
      <c r="W1011">
        <v>3.66</v>
      </c>
      <c r="X1011">
        <v>10.35</v>
      </c>
      <c r="Y1011">
        <v>2</v>
      </c>
      <c r="Z1011" t="s">
        <v>4332</v>
      </c>
      <c r="AA1011">
        <v>0</v>
      </c>
      <c r="AB1011">
        <v>7</v>
      </c>
      <c r="AC1011">
        <v>2.092857142857143</v>
      </c>
      <c r="AE1011" t="s">
        <v>4336</v>
      </c>
      <c r="AH1011">
        <v>0</v>
      </c>
      <c r="AI1011">
        <v>0</v>
      </c>
    </row>
    <row r="1012" spans="2:35">
      <c r="B1012">
        <v>5.522</v>
      </c>
      <c r="H1012">
        <v>8</v>
      </c>
      <c r="I1012" t="s">
        <v>4374</v>
      </c>
      <c r="J1012" t="s">
        <v>4376</v>
      </c>
      <c r="L1012" t="s">
        <v>4387</v>
      </c>
      <c r="M1012" t="s">
        <v>4389</v>
      </c>
      <c r="N1012" t="s">
        <v>5394</v>
      </c>
      <c r="O1012" t="s">
        <v>6442</v>
      </c>
      <c r="P1012">
        <v>3</v>
      </c>
      <c r="Q1012">
        <v>2</v>
      </c>
      <c r="R1012">
        <v>3.75</v>
      </c>
      <c r="S1012">
        <v>5.71</v>
      </c>
      <c r="T1012">
        <v>437.3</v>
      </c>
      <c r="U1012">
        <v>73.13</v>
      </c>
      <c r="V1012">
        <v>4.88</v>
      </c>
      <c r="W1012">
        <v>3.66</v>
      </c>
      <c r="X1012">
        <v>10.36</v>
      </c>
      <c r="Y1012">
        <v>2</v>
      </c>
      <c r="Z1012" t="s">
        <v>4332</v>
      </c>
      <c r="AA1012">
        <v>0</v>
      </c>
      <c r="AB1012">
        <v>7</v>
      </c>
      <c r="AC1012">
        <v>2.072857142857143</v>
      </c>
      <c r="AE1012" t="s">
        <v>4336</v>
      </c>
      <c r="AH1012">
        <v>0</v>
      </c>
      <c r="AI1012">
        <v>0</v>
      </c>
    </row>
    <row r="1013" spans="2:35">
      <c r="B1013">
        <v>5.239</v>
      </c>
      <c r="H1013">
        <v>8</v>
      </c>
      <c r="I1013" t="s">
        <v>4374</v>
      </c>
      <c r="J1013" t="s">
        <v>4376</v>
      </c>
      <c r="L1013" t="s">
        <v>4387</v>
      </c>
      <c r="M1013" t="s">
        <v>4389</v>
      </c>
      <c r="N1013" t="s">
        <v>5395</v>
      </c>
      <c r="O1013" t="s">
        <v>6443</v>
      </c>
      <c r="P1013">
        <v>3</v>
      </c>
      <c r="Q1013">
        <v>2</v>
      </c>
      <c r="R1013">
        <v>4.6</v>
      </c>
      <c r="S1013">
        <v>6.5</v>
      </c>
      <c r="T1013">
        <v>467.78</v>
      </c>
      <c r="U1013">
        <v>73.13</v>
      </c>
      <c r="V1013">
        <v>5.43</v>
      </c>
      <c r="W1013">
        <v>3.66</v>
      </c>
      <c r="X1013">
        <v>10.4</v>
      </c>
      <c r="Y1013">
        <v>2</v>
      </c>
      <c r="Z1013" t="s">
        <v>4332</v>
      </c>
      <c r="AA1013">
        <v>1</v>
      </c>
      <c r="AB1013">
        <v>8</v>
      </c>
      <c r="AC1013">
        <v>1.730142857142857</v>
      </c>
      <c r="AE1013" t="s">
        <v>4336</v>
      </c>
      <c r="AH1013">
        <v>0</v>
      </c>
      <c r="AI1013">
        <v>0</v>
      </c>
    </row>
    <row r="1014" spans="2:35">
      <c r="B1014">
        <v>5.803</v>
      </c>
      <c r="H1014">
        <v>8</v>
      </c>
      <c r="I1014" t="s">
        <v>4374</v>
      </c>
      <c r="J1014" t="s">
        <v>4376</v>
      </c>
      <c r="L1014" t="s">
        <v>4387</v>
      </c>
      <c r="M1014" t="s">
        <v>4389</v>
      </c>
      <c r="N1014" t="s">
        <v>5396</v>
      </c>
      <c r="O1014" t="s">
        <v>6444</v>
      </c>
      <c r="P1014">
        <v>3</v>
      </c>
      <c r="Q1014">
        <v>2</v>
      </c>
      <c r="R1014">
        <v>4.26</v>
      </c>
      <c r="S1014">
        <v>6.17</v>
      </c>
      <c r="T1014">
        <v>413.35</v>
      </c>
      <c r="U1014">
        <v>73.13</v>
      </c>
      <c r="V1014">
        <v>4.97</v>
      </c>
      <c r="W1014">
        <v>3.66</v>
      </c>
      <c r="X1014">
        <v>10.44</v>
      </c>
      <c r="Y1014">
        <v>1</v>
      </c>
      <c r="Z1014" t="s">
        <v>4332</v>
      </c>
      <c r="AA1014">
        <v>0</v>
      </c>
      <c r="AB1014">
        <v>7</v>
      </c>
      <c r="AC1014">
        <v>2.118928571428571</v>
      </c>
      <c r="AE1014" t="s">
        <v>4336</v>
      </c>
      <c r="AH1014">
        <v>0</v>
      </c>
      <c r="AI1014">
        <v>0</v>
      </c>
    </row>
    <row r="1015" spans="2:35">
      <c r="B1015">
        <v>6.3</v>
      </c>
      <c r="H1015">
        <v>8</v>
      </c>
      <c r="I1015" t="s">
        <v>4374</v>
      </c>
      <c r="J1015" t="s">
        <v>4376</v>
      </c>
      <c r="L1015" t="s">
        <v>4387</v>
      </c>
      <c r="M1015" t="s">
        <v>4389</v>
      </c>
      <c r="N1015" t="s">
        <v>5397</v>
      </c>
      <c r="O1015" t="s">
        <v>6445</v>
      </c>
      <c r="P1015">
        <v>4</v>
      </c>
      <c r="Q1015">
        <v>2</v>
      </c>
      <c r="R1015">
        <v>2.54</v>
      </c>
      <c r="S1015">
        <v>4.44</v>
      </c>
      <c r="T1015">
        <v>401.29</v>
      </c>
      <c r="U1015">
        <v>82.36</v>
      </c>
      <c r="V1015">
        <v>3.57</v>
      </c>
      <c r="W1015">
        <v>3.66</v>
      </c>
      <c r="X1015">
        <v>10.38</v>
      </c>
      <c r="Y1015">
        <v>1</v>
      </c>
      <c r="Z1015" t="s">
        <v>4332</v>
      </c>
      <c r="AA1015">
        <v>0</v>
      </c>
      <c r="AB1015">
        <v>9</v>
      </c>
      <c r="AC1015">
        <v>3.215071428571428</v>
      </c>
      <c r="AE1015" t="s">
        <v>4336</v>
      </c>
      <c r="AH1015">
        <v>0</v>
      </c>
      <c r="AI1015">
        <v>0</v>
      </c>
    </row>
    <row r="1016" spans="2:35">
      <c r="B1016">
        <v>5.637</v>
      </c>
      <c r="H1016">
        <v>8</v>
      </c>
      <c r="I1016" t="s">
        <v>4374</v>
      </c>
      <c r="J1016" t="s">
        <v>4376</v>
      </c>
      <c r="L1016" t="s">
        <v>4387</v>
      </c>
      <c r="M1016" t="s">
        <v>4389</v>
      </c>
      <c r="N1016" t="s">
        <v>5398</v>
      </c>
      <c r="O1016" t="s">
        <v>6446</v>
      </c>
      <c r="P1016">
        <v>3</v>
      </c>
      <c r="Q1016">
        <v>2</v>
      </c>
      <c r="R1016">
        <v>4.99</v>
      </c>
      <c r="S1016">
        <v>6.93</v>
      </c>
      <c r="T1016">
        <v>488.2</v>
      </c>
      <c r="U1016">
        <v>73.13</v>
      </c>
      <c r="V1016">
        <v>6.04</v>
      </c>
      <c r="W1016">
        <v>3.66</v>
      </c>
      <c r="X1016">
        <v>10.32</v>
      </c>
      <c r="Y1016">
        <v>2</v>
      </c>
      <c r="Z1016" t="s">
        <v>4332</v>
      </c>
      <c r="AA1016">
        <v>1</v>
      </c>
      <c r="AB1016">
        <v>7</v>
      </c>
      <c r="AC1016">
        <v>1.584285714285715</v>
      </c>
      <c r="AE1016" t="s">
        <v>4336</v>
      </c>
      <c r="AH1016">
        <v>0</v>
      </c>
      <c r="AI1016">
        <v>0</v>
      </c>
    </row>
    <row r="1017" spans="2:35">
      <c r="B1017">
        <v>5.607</v>
      </c>
      <c r="H1017">
        <v>8</v>
      </c>
      <c r="I1017" t="s">
        <v>4374</v>
      </c>
      <c r="J1017" t="s">
        <v>4376</v>
      </c>
      <c r="L1017" t="s">
        <v>4387</v>
      </c>
      <c r="M1017" t="s">
        <v>4389</v>
      </c>
      <c r="N1017" t="s">
        <v>5399</v>
      </c>
      <c r="O1017" t="s">
        <v>6447</v>
      </c>
      <c r="P1017">
        <v>3</v>
      </c>
      <c r="Q1017">
        <v>2</v>
      </c>
      <c r="R1017">
        <v>4.07</v>
      </c>
      <c r="S1017">
        <v>5.98</v>
      </c>
      <c r="T1017">
        <v>451.32</v>
      </c>
      <c r="U1017">
        <v>73.13</v>
      </c>
      <c r="V1017">
        <v>4.92</v>
      </c>
      <c r="W1017">
        <v>3.66</v>
      </c>
      <c r="X1017">
        <v>10.41</v>
      </c>
      <c r="Y1017">
        <v>2</v>
      </c>
      <c r="Z1017" t="s">
        <v>4332</v>
      </c>
      <c r="AA1017">
        <v>0</v>
      </c>
      <c r="AB1017">
        <v>8</v>
      </c>
      <c r="AC1017">
        <v>1.847714285714286</v>
      </c>
      <c r="AE1017" t="s">
        <v>4336</v>
      </c>
      <c r="AH1017">
        <v>0</v>
      </c>
      <c r="AI1017">
        <v>0</v>
      </c>
    </row>
    <row r="1018" spans="2:35">
      <c r="B1018">
        <v>1.598</v>
      </c>
      <c r="H1018">
        <v>8</v>
      </c>
      <c r="I1018" t="s">
        <v>4374</v>
      </c>
      <c r="J1018" t="s">
        <v>4376</v>
      </c>
      <c r="L1018" t="s">
        <v>4387</v>
      </c>
      <c r="M1018" t="s">
        <v>4389</v>
      </c>
      <c r="N1018" t="s">
        <v>5400</v>
      </c>
      <c r="O1018" t="s">
        <v>6448</v>
      </c>
      <c r="P1018">
        <v>4</v>
      </c>
      <c r="Q1018">
        <v>2</v>
      </c>
      <c r="R1018">
        <v>2.89</v>
      </c>
      <c r="S1018">
        <v>4.79</v>
      </c>
      <c r="T1018">
        <v>415.32</v>
      </c>
      <c r="U1018">
        <v>82.36</v>
      </c>
      <c r="V1018">
        <v>3.96</v>
      </c>
      <c r="W1018">
        <v>3.66</v>
      </c>
      <c r="X1018">
        <v>10.38</v>
      </c>
      <c r="Y1018">
        <v>1</v>
      </c>
      <c r="Z1018" t="s">
        <v>4332</v>
      </c>
      <c r="AA1018">
        <v>0</v>
      </c>
      <c r="AB1018">
        <v>9</v>
      </c>
      <c r="AC1018">
        <v>2.764857142857143</v>
      </c>
      <c r="AE1018" t="s">
        <v>4336</v>
      </c>
      <c r="AH1018">
        <v>0</v>
      </c>
      <c r="AI1018">
        <v>0</v>
      </c>
    </row>
    <row r="1019" spans="2:35">
      <c r="B1019">
        <v>6445</v>
      </c>
      <c r="H1019">
        <v>8</v>
      </c>
      <c r="I1019" t="s">
        <v>4374</v>
      </c>
      <c r="J1019" t="s">
        <v>4376</v>
      </c>
      <c r="L1019" t="s">
        <v>4387</v>
      </c>
      <c r="M1019" t="s">
        <v>4389</v>
      </c>
      <c r="N1019" t="s">
        <v>5401</v>
      </c>
      <c r="O1019" t="s">
        <v>6449</v>
      </c>
      <c r="P1019">
        <v>3</v>
      </c>
      <c r="Q1019">
        <v>2</v>
      </c>
      <c r="R1019">
        <v>0.7</v>
      </c>
      <c r="S1019">
        <v>2.67</v>
      </c>
      <c r="T1019">
        <v>274.32</v>
      </c>
      <c r="U1019">
        <v>73.13</v>
      </c>
      <c r="V1019">
        <v>1.86</v>
      </c>
      <c r="W1019">
        <v>3.68</v>
      </c>
      <c r="X1019">
        <v>10.47</v>
      </c>
      <c r="Y1019">
        <v>1</v>
      </c>
      <c r="Z1019" t="s">
        <v>4332</v>
      </c>
      <c r="AA1019">
        <v>0</v>
      </c>
      <c r="AB1019">
        <v>5</v>
      </c>
      <c r="AC1019">
        <v>4.5</v>
      </c>
      <c r="AE1019" t="s">
        <v>4336</v>
      </c>
      <c r="AH1019">
        <v>0</v>
      </c>
      <c r="AI1019">
        <v>0</v>
      </c>
    </row>
    <row r="1020" spans="2:35">
      <c r="B1020">
        <v>487.7</v>
      </c>
      <c r="H1020">
        <v>8</v>
      </c>
      <c r="I1020" t="s">
        <v>4374</v>
      </c>
      <c r="J1020" t="s">
        <v>4376</v>
      </c>
      <c r="L1020" t="s">
        <v>4387</v>
      </c>
      <c r="M1020" t="s">
        <v>4389</v>
      </c>
      <c r="N1020" t="s">
        <v>5402</v>
      </c>
      <c r="O1020" t="s">
        <v>6450</v>
      </c>
      <c r="P1020">
        <v>4</v>
      </c>
      <c r="Q1020">
        <v>3</v>
      </c>
      <c r="R1020">
        <v>1.54</v>
      </c>
      <c r="S1020">
        <v>5.08</v>
      </c>
      <c r="T1020">
        <v>463.32</v>
      </c>
      <c r="U1020">
        <v>110.43</v>
      </c>
      <c r="V1020">
        <v>4.44</v>
      </c>
      <c r="W1020">
        <v>3.66</v>
      </c>
      <c r="X1020">
        <v>10.38</v>
      </c>
      <c r="Y1020">
        <v>2</v>
      </c>
      <c r="Z1020" t="s">
        <v>4332</v>
      </c>
      <c r="AA1020">
        <v>0</v>
      </c>
      <c r="AB1020">
        <v>8</v>
      </c>
      <c r="AC1020">
        <v>1.747666666666666</v>
      </c>
      <c r="AE1020" t="s">
        <v>4336</v>
      </c>
      <c r="AH1020">
        <v>0</v>
      </c>
      <c r="AI1020">
        <v>0</v>
      </c>
    </row>
    <row r="1021" spans="2:35">
      <c r="B1021">
        <v>485.7</v>
      </c>
      <c r="H1021">
        <v>8</v>
      </c>
      <c r="I1021" t="s">
        <v>4374</v>
      </c>
      <c r="J1021" t="s">
        <v>4376</v>
      </c>
      <c r="L1021" t="s">
        <v>4387</v>
      </c>
      <c r="M1021" t="s">
        <v>4389</v>
      </c>
      <c r="N1021" t="s">
        <v>5403</v>
      </c>
      <c r="O1021" t="s">
        <v>6451</v>
      </c>
      <c r="P1021">
        <v>3</v>
      </c>
      <c r="Q1021">
        <v>2</v>
      </c>
      <c r="R1021">
        <v>4.61</v>
      </c>
      <c r="S1021">
        <v>6.51</v>
      </c>
      <c r="T1021">
        <v>465.35</v>
      </c>
      <c r="U1021">
        <v>73.13</v>
      </c>
      <c r="V1021">
        <v>5.31</v>
      </c>
      <c r="W1021">
        <v>3.66</v>
      </c>
      <c r="X1021">
        <v>10.42</v>
      </c>
      <c r="Y1021">
        <v>2</v>
      </c>
      <c r="Z1021" t="s">
        <v>4332</v>
      </c>
      <c r="AA1021">
        <v>1</v>
      </c>
      <c r="AB1021">
        <v>8</v>
      </c>
      <c r="AC1021">
        <v>1.7475</v>
      </c>
      <c r="AE1021" t="s">
        <v>4336</v>
      </c>
      <c r="AH1021">
        <v>0</v>
      </c>
      <c r="AI1021">
        <v>0</v>
      </c>
    </row>
    <row r="1022" spans="2:35">
      <c r="B1022">
        <v>523.5</v>
      </c>
      <c r="H1022">
        <v>8</v>
      </c>
      <c r="I1022" t="s">
        <v>4374</v>
      </c>
      <c r="J1022" t="s">
        <v>4376</v>
      </c>
      <c r="L1022" t="s">
        <v>4387</v>
      </c>
      <c r="M1022" t="s">
        <v>4389</v>
      </c>
      <c r="N1022" t="s">
        <v>5404</v>
      </c>
      <c r="O1022" t="s">
        <v>6452</v>
      </c>
      <c r="P1022">
        <v>3</v>
      </c>
      <c r="Q1022">
        <v>2</v>
      </c>
      <c r="R1022">
        <v>4.32</v>
      </c>
      <c r="S1022">
        <v>6.28</v>
      </c>
      <c r="T1022">
        <v>447.36</v>
      </c>
      <c r="U1022">
        <v>73.13</v>
      </c>
      <c r="V1022">
        <v>5.17</v>
      </c>
      <c r="W1022">
        <v>3.66</v>
      </c>
      <c r="X1022">
        <v>10.38</v>
      </c>
      <c r="Y1022">
        <v>2</v>
      </c>
      <c r="Z1022" t="s">
        <v>4332</v>
      </c>
      <c r="AA1022">
        <v>1</v>
      </c>
      <c r="AB1022">
        <v>8</v>
      </c>
      <c r="AC1022">
        <v>1.876</v>
      </c>
      <c r="AE1022" t="s">
        <v>4336</v>
      </c>
      <c r="AH1022">
        <v>0</v>
      </c>
      <c r="AI1022">
        <v>0</v>
      </c>
    </row>
    <row r="1023" spans="2:35">
      <c r="B1023">
        <v>384.1</v>
      </c>
      <c r="H1023">
        <v>8</v>
      </c>
      <c r="I1023" t="s">
        <v>4374</v>
      </c>
      <c r="J1023" t="s">
        <v>4376</v>
      </c>
      <c r="L1023" t="s">
        <v>4387</v>
      </c>
      <c r="M1023" t="s">
        <v>4389</v>
      </c>
      <c r="N1023" t="s">
        <v>5405</v>
      </c>
      <c r="O1023" t="s">
        <v>6453</v>
      </c>
      <c r="P1023">
        <v>3</v>
      </c>
      <c r="Q1023">
        <v>2</v>
      </c>
      <c r="R1023">
        <v>1.99</v>
      </c>
      <c r="S1023">
        <v>3.95</v>
      </c>
      <c r="T1023">
        <v>343.21</v>
      </c>
      <c r="U1023">
        <v>73.13</v>
      </c>
      <c r="V1023">
        <v>3.17</v>
      </c>
      <c r="W1023">
        <v>3.65</v>
      </c>
      <c r="X1023">
        <v>10.38</v>
      </c>
      <c r="Y1023">
        <v>1</v>
      </c>
      <c r="Z1023" t="s">
        <v>4332</v>
      </c>
      <c r="AA1023">
        <v>0</v>
      </c>
      <c r="AB1023">
        <v>5</v>
      </c>
      <c r="AC1023">
        <v>4.025</v>
      </c>
      <c r="AE1023" t="s">
        <v>4336</v>
      </c>
      <c r="AH1023">
        <v>0</v>
      </c>
      <c r="AI1023">
        <v>0</v>
      </c>
    </row>
    <row r="1024" spans="2:35">
      <c r="B1024">
        <v>4549</v>
      </c>
      <c r="H1024">
        <v>8</v>
      </c>
      <c r="I1024" t="s">
        <v>4374</v>
      </c>
      <c r="J1024" t="s">
        <v>4376</v>
      </c>
      <c r="L1024" t="s">
        <v>4387</v>
      </c>
      <c r="M1024" t="s">
        <v>4389</v>
      </c>
      <c r="N1024" t="s">
        <v>5406</v>
      </c>
      <c r="O1024" t="s">
        <v>6454</v>
      </c>
      <c r="P1024">
        <v>3</v>
      </c>
      <c r="Q1024">
        <v>2</v>
      </c>
      <c r="R1024">
        <v>2.52</v>
      </c>
      <c r="S1024">
        <v>4.23</v>
      </c>
      <c r="T1024">
        <v>357.24</v>
      </c>
      <c r="U1024">
        <v>73.13</v>
      </c>
      <c r="V1024">
        <v>3.56</v>
      </c>
      <c r="W1024">
        <v>3.52</v>
      </c>
      <c r="X1024">
        <v>10.03</v>
      </c>
      <c r="Y1024">
        <v>1</v>
      </c>
      <c r="Z1024" t="s">
        <v>4332</v>
      </c>
      <c r="AA1024">
        <v>0</v>
      </c>
      <c r="AB1024">
        <v>5</v>
      </c>
      <c r="AC1024">
        <v>3.625</v>
      </c>
      <c r="AE1024" t="s">
        <v>4336</v>
      </c>
      <c r="AH1024">
        <v>0</v>
      </c>
      <c r="AI1024">
        <v>0</v>
      </c>
    </row>
    <row r="1025" spans="2:35">
      <c r="B1025">
        <v>9643</v>
      </c>
      <c r="H1025">
        <v>8</v>
      </c>
      <c r="I1025" t="s">
        <v>4374</v>
      </c>
      <c r="J1025" t="s">
        <v>4376</v>
      </c>
      <c r="L1025" t="s">
        <v>4387</v>
      </c>
      <c r="M1025" t="s">
        <v>4389</v>
      </c>
      <c r="N1025" t="s">
        <v>5407</v>
      </c>
      <c r="O1025" t="s">
        <v>6455</v>
      </c>
      <c r="P1025">
        <v>3</v>
      </c>
      <c r="Q1025">
        <v>2</v>
      </c>
      <c r="R1025">
        <v>3.44</v>
      </c>
      <c r="S1025">
        <v>5.09</v>
      </c>
      <c r="T1025">
        <v>385.29</v>
      </c>
      <c r="U1025">
        <v>73.13</v>
      </c>
      <c r="V1025">
        <v>4.19</v>
      </c>
      <c r="W1025">
        <v>3.48</v>
      </c>
      <c r="X1025">
        <v>9.9</v>
      </c>
      <c r="Y1025">
        <v>1</v>
      </c>
      <c r="Z1025" t="s">
        <v>4332</v>
      </c>
      <c r="AA1025">
        <v>0</v>
      </c>
      <c r="AB1025">
        <v>6</v>
      </c>
      <c r="AC1025">
        <v>2.649357142857142</v>
      </c>
      <c r="AE1025" t="s">
        <v>4336</v>
      </c>
      <c r="AH1025">
        <v>0</v>
      </c>
      <c r="AI1025">
        <v>0</v>
      </c>
    </row>
    <row r="1026" spans="2:35">
      <c r="B1026">
        <v>3063</v>
      </c>
      <c r="H1026">
        <v>8</v>
      </c>
      <c r="I1026" t="s">
        <v>4374</v>
      </c>
      <c r="J1026" t="s">
        <v>4376</v>
      </c>
      <c r="L1026" t="s">
        <v>4387</v>
      </c>
      <c r="M1026" t="s">
        <v>4389</v>
      </c>
      <c r="N1026" t="s">
        <v>5408</v>
      </c>
      <c r="O1026" t="s">
        <v>6456</v>
      </c>
      <c r="P1026">
        <v>3</v>
      </c>
      <c r="Q1026">
        <v>2</v>
      </c>
      <c r="R1026">
        <v>4</v>
      </c>
      <c r="S1026">
        <v>5.02</v>
      </c>
      <c r="T1026">
        <v>419.31</v>
      </c>
      <c r="U1026">
        <v>73.13</v>
      </c>
      <c r="V1026">
        <v>4.91</v>
      </c>
      <c r="W1026">
        <v>3.28</v>
      </c>
      <c r="X1026">
        <v>0</v>
      </c>
      <c r="Y1026">
        <v>2</v>
      </c>
      <c r="Z1026" t="s">
        <v>4332</v>
      </c>
      <c r="AA1026">
        <v>0</v>
      </c>
      <c r="AB1026">
        <v>6</v>
      </c>
      <c r="AC1026">
        <v>3.076357142857143</v>
      </c>
      <c r="AE1026" t="s">
        <v>4335</v>
      </c>
      <c r="AH1026">
        <v>0</v>
      </c>
      <c r="AI1026">
        <v>0</v>
      </c>
    </row>
    <row r="1027" spans="2:35">
      <c r="B1027">
        <v>3461</v>
      </c>
      <c r="H1027">
        <v>8</v>
      </c>
      <c r="I1027" t="s">
        <v>4374</v>
      </c>
      <c r="J1027" t="s">
        <v>4376</v>
      </c>
      <c r="L1027" t="s">
        <v>4387</v>
      </c>
      <c r="M1027" t="s">
        <v>4389</v>
      </c>
      <c r="N1027" t="s">
        <v>5409</v>
      </c>
      <c r="O1027" t="s">
        <v>6457</v>
      </c>
      <c r="P1027">
        <v>5</v>
      </c>
      <c r="Q1027">
        <v>2</v>
      </c>
      <c r="R1027">
        <v>0.63</v>
      </c>
      <c r="S1027">
        <v>2.52</v>
      </c>
      <c r="T1027">
        <v>319.36</v>
      </c>
      <c r="U1027">
        <v>95.25</v>
      </c>
      <c r="V1027">
        <v>1.65</v>
      </c>
      <c r="W1027">
        <v>3.51</v>
      </c>
      <c r="X1027">
        <v>10.35</v>
      </c>
      <c r="Y1027">
        <v>1</v>
      </c>
      <c r="Z1027" t="s">
        <v>4332</v>
      </c>
      <c r="AA1027">
        <v>0</v>
      </c>
      <c r="AB1027">
        <v>7</v>
      </c>
      <c r="AC1027">
        <v>4.325</v>
      </c>
      <c r="AE1027" t="s">
        <v>4336</v>
      </c>
      <c r="AH1027">
        <v>0</v>
      </c>
      <c r="AI1027">
        <v>0</v>
      </c>
    </row>
    <row r="1028" spans="2:35">
      <c r="B1028">
        <v>436</v>
      </c>
      <c r="H1028">
        <v>8</v>
      </c>
      <c r="I1028" t="s">
        <v>4374</v>
      </c>
      <c r="J1028" t="s">
        <v>4376</v>
      </c>
      <c r="L1028" t="s">
        <v>4387</v>
      </c>
      <c r="M1028" t="s">
        <v>4389</v>
      </c>
      <c r="N1028" t="s">
        <v>5410</v>
      </c>
      <c r="O1028" t="s">
        <v>6458</v>
      </c>
      <c r="P1028">
        <v>3</v>
      </c>
      <c r="Q1028">
        <v>2</v>
      </c>
      <c r="R1028">
        <v>1.32</v>
      </c>
      <c r="S1028">
        <v>3.3</v>
      </c>
      <c r="T1028">
        <v>342.32</v>
      </c>
      <c r="U1028">
        <v>73.13</v>
      </c>
      <c r="V1028">
        <v>2.88</v>
      </c>
      <c r="W1028">
        <v>3.67</v>
      </c>
      <c r="X1028">
        <v>10.45</v>
      </c>
      <c r="Y1028">
        <v>1</v>
      </c>
      <c r="Z1028" t="s">
        <v>4332</v>
      </c>
      <c r="AA1028">
        <v>0</v>
      </c>
      <c r="AB1028">
        <v>5</v>
      </c>
      <c r="AC1028">
        <v>4.35</v>
      </c>
      <c r="AE1028" t="s">
        <v>4336</v>
      </c>
      <c r="AH1028">
        <v>0</v>
      </c>
      <c r="AI1028">
        <v>0</v>
      </c>
    </row>
    <row r="1029" spans="2:35">
      <c r="B1029">
        <v>43.05</v>
      </c>
      <c r="H1029">
        <v>8</v>
      </c>
      <c r="J1029" t="s">
        <v>4376</v>
      </c>
      <c r="L1029" t="s">
        <v>4388</v>
      </c>
      <c r="M1029" t="s">
        <v>4389</v>
      </c>
      <c r="N1029" t="s">
        <v>5411</v>
      </c>
      <c r="O1029" t="s">
        <v>6459</v>
      </c>
      <c r="P1029">
        <v>4</v>
      </c>
      <c r="Q1029">
        <v>2</v>
      </c>
      <c r="R1029">
        <v>1.84</v>
      </c>
      <c r="S1029">
        <v>3.45</v>
      </c>
      <c r="T1029">
        <v>338.36</v>
      </c>
      <c r="U1029">
        <v>82.36</v>
      </c>
      <c r="V1029">
        <v>3.22</v>
      </c>
      <c r="W1029">
        <v>3.43</v>
      </c>
      <c r="X1029">
        <v>9.76</v>
      </c>
      <c r="Y1029">
        <v>2</v>
      </c>
      <c r="Z1029" t="s">
        <v>4332</v>
      </c>
      <c r="AA1029">
        <v>0</v>
      </c>
      <c r="AB1029">
        <v>5</v>
      </c>
      <c r="AC1029">
        <v>4.395</v>
      </c>
      <c r="AE1029" t="s">
        <v>4336</v>
      </c>
      <c r="AH1029">
        <v>0</v>
      </c>
      <c r="AI1029">
        <v>0</v>
      </c>
    </row>
    <row r="1030" spans="2:35">
      <c r="B1030">
        <v>49.45</v>
      </c>
      <c r="H1030">
        <v>8</v>
      </c>
      <c r="J1030" t="s">
        <v>4376</v>
      </c>
      <c r="L1030" t="s">
        <v>4388</v>
      </c>
      <c r="M1030" t="s">
        <v>4389</v>
      </c>
      <c r="N1030" t="s">
        <v>5412</v>
      </c>
      <c r="O1030" t="s">
        <v>6460</v>
      </c>
      <c r="P1030">
        <v>4</v>
      </c>
      <c r="Q1030">
        <v>2</v>
      </c>
      <c r="R1030">
        <v>2.14</v>
      </c>
      <c r="S1030">
        <v>3.69</v>
      </c>
      <c r="T1030">
        <v>356.35</v>
      </c>
      <c r="U1030">
        <v>82.36</v>
      </c>
      <c r="V1030">
        <v>3.36</v>
      </c>
      <c r="W1030">
        <v>3.46</v>
      </c>
      <c r="X1030">
        <v>9.84</v>
      </c>
      <c r="Y1030">
        <v>2</v>
      </c>
      <c r="Z1030" t="s">
        <v>4332</v>
      </c>
      <c r="AA1030">
        <v>0</v>
      </c>
      <c r="AB1030">
        <v>5</v>
      </c>
      <c r="AC1030">
        <v>4.165</v>
      </c>
      <c r="AE1030" t="s">
        <v>4336</v>
      </c>
      <c r="AH1030">
        <v>0</v>
      </c>
      <c r="AI1030">
        <v>0</v>
      </c>
    </row>
    <row r="1031" spans="2:35">
      <c r="B1031">
        <v>27.05</v>
      </c>
      <c r="H1031">
        <v>8</v>
      </c>
      <c r="J1031" t="s">
        <v>4376</v>
      </c>
      <c r="L1031" t="s">
        <v>4388</v>
      </c>
      <c r="M1031" t="s">
        <v>4389</v>
      </c>
      <c r="N1031" t="s">
        <v>5413</v>
      </c>
      <c r="O1031" t="s">
        <v>6461</v>
      </c>
      <c r="P1031">
        <v>4</v>
      </c>
      <c r="Q1031">
        <v>2</v>
      </c>
      <c r="R1031">
        <v>3.11</v>
      </c>
      <c r="S1031">
        <v>4.65</v>
      </c>
      <c r="T1031">
        <v>407.25</v>
      </c>
      <c r="U1031">
        <v>82.36</v>
      </c>
      <c r="V1031">
        <v>4.53</v>
      </c>
      <c r="W1031">
        <v>3.4</v>
      </c>
      <c r="X1031">
        <v>9.66</v>
      </c>
      <c r="Y1031">
        <v>2</v>
      </c>
      <c r="Z1031" t="s">
        <v>4332</v>
      </c>
      <c r="AA1031">
        <v>0</v>
      </c>
      <c r="AB1031">
        <v>5</v>
      </c>
      <c r="AC1031">
        <v>2.9525</v>
      </c>
      <c r="AE1031" t="s">
        <v>4336</v>
      </c>
      <c r="AH1031">
        <v>0</v>
      </c>
      <c r="AI1031">
        <v>0</v>
      </c>
    </row>
    <row r="1032" spans="2:35">
      <c r="B1032">
        <v>27</v>
      </c>
      <c r="H1032">
        <v>8</v>
      </c>
      <c r="J1032" t="s">
        <v>4376</v>
      </c>
      <c r="L1032" t="s">
        <v>4388</v>
      </c>
      <c r="M1032" t="s">
        <v>4389</v>
      </c>
      <c r="N1032" t="s">
        <v>5414</v>
      </c>
      <c r="O1032" t="s">
        <v>6462</v>
      </c>
      <c r="P1032">
        <v>3</v>
      </c>
      <c r="Q1032">
        <v>2</v>
      </c>
      <c r="R1032">
        <v>2.08</v>
      </c>
      <c r="S1032">
        <v>3.52</v>
      </c>
      <c r="T1032">
        <v>322.36</v>
      </c>
      <c r="U1032">
        <v>73.13</v>
      </c>
      <c r="V1032">
        <v>3.09</v>
      </c>
      <c r="W1032">
        <v>3.39</v>
      </c>
      <c r="X1032">
        <v>9.630000000000001</v>
      </c>
      <c r="Y1032">
        <v>2</v>
      </c>
      <c r="Z1032" t="s">
        <v>4332</v>
      </c>
      <c r="AA1032">
        <v>0</v>
      </c>
      <c r="AB1032">
        <v>4</v>
      </c>
      <c r="AC1032">
        <v>4.385</v>
      </c>
      <c r="AE1032" t="s">
        <v>4336</v>
      </c>
      <c r="AH1032">
        <v>0</v>
      </c>
      <c r="AI1032">
        <v>0</v>
      </c>
    </row>
    <row r="1033" spans="2:35">
      <c r="B1033">
        <v>15.38</v>
      </c>
      <c r="H1033">
        <v>8</v>
      </c>
      <c r="J1033" t="s">
        <v>4376</v>
      </c>
      <c r="L1033" t="s">
        <v>4388</v>
      </c>
      <c r="M1033" t="s">
        <v>4389</v>
      </c>
      <c r="N1033" t="s">
        <v>5415</v>
      </c>
      <c r="O1033" t="s">
        <v>6463</v>
      </c>
      <c r="P1033">
        <v>6</v>
      </c>
      <c r="Q1033">
        <v>2</v>
      </c>
      <c r="R1033">
        <v>2.9</v>
      </c>
      <c r="S1033">
        <v>4.74</v>
      </c>
      <c r="T1033">
        <v>467.35</v>
      </c>
      <c r="U1033">
        <v>112.05</v>
      </c>
      <c r="V1033">
        <v>4.63</v>
      </c>
      <c r="W1033">
        <v>3.67</v>
      </c>
      <c r="X1033">
        <v>10.48</v>
      </c>
      <c r="Y1033">
        <v>2</v>
      </c>
      <c r="Z1033" t="s">
        <v>4332</v>
      </c>
      <c r="AA1033">
        <v>0</v>
      </c>
      <c r="AB1033">
        <v>9</v>
      </c>
      <c r="AC1033">
        <v>1.678214285714286</v>
      </c>
      <c r="AE1033" t="s">
        <v>4336</v>
      </c>
      <c r="AH1033">
        <v>0</v>
      </c>
      <c r="AI1033">
        <v>0</v>
      </c>
    </row>
    <row r="1034" spans="2:35">
      <c r="B1034">
        <v>270.4</v>
      </c>
      <c r="H1034">
        <v>8</v>
      </c>
      <c r="J1034" t="s">
        <v>4376</v>
      </c>
      <c r="L1034" t="s">
        <v>4388</v>
      </c>
      <c r="M1034" t="s">
        <v>4389</v>
      </c>
      <c r="N1034" t="s">
        <v>5416</v>
      </c>
      <c r="O1034" t="s">
        <v>6464</v>
      </c>
      <c r="P1034">
        <v>5</v>
      </c>
      <c r="Q1034">
        <v>2</v>
      </c>
      <c r="R1034">
        <v>-0.16</v>
      </c>
      <c r="S1034">
        <v>1.52</v>
      </c>
      <c r="T1034">
        <v>346.38</v>
      </c>
      <c r="U1034">
        <v>91.59</v>
      </c>
      <c r="V1034">
        <v>1.99</v>
      </c>
      <c r="W1034">
        <v>3.48</v>
      </c>
      <c r="X1034">
        <v>9.9</v>
      </c>
      <c r="Y1034">
        <v>1</v>
      </c>
      <c r="Z1034" t="s">
        <v>4332</v>
      </c>
      <c r="AA1034">
        <v>0</v>
      </c>
      <c r="AB1034">
        <v>5</v>
      </c>
      <c r="AC1034">
        <v>4.497</v>
      </c>
      <c r="AE1034" t="s">
        <v>4336</v>
      </c>
      <c r="AH1034">
        <v>0</v>
      </c>
      <c r="AI1034">
        <v>0</v>
      </c>
    </row>
    <row r="1035" spans="2:35">
      <c r="B1035">
        <v>9295</v>
      </c>
      <c r="H1035">
        <v>8</v>
      </c>
      <c r="J1035" t="s">
        <v>4376</v>
      </c>
      <c r="L1035" t="s">
        <v>4388</v>
      </c>
      <c r="M1035" t="s">
        <v>4389</v>
      </c>
      <c r="N1035" t="s">
        <v>5417</v>
      </c>
      <c r="O1035" t="s">
        <v>6465</v>
      </c>
      <c r="P1035">
        <v>4</v>
      </c>
      <c r="Q1035">
        <v>2</v>
      </c>
      <c r="R1035">
        <v>-0.26</v>
      </c>
      <c r="S1035">
        <v>1.07</v>
      </c>
      <c r="T1035">
        <v>357.41</v>
      </c>
      <c r="U1035">
        <v>93.44</v>
      </c>
      <c r="V1035">
        <v>2.05</v>
      </c>
      <c r="W1035">
        <v>3.36</v>
      </c>
      <c r="X1035">
        <v>0</v>
      </c>
      <c r="Y1035">
        <v>1</v>
      </c>
      <c r="Z1035" t="s">
        <v>4332</v>
      </c>
      <c r="AA1035">
        <v>0</v>
      </c>
      <c r="AB1035">
        <v>4</v>
      </c>
      <c r="AC1035">
        <v>5.385333333333334</v>
      </c>
      <c r="AE1035" t="s">
        <v>4335</v>
      </c>
      <c r="AH1035">
        <v>0</v>
      </c>
      <c r="AI1035">
        <v>0</v>
      </c>
    </row>
    <row r="1036" spans="2:35">
      <c r="B1036">
        <v>22.08</v>
      </c>
      <c r="H1036">
        <v>8</v>
      </c>
      <c r="J1036" t="s">
        <v>4376</v>
      </c>
      <c r="L1036" t="s">
        <v>4388</v>
      </c>
      <c r="M1036" t="s">
        <v>4389</v>
      </c>
      <c r="N1036" t="s">
        <v>5418</v>
      </c>
      <c r="O1036" t="s">
        <v>6466</v>
      </c>
      <c r="P1036">
        <v>5</v>
      </c>
      <c r="Q1036">
        <v>2</v>
      </c>
      <c r="R1036">
        <v>2.13</v>
      </c>
      <c r="S1036">
        <v>4.05</v>
      </c>
      <c r="T1036">
        <v>382.42</v>
      </c>
      <c r="U1036">
        <v>91.59</v>
      </c>
      <c r="V1036">
        <v>3.49</v>
      </c>
      <c r="W1036">
        <v>3.6</v>
      </c>
      <c r="X1036">
        <v>10.25</v>
      </c>
      <c r="Y1036">
        <v>2</v>
      </c>
      <c r="Z1036" t="s">
        <v>4332</v>
      </c>
      <c r="AA1036">
        <v>0</v>
      </c>
      <c r="AB1036">
        <v>8</v>
      </c>
      <c r="AC1036">
        <v>3.696857142857143</v>
      </c>
      <c r="AE1036" t="s">
        <v>4336</v>
      </c>
      <c r="AH1036">
        <v>0</v>
      </c>
      <c r="AI1036">
        <v>0</v>
      </c>
    </row>
    <row r="1037" spans="2:35">
      <c r="B1037">
        <v>32.12</v>
      </c>
      <c r="H1037">
        <v>8</v>
      </c>
      <c r="J1037" t="s">
        <v>4376</v>
      </c>
      <c r="L1037" t="s">
        <v>4388</v>
      </c>
      <c r="M1037" t="s">
        <v>4389</v>
      </c>
      <c r="N1037" t="s">
        <v>5419</v>
      </c>
      <c r="O1037" t="s">
        <v>6467</v>
      </c>
      <c r="P1037">
        <v>4</v>
      </c>
      <c r="Q1037">
        <v>2</v>
      </c>
      <c r="R1037">
        <v>2.43</v>
      </c>
      <c r="S1037">
        <v>4.09</v>
      </c>
      <c r="T1037">
        <v>366.42</v>
      </c>
      <c r="U1037">
        <v>82.36</v>
      </c>
      <c r="V1037">
        <v>3.84</v>
      </c>
      <c r="W1037">
        <v>3.46</v>
      </c>
      <c r="X1037">
        <v>9.84</v>
      </c>
      <c r="Y1037">
        <v>2</v>
      </c>
      <c r="Z1037" t="s">
        <v>4332</v>
      </c>
      <c r="AA1037">
        <v>0</v>
      </c>
      <c r="AB1037">
        <v>5</v>
      </c>
      <c r="AC1037">
        <v>3.774142857142857</v>
      </c>
      <c r="AE1037" t="s">
        <v>4336</v>
      </c>
      <c r="AH1037">
        <v>0</v>
      </c>
      <c r="AI1037">
        <v>0</v>
      </c>
    </row>
    <row r="1038" spans="2:35">
      <c r="B1038">
        <v>27.08</v>
      </c>
      <c r="H1038">
        <v>8</v>
      </c>
      <c r="J1038" t="s">
        <v>4376</v>
      </c>
      <c r="L1038" t="s">
        <v>4388</v>
      </c>
      <c r="M1038" t="s">
        <v>4389</v>
      </c>
      <c r="N1038" t="s">
        <v>5420</v>
      </c>
      <c r="O1038" t="s">
        <v>6468</v>
      </c>
      <c r="P1038">
        <v>4</v>
      </c>
      <c r="Q1038">
        <v>3</v>
      </c>
      <c r="R1038">
        <v>2.35</v>
      </c>
      <c r="S1038">
        <v>4.35</v>
      </c>
      <c r="T1038">
        <v>491.49</v>
      </c>
      <c r="U1038">
        <v>105.72</v>
      </c>
      <c r="V1038">
        <v>6.12</v>
      </c>
      <c r="W1038">
        <v>3.3</v>
      </c>
      <c r="X1038">
        <v>8.949999999999999</v>
      </c>
      <c r="Y1038">
        <v>3</v>
      </c>
      <c r="Z1038" t="s">
        <v>4332</v>
      </c>
      <c r="AA1038">
        <v>1</v>
      </c>
      <c r="AB1038">
        <v>6</v>
      </c>
      <c r="AC1038">
        <v>2.378452380952381</v>
      </c>
      <c r="AE1038" t="s">
        <v>4336</v>
      </c>
      <c r="AH1038">
        <v>0</v>
      </c>
      <c r="AI1038">
        <v>0</v>
      </c>
    </row>
    <row r="1039" spans="2:35">
      <c r="B1039">
        <v>246.3</v>
      </c>
      <c r="H1039">
        <v>8</v>
      </c>
      <c r="J1039" t="s">
        <v>4376</v>
      </c>
      <c r="L1039" t="s">
        <v>4388</v>
      </c>
      <c r="M1039" t="s">
        <v>4389</v>
      </c>
      <c r="N1039" t="s">
        <v>5421</v>
      </c>
      <c r="O1039" t="s">
        <v>6469</v>
      </c>
      <c r="P1039">
        <v>3</v>
      </c>
      <c r="Q1039">
        <v>2</v>
      </c>
      <c r="R1039">
        <v>2.32</v>
      </c>
      <c r="S1039">
        <v>3.8</v>
      </c>
      <c r="T1039">
        <v>356.81</v>
      </c>
      <c r="U1039">
        <v>73.13</v>
      </c>
      <c r="V1039">
        <v>3.75</v>
      </c>
      <c r="W1039">
        <v>3.4</v>
      </c>
      <c r="X1039">
        <v>9.67</v>
      </c>
      <c r="Y1039">
        <v>2</v>
      </c>
      <c r="Z1039" t="s">
        <v>4332</v>
      </c>
      <c r="AA1039">
        <v>0</v>
      </c>
      <c r="AB1039">
        <v>4</v>
      </c>
      <c r="AC1039">
        <v>4.105</v>
      </c>
      <c r="AE1039" t="s">
        <v>4336</v>
      </c>
      <c r="AH1039">
        <v>0</v>
      </c>
      <c r="AI1039">
        <v>0</v>
      </c>
    </row>
    <row r="1040" spans="2:35">
      <c r="B1040">
        <v>249.5</v>
      </c>
      <c r="H1040">
        <v>8</v>
      </c>
      <c r="J1040" t="s">
        <v>4376</v>
      </c>
      <c r="L1040" t="s">
        <v>4388</v>
      </c>
      <c r="M1040" t="s">
        <v>4389</v>
      </c>
      <c r="N1040" t="s">
        <v>5422</v>
      </c>
      <c r="O1040" t="s">
        <v>6470</v>
      </c>
      <c r="P1040">
        <v>3</v>
      </c>
      <c r="Q1040">
        <v>2</v>
      </c>
      <c r="R1040">
        <v>2.14</v>
      </c>
      <c r="S1040">
        <v>3.56</v>
      </c>
      <c r="T1040">
        <v>340.35</v>
      </c>
      <c r="U1040">
        <v>73.13</v>
      </c>
      <c r="V1040">
        <v>3.23</v>
      </c>
      <c r="W1040">
        <v>3.38</v>
      </c>
      <c r="X1040">
        <v>9.6</v>
      </c>
      <c r="Y1040">
        <v>2</v>
      </c>
      <c r="Z1040" t="s">
        <v>4332</v>
      </c>
      <c r="AA1040">
        <v>0</v>
      </c>
      <c r="AB1040">
        <v>4</v>
      </c>
      <c r="AC1040">
        <v>4.35</v>
      </c>
      <c r="AE1040" t="s">
        <v>4336</v>
      </c>
      <c r="AH1040">
        <v>0</v>
      </c>
      <c r="AI1040">
        <v>0</v>
      </c>
    </row>
    <row r="1041" spans="2:35">
      <c r="B1041">
        <v>285</v>
      </c>
      <c r="H1041">
        <v>8</v>
      </c>
      <c r="J1041" t="s">
        <v>4376</v>
      </c>
      <c r="L1041" t="s">
        <v>4388</v>
      </c>
      <c r="M1041" t="s">
        <v>4389</v>
      </c>
      <c r="N1041" t="s">
        <v>5423</v>
      </c>
      <c r="O1041" t="s">
        <v>6471</v>
      </c>
      <c r="P1041">
        <v>4</v>
      </c>
      <c r="Q1041">
        <v>2</v>
      </c>
      <c r="R1041">
        <v>1.43</v>
      </c>
      <c r="S1041">
        <v>2.87</v>
      </c>
      <c r="T1041">
        <v>364.4</v>
      </c>
      <c r="U1041">
        <v>90.2</v>
      </c>
      <c r="V1041">
        <v>3.3</v>
      </c>
      <c r="W1041">
        <v>3.39</v>
      </c>
      <c r="X1041">
        <v>9.640000000000001</v>
      </c>
      <c r="Y1041">
        <v>2</v>
      </c>
      <c r="Z1041" t="s">
        <v>4332</v>
      </c>
      <c r="AA1041">
        <v>0</v>
      </c>
      <c r="AB1041">
        <v>5</v>
      </c>
      <c r="AC1041">
        <v>4.641904761904762</v>
      </c>
      <c r="AE1041" t="s">
        <v>4336</v>
      </c>
      <c r="AH1041">
        <v>0</v>
      </c>
      <c r="AI1041">
        <v>0</v>
      </c>
    </row>
    <row r="1042" spans="2:35">
      <c r="B1042">
        <v>256.6</v>
      </c>
      <c r="H1042">
        <v>8</v>
      </c>
      <c r="J1042" t="s">
        <v>4376</v>
      </c>
      <c r="L1042" t="s">
        <v>4388</v>
      </c>
      <c r="M1042" t="s">
        <v>4389</v>
      </c>
      <c r="N1042" t="s">
        <v>5424</v>
      </c>
      <c r="O1042" t="s">
        <v>6472</v>
      </c>
      <c r="P1042">
        <v>5</v>
      </c>
      <c r="Q1042">
        <v>3</v>
      </c>
      <c r="R1042">
        <v>0</v>
      </c>
      <c r="S1042">
        <v>1.49</v>
      </c>
      <c r="T1042">
        <v>429.5</v>
      </c>
      <c r="U1042">
        <v>119.3</v>
      </c>
      <c r="V1042">
        <v>2.14</v>
      </c>
      <c r="W1042">
        <v>3.4</v>
      </c>
      <c r="X1042">
        <v>9.68</v>
      </c>
      <c r="Y1042">
        <v>2</v>
      </c>
      <c r="Z1042" t="s">
        <v>4332</v>
      </c>
      <c r="AA1042">
        <v>0</v>
      </c>
      <c r="AB1042">
        <v>7</v>
      </c>
      <c r="AC1042">
        <v>2.853571428571429</v>
      </c>
      <c r="AE1042" t="s">
        <v>4336</v>
      </c>
      <c r="AH1042">
        <v>0</v>
      </c>
      <c r="AI1042">
        <v>0</v>
      </c>
    </row>
    <row r="1043" spans="2:35">
      <c r="B1043">
        <v>241.3</v>
      </c>
      <c r="H1043">
        <v>8</v>
      </c>
      <c r="J1043" t="s">
        <v>4376</v>
      </c>
      <c r="L1043" t="s">
        <v>4388</v>
      </c>
      <c r="M1043" t="s">
        <v>4389</v>
      </c>
      <c r="N1043" t="s">
        <v>5425</v>
      </c>
      <c r="O1043" t="s">
        <v>6473</v>
      </c>
      <c r="P1043">
        <v>4</v>
      </c>
      <c r="Q1043">
        <v>3</v>
      </c>
      <c r="R1043">
        <v>0.8100000000000001</v>
      </c>
      <c r="S1043">
        <v>3.12</v>
      </c>
      <c r="T1043">
        <v>393.44</v>
      </c>
      <c r="U1043">
        <v>105.72</v>
      </c>
      <c r="V1043">
        <v>3.57</v>
      </c>
      <c r="W1043">
        <v>3.39</v>
      </c>
      <c r="X1043">
        <v>10.4</v>
      </c>
      <c r="Y1043">
        <v>2</v>
      </c>
      <c r="Z1043" t="s">
        <v>4332</v>
      </c>
      <c r="AA1043">
        <v>0</v>
      </c>
      <c r="AB1043">
        <v>6</v>
      </c>
      <c r="AC1043">
        <v>3.343809523809524</v>
      </c>
      <c r="AE1043" t="s">
        <v>4336</v>
      </c>
      <c r="AH1043">
        <v>0</v>
      </c>
      <c r="AI1043">
        <v>0</v>
      </c>
    </row>
    <row r="1044" spans="2:35">
      <c r="B1044">
        <v>270.9</v>
      </c>
      <c r="H1044">
        <v>8</v>
      </c>
      <c r="J1044" t="s">
        <v>4376</v>
      </c>
      <c r="L1044" t="s">
        <v>4388</v>
      </c>
      <c r="M1044" t="s">
        <v>4389</v>
      </c>
      <c r="N1044" t="s">
        <v>5426</v>
      </c>
      <c r="O1044" t="s">
        <v>6474</v>
      </c>
    </row>
    <row r="1045" spans="2:35">
      <c r="B1045">
        <v>245.8</v>
      </c>
      <c r="H1045">
        <v>8</v>
      </c>
      <c r="J1045" t="s">
        <v>4376</v>
      </c>
      <c r="L1045" t="s">
        <v>4388</v>
      </c>
      <c r="M1045" t="s">
        <v>4389</v>
      </c>
      <c r="N1045" t="s">
        <v>5427</v>
      </c>
      <c r="O1045" t="s">
        <v>6475</v>
      </c>
    </row>
    <row r="1046" spans="2:35">
      <c r="B1046">
        <v>277.3</v>
      </c>
      <c r="H1046">
        <v>8</v>
      </c>
      <c r="J1046" t="s">
        <v>4376</v>
      </c>
      <c r="L1046" t="s">
        <v>4388</v>
      </c>
      <c r="M1046" t="s">
        <v>4389</v>
      </c>
      <c r="N1046" t="s">
        <v>5428</v>
      </c>
      <c r="O1046" t="s">
        <v>6476</v>
      </c>
    </row>
    <row r="1047" spans="2:35">
      <c r="B1047">
        <v>49.64</v>
      </c>
      <c r="H1047">
        <v>8</v>
      </c>
      <c r="J1047" t="s">
        <v>4376</v>
      </c>
      <c r="L1047" t="s">
        <v>4388</v>
      </c>
      <c r="M1047" t="s">
        <v>4389</v>
      </c>
      <c r="N1047" t="s">
        <v>5429</v>
      </c>
      <c r="O1047" t="s">
        <v>6477</v>
      </c>
    </row>
    <row r="1048" spans="2:35">
      <c r="B1048">
        <v>253.5</v>
      </c>
      <c r="H1048">
        <v>8</v>
      </c>
      <c r="J1048" t="s">
        <v>4376</v>
      </c>
      <c r="L1048" t="s">
        <v>4388</v>
      </c>
      <c r="M1048" t="s">
        <v>4389</v>
      </c>
      <c r="N1048" t="s">
        <v>5430</v>
      </c>
      <c r="O1048" t="s">
        <v>6478</v>
      </c>
    </row>
    <row r="1049" spans="2:35">
      <c r="B1049">
        <v>49.99</v>
      </c>
      <c r="H1049">
        <v>8</v>
      </c>
      <c r="J1049" t="s">
        <v>4376</v>
      </c>
      <c r="L1049" t="s">
        <v>4388</v>
      </c>
      <c r="M1049" t="s">
        <v>4389</v>
      </c>
      <c r="N1049" t="s">
        <v>5431</v>
      </c>
      <c r="O1049" t="s">
        <v>6479</v>
      </c>
    </row>
    <row r="1050" spans="2:35">
      <c r="B1050">
        <v>4842</v>
      </c>
      <c r="H1050">
        <v>8</v>
      </c>
      <c r="J1050" t="s">
        <v>4376</v>
      </c>
      <c r="L1050" t="s">
        <v>4388</v>
      </c>
      <c r="M1050" t="s">
        <v>4389</v>
      </c>
      <c r="N1050" t="s">
        <v>5432</v>
      </c>
      <c r="O1050" t="s">
        <v>6480</v>
      </c>
      <c r="P1050">
        <v>4</v>
      </c>
      <c r="Q1050">
        <v>2</v>
      </c>
      <c r="R1050">
        <v>1.28</v>
      </c>
      <c r="S1050">
        <v>3.24</v>
      </c>
      <c r="T1050">
        <v>426.3</v>
      </c>
      <c r="U1050">
        <v>93.44</v>
      </c>
      <c r="V1050">
        <v>3.09</v>
      </c>
      <c r="W1050">
        <v>3.65</v>
      </c>
      <c r="X1050">
        <v>10.25</v>
      </c>
      <c r="Y1050">
        <v>1</v>
      </c>
      <c r="Z1050" t="s">
        <v>4332</v>
      </c>
      <c r="AA1050">
        <v>0</v>
      </c>
      <c r="AB1050">
        <v>4</v>
      </c>
      <c r="AC1050">
        <v>3.791761904761905</v>
      </c>
      <c r="AE1050" t="s">
        <v>4336</v>
      </c>
      <c r="AH1050">
        <v>0</v>
      </c>
      <c r="AI1050">
        <v>0</v>
      </c>
    </row>
    <row r="1051" spans="2:35">
      <c r="B1051">
        <v>252.1</v>
      </c>
      <c r="H1051">
        <v>8</v>
      </c>
      <c r="J1051" t="s">
        <v>4376</v>
      </c>
      <c r="L1051" t="s">
        <v>4388</v>
      </c>
      <c r="M1051" t="s">
        <v>4389</v>
      </c>
      <c r="N1051" t="s">
        <v>5433</v>
      </c>
      <c r="O1051" t="s">
        <v>6481</v>
      </c>
      <c r="P1051">
        <v>3</v>
      </c>
      <c r="Q1051">
        <v>2</v>
      </c>
      <c r="R1051">
        <v>3.68</v>
      </c>
      <c r="S1051">
        <v>5.06</v>
      </c>
      <c r="T1051">
        <v>410.44</v>
      </c>
      <c r="U1051">
        <v>73.13</v>
      </c>
      <c r="V1051">
        <v>4.67</v>
      </c>
      <c r="W1051">
        <v>3.6</v>
      </c>
      <c r="X1051">
        <v>10.76</v>
      </c>
      <c r="Y1051">
        <v>1</v>
      </c>
      <c r="Z1051" t="s">
        <v>4332</v>
      </c>
      <c r="AA1051">
        <v>0</v>
      </c>
      <c r="AB1051">
        <v>6</v>
      </c>
      <c r="AC1051">
        <v>2.299714285714286</v>
      </c>
      <c r="AE1051" t="s">
        <v>4336</v>
      </c>
      <c r="AH1051">
        <v>0</v>
      </c>
      <c r="AI1051">
        <v>0</v>
      </c>
    </row>
    <row r="1052" spans="2:35">
      <c r="B1052">
        <v>7169</v>
      </c>
      <c r="H1052">
        <v>8</v>
      </c>
      <c r="J1052" t="s">
        <v>4376</v>
      </c>
      <c r="L1052" t="s">
        <v>4388</v>
      </c>
      <c r="M1052" t="s">
        <v>4389</v>
      </c>
      <c r="N1052" t="s">
        <v>5434</v>
      </c>
      <c r="O1052" t="s">
        <v>6482</v>
      </c>
      <c r="P1052">
        <v>3</v>
      </c>
      <c r="Q1052">
        <v>2</v>
      </c>
      <c r="R1052">
        <v>4.21</v>
      </c>
      <c r="S1052">
        <v>5.58</v>
      </c>
      <c r="T1052">
        <v>446.42</v>
      </c>
      <c r="U1052">
        <v>73.13</v>
      </c>
      <c r="V1052">
        <v>4.91</v>
      </c>
      <c r="W1052">
        <v>3.6</v>
      </c>
      <c r="X1052">
        <v>10.71</v>
      </c>
      <c r="Y1052">
        <v>1</v>
      </c>
      <c r="Z1052" t="s">
        <v>4332</v>
      </c>
      <c r="AA1052">
        <v>0</v>
      </c>
      <c r="AB1052">
        <v>6</v>
      </c>
      <c r="AC1052">
        <v>1.882714285714286</v>
      </c>
      <c r="AE1052" t="s">
        <v>4336</v>
      </c>
      <c r="AH1052">
        <v>0</v>
      </c>
      <c r="AI1052">
        <v>0</v>
      </c>
    </row>
    <row r="1053" spans="2:35">
      <c r="B1053">
        <v>4724</v>
      </c>
      <c r="H1053">
        <v>8</v>
      </c>
      <c r="J1053" t="s">
        <v>4376</v>
      </c>
      <c r="L1053" t="s">
        <v>4388</v>
      </c>
      <c r="M1053" t="s">
        <v>4389</v>
      </c>
      <c r="N1053" t="s">
        <v>5435</v>
      </c>
      <c r="O1053" t="s">
        <v>6483</v>
      </c>
      <c r="P1053">
        <v>5</v>
      </c>
      <c r="Q1053">
        <v>2</v>
      </c>
      <c r="R1053">
        <v>3.06</v>
      </c>
      <c r="S1053">
        <v>4.41</v>
      </c>
      <c r="T1053">
        <v>468.58</v>
      </c>
      <c r="U1053">
        <v>107.27</v>
      </c>
      <c r="V1053">
        <v>3.8</v>
      </c>
      <c r="W1053">
        <v>3.6</v>
      </c>
      <c r="X1053">
        <v>10.66</v>
      </c>
      <c r="Y1053">
        <v>2</v>
      </c>
      <c r="Z1053" t="s">
        <v>4332</v>
      </c>
      <c r="AA1053">
        <v>0</v>
      </c>
      <c r="AB1053">
        <v>7</v>
      </c>
      <c r="AC1053">
        <v>1.913761904761905</v>
      </c>
      <c r="AE1053" t="s">
        <v>4336</v>
      </c>
      <c r="AH1053">
        <v>0</v>
      </c>
      <c r="AI1053">
        <v>0</v>
      </c>
    </row>
    <row r="1054" spans="2:35">
      <c r="B1054">
        <v>8468</v>
      </c>
      <c r="H1054">
        <v>8</v>
      </c>
      <c r="J1054" t="s">
        <v>4376</v>
      </c>
      <c r="L1054" t="s">
        <v>4388</v>
      </c>
      <c r="M1054" t="s">
        <v>4389</v>
      </c>
      <c r="N1054" t="s">
        <v>5436</v>
      </c>
      <c r="O1054" t="s">
        <v>6484</v>
      </c>
      <c r="P1054">
        <v>3</v>
      </c>
      <c r="Q1054">
        <v>2</v>
      </c>
      <c r="R1054">
        <v>1.72</v>
      </c>
      <c r="S1054">
        <v>3.12</v>
      </c>
      <c r="T1054">
        <v>300.36</v>
      </c>
      <c r="U1054">
        <v>73.13</v>
      </c>
      <c r="V1054">
        <v>2.56</v>
      </c>
      <c r="W1054">
        <v>3.6</v>
      </c>
      <c r="X1054">
        <v>10.57</v>
      </c>
      <c r="Y1054">
        <v>1</v>
      </c>
      <c r="Z1054" t="s">
        <v>4332</v>
      </c>
      <c r="AA1054">
        <v>0</v>
      </c>
      <c r="AB1054">
        <v>3</v>
      </c>
      <c r="AC1054">
        <v>4.44</v>
      </c>
      <c r="AE1054" t="s">
        <v>4336</v>
      </c>
      <c r="AH1054">
        <v>0</v>
      </c>
      <c r="AI1054">
        <v>0</v>
      </c>
    </row>
    <row r="1055" spans="2:35">
      <c r="B1055">
        <v>9919</v>
      </c>
      <c r="H1055">
        <v>8</v>
      </c>
      <c r="J1055" t="s">
        <v>4376</v>
      </c>
      <c r="L1055" t="s">
        <v>4388</v>
      </c>
      <c r="M1055" t="s">
        <v>4389</v>
      </c>
      <c r="N1055" t="s">
        <v>5437</v>
      </c>
      <c r="O1055" t="s">
        <v>6485</v>
      </c>
      <c r="P1055">
        <v>4</v>
      </c>
      <c r="Q1055">
        <v>2</v>
      </c>
      <c r="R1055">
        <v>1.96</v>
      </c>
      <c r="S1055">
        <v>3.33</v>
      </c>
      <c r="T1055">
        <v>479.5</v>
      </c>
      <c r="U1055">
        <v>93.44</v>
      </c>
      <c r="V1055">
        <v>3.9</v>
      </c>
      <c r="W1055">
        <v>3.6</v>
      </c>
      <c r="X1055">
        <v>10.72</v>
      </c>
      <c r="Y1055">
        <v>1</v>
      </c>
      <c r="Z1055" t="s">
        <v>4332</v>
      </c>
      <c r="AA1055">
        <v>0</v>
      </c>
      <c r="AB1055">
        <v>7</v>
      </c>
      <c r="AC1055">
        <v>3.366761904761905</v>
      </c>
      <c r="AE1055" t="s">
        <v>4336</v>
      </c>
      <c r="AH1055">
        <v>0</v>
      </c>
      <c r="AI1055">
        <v>0</v>
      </c>
    </row>
    <row r="1056" spans="2:35">
      <c r="B1056">
        <v>3094</v>
      </c>
      <c r="H1056">
        <v>8</v>
      </c>
      <c r="J1056" t="s">
        <v>4376</v>
      </c>
      <c r="L1056" t="s">
        <v>4388</v>
      </c>
      <c r="M1056" t="s">
        <v>4389</v>
      </c>
      <c r="N1056" t="s">
        <v>5438</v>
      </c>
      <c r="O1056" t="s">
        <v>6486</v>
      </c>
      <c r="P1056">
        <v>4</v>
      </c>
      <c r="Q1056">
        <v>2</v>
      </c>
      <c r="R1056">
        <v>4.89</v>
      </c>
      <c r="S1056">
        <v>6.24</v>
      </c>
      <c r="T1056">
        <v>477.58</v>
      </c>
      <c r="U1056">
        <v>76.37</v>
      </c>
      <c r="V1056">
        <v>5.13</v>
      </c>
      <c r="W1056">
        <v>3.6</v>
      </c>
      <c r="X1056">
        <v>10.74</v>
      </c>
      <c r="Y1056">
        <v>2</v>
      </c>
      <c r="Z1056" t="s">
        <v>4332</v>
      </c>
      <c r="AA1056">
        <v>1</v>
      </c>
      <c r="AB1056">
        <v>5</v>
      </c>
      <c r="AC1056">
        <v>1.660142857142857</v>
      </c>
      <c r="AE1056" t="s">
        <v>4336</v>
      </c>
      <c r="AH1056">
        <v>0</v>
      </c>
      <c r="AI1056">
        <v>0</v>
      </c>
    </row>
    <row r="1057" spans="2:35">
      <c r="B1057">
        <v>5733</v>
      </c>
      <c r="H1057">
        <v>8</v>
      </c>
      <c r="J1057" t="s">
        <v>4376</v>
      </c>
      <c r="L1057" t="s">
        <v>4388</v>
      </c>
      <c r="M1057" t="s">
        <v>4389</v>
      </c>
      <c r="N1057" t="s">
        <v>5439</v>
      </c>
      <c r="O1057" t="s">
        <v>6487</v>
      </c>
      <c r="P1057">
        <v>4</v>
      </c>
      <c r="Q1057">
        <v>3</v>
      </c>
      <c r="R1057">
        <v>0.57</v>
      </c>
      <c r="S1057">
        <v>3.58</v>
      </c>
      <c r="T1057">
        <v>371.48</v>
      </c>
      <c r="U1057">
        <v>85.16</v>
      </c>
      <c r="V1057">
        <v>2.93</v>
      </c>
      <c r="W1057">
        <v>3.6</v>
      </c>
      <c r="X1057">
        <v>10.77</v>
      </c>
      <c r="Y1057">
        <v>1</v>
      </c>
      <c r="Z1057" t="s">
        <v>4332</v>
      </c>
      <c r="AA1057">
        <v>0</v>
      </c>
      <c r="AB1057">
        <v>7</v>
      </c>
      <c r="AC1057">
        <v>3.794666666666667</v>
      </c>
      <c r="AE1057" t="s">
        <v>4336</v>
      </c>
      <c r="AH1057">
        <v>0</v>
      </c>
      <c r="AI1057">
        <v>0</v>
      </c>
    </row>
    <row r="1058" spans="2:35">
      <c r="B1058">
        <v>8254</v>
      </c>
      <c r="H1058">
        <v>8</v>
      </c>
      <c r="J1058" t="s">
        <v>4376</v>
      </c>
      <c r="L1058" t="s">
        <v>4388</v>
      </c>
      <c r="M1058" t="s">
        <v>4389</v>
      </c>
      <c r="N1058" t="s">
        <v>5440</v>
      </c>
      <c r="O1058" t="s">
        <v>6488</v>
      </c>
      <c r="P1058">
        <v>4</v>
      </c>
      <c r="Q1058">
        <v>2</v>
      </c>
      <c r="R1058">
        <v>1.4</v>
      </c>
      <c r="S1058">
        <v>2.72</v>
      </c>
      <c r="T1058">
        <v>397.48</v>
      </c>
      <c r="U1058">
        <v>93.44</v>
      </c>
      <c r="V1058">
        <v>2.55</v>
      </c>
      <c r="W1058">
        <v>3.6</v>
      </c>
      <c r="X1058">
        <v>10.65</v>
      </c>
      <c r="Y1058">
        <v>1</v>
      </c>
      <c r="Z1058" t="s">
        <v>4332</v>
      </c>
      <c r="AA1058">
        <v>0</v>
      </c>
      <c r="AB1058">
        <v>4</v>
      </c>
      <c r="AC1058">
        <v>4.117619047619048</v>
      </c>
      <c r="AE1058" t="s">
        <v>4336</v>
      </c>
      <c r="AH1058">
        <v>0</v>
      </c>
      <c r="AI1058">
        <v>0</v>
      </c>
    </row>
    <row r="1059" spans="2:35">
      <c r="B1059">
        <v>6570</v>
      </c>
      <c r="H1059">
        <v>8</v>
      </c>
      <c r="J1059" t="s">
        <v>4376</v>
      </c>
      <c r="L1059" t="s">
        <v>4388</v>
      </c>
      <c r="M1059" t="s">
        <v>4389</v>
      </c>
      <c r="N1059" t="s">
        <v>5441</v>
      </c>
      <c r="O1059" t="s">
        <v>6489</v>
      </c>
      <c r="P1059">
        <v>4</v>
      </c>
      <c r="Q1059">
        <v>2</v>
      </c>
      <c r="R1059">
        <v>4.53</v>
      </c>
      <c r="S1059">
        <v>5.91</v>
      </c>
      <c r="T1059">
        <v>433.55</v>
      </c>
      <c r="U1059">
        <v>76.37</v>
      </c>
      <c r="V1059">
        <v>4.46</v>
      </c>
      <c r="W1059">
        <v>3.6</v>
      </c>
      <c r="X1059">
        <v>10.76</v>
      </c>
      <c r="Y1059">
        <v>2</v>
      </c>
      <c r="Z1059" t="s">
        <v>4332</v>
      </c>
      <c r="AA1059">
        <v>0</v>
      </c>
      <c r="AB1059">
        <v>7</v>
      </c>
      <c r="AC1059">
        <v>1.974642857142857</v>
      </c>
      <c r="AE1059" t="s">
        <v>4336</v>
      </c>
      <c r="AH1059">
        <v>0</v>
      </c>
      <c r="AI1059">
        <v>0</v>
      </c>
    </row>
    <row r="1060" spans="2:35">
      <c r="B1060">
        <v>8276</v>
      </c>
      <c r="H1060">
        <v>8</v>
      </c>
      <c r="J1060" t="s">
        <v>4376</v>
      </c>
      <c r="L1060" t="s">
        <v>4388</v>
      </c>
      <c r="M1060" t="s">
        <v>4389</v>
      </c>
      <c r="N1060" t="s">
        <v>5442</v>
      </c>
      <c r="O1060" t="s">
        <v>6490</v>
      </c>
      <c r="P1060">
        <v>4</v>
      </c>
      <c r="Q1060">
        <v>2</v>
      </c>
      <c r="R1060">
        <v>1.84</v>
      </c>
      <c r="S1060">
        <v>4.01</v>
      </c>
      <c r="T1060">
        <v>354.45</v>
      </c>
      <c r="U1060">
        <v>73.13</v>
      </c>
      <c r="V1060">
        <v>3.88</v>
      </c>
      <c r="W1060">
        <v>5.99</v>
      </c>
      <c r="X1060">
        <v>12.95</v>
      </c>
      <c r="Y1060">
        <v>1</v>
      </c>
      <c r="Z1060" t="s">
        <v>4332</v>
      </c>
      <c r="AA1060">
        <v>0</v>
      </c>
      <c r="AB1060">
        <v>3</v>
      </c>
      <c r="AC1060">
        <v>3.995</v>
      </c>
      <c r="AE1060" t="s">
        <v>4336</v>
      </c>
      <c r="AH1060">
        <v>0</v>
      </c>
      <c r="AI1060">
        <v>0</v>
      </c>
    </row>
    <row r="1061" spans="2:35">
      <c r="B1061">
        <v>460.4</v>
      </c>
      <c r="H1061">
        <v>8</v>
      </c>
      <c r="J1061" t="s">
        <v>4376</v>
      </c>
      <c r="L1061" t="s">
        <v>4388</v>
      </c>
      <c r="M1061" t="s">
        <v>4389</v>
      </c>
      <c r="N1061" t="s">
        <v>5443</v>
      </c>
      <c r="O1061" t="s">
        <v>6491</v>
      </c>
      <c r="P1061">
        <v>5</v>
      </c>
      <c r="Q1061">
        <v>2</v>
      </c>
      <c r="R1061">
        <v>1.99</v>
      </c>
      <c r="S1061">
        <v>3.8</v>
      </c>
      <c r="T1061">
        <v>449.34</v>
      </c>
      <c r="U1061">
        <v>90.95</v>
      </c>
      <c r="V1061">
        <v>4.05</v>
      </c>
      <c r="W1061">
        <v>3.53</v>
      </c>
      <c r="X1061">
        <v>10.07</v>
      </c>
      <c r="Y1061">
        <v>2</v>
      </c>
      <c r="Z1061" t="s">
        <v>4332</v>
      </c>
      <c r="AA1061">
        <v>0</v>
      </c>
      <c r="AB1061">
        <v>5</v>
      </c>
      <c r="AC1061">
        <v>3.430190476190476</v>
      </c>
      <c r="AE1061" t="s">
        <v>4336</v>
      </c>
      <c r="AH1061">
        <v>0</v>
      </c>
      <c r="AI1061">
        <v>0</v>
      </c>
    </row>
    <row r="1062" spans="2:35">
      <c r="B1062">
        <v>43.54</v>
      </c>
      <c r="H1062">
        <v>8</v>
      </c>
      <c r="J1062" t="s">
        <v>4376</v>
      </c>
      <c r="L1062" t="s">
        <v>4388</v>
      </c>
      <c r="M1062" t="s">
        <v>4389</v>
      </c>
      <c r="N1062" t="s">
        <v>5444</v>
      </c>
      <c r="O1062" t="s">
        <v>6492</v>
      </c>
    </row>
  </sheetData>
  <conditionalFormatting sqref="AD1:AD106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14"/>
  <sheetViews>
    <sheetView workbookViewId="0"/>
  </sheetViews>
  <sheetFormatPr defaultRowHeight="15"/>
  <sheetData>
    <row r="1" spans="1:11">
      <c r="A1" s="5" t="s">
        <v>6493</v>
      </c>
      <c r="B1" s="5" t="s">
        <v>6494</v>
      </c>
      <c r="C1" s="5" t="s">
        <v>6495</v>
      </c>
      <c r="D1" s="5" t="s">
        <v>6496</v>
      </c>
      <c r="E1" s="5" t="s">
        <v>6497</v>
      </c>
      <c r="F1" s="5" t="s">
        <v>6498</v>
      </c>
      <c r="G1" s="5" t="s">
        <v>6499</v>
      </c>
      <c r="H1" s="5" t="s">
        <v>6500</v>
      </c>
      <c r="I1" s="5" t="s">
        <v>6501</v>
      </c>
      <c r="J1" s="5" t="s">
        <v>6502</v>
      </c>
      <c r="K1" s="5" t="s">
        <v>6503</v>
      </c>
    </row>
    <row r="2" spans="1:11">
      <c r="A2" t="s">
        <v>6408</v>
      </c>
      <c r="B2" t="s">
        <v>3405</v>
      </c>
      <c r="C2" t="s">
        <v>3406</v>
      </c>
      <c r="D2">
        <v>17</v>
      </c>
      <c r="E2" t="s">
        <v>3407</v>
      </c>
      <c r="F2" t="s">
        <v>6513</v>
      </c>
      <c r="G2" s="6" t="s">
        <v>6524</v>
      </c>
      <c r="H2" s="6" t="s">
        <v>6537</v>
      </c>
    </row>
    <row r="3" spans="1:11">
      <c r="A3" t="s">
        <v>4200</v>
      </c>
      <c r="B3" t="s">
        <v>3405</v>
      </c>
      <c r="C3" t="s">
        <v>3406</v>
      </c>
      <c r="D3">
        <v>100</v>
      </c>
      <c r="E3" t="s">
        <v>3407</v>
      </c>
      <c r="F3" t="s">
        <v>6514</v>
      </c>
      <c r="G3" s="6" t="s">
        <v>6525</v>
      </c>
      <c r="H3" s="6" t="s">
        <v>6538</v>
      </c>
      <c r="I3" s="6" t="s">
        <v>6548</v>
      </c>
      <c r="J3" s="6" t="s">
        <v>6554</v>
      </c>
    </row>
    <row r="4" spans="1:11">
      <c r="A4" t="s">
        <v>6504</v>
      </c>
      <c r="B4" t="s">
        <v>3405</v>
      </c>
      <c r="C4" t="s">
        <v>3406</v>
      </c>
      <c r="D4">
        <v>110</v>
      </c>
      <c r="E4" t="s">
        <v>3407</v>
      </c>
      <c r="F4" t="s">
        <v>6515</v>
      </c>
      <c r="G4" s="6" t="s">
        <v>6526</v>
      </c>
      <c r="H4" s="6" t="s">
        <v>6539</v>
      </c>
      <c r="I4" s="6" t="s">
        <v>6549</v>
      </c>
    </row>
    <row r="5" spans="1:11">
      <c r="A5" t="s">
        <v>6505</v>
      </c>
      <c r="B5" t="s">
        <v>3405</v>
      </c>
      <c r="C5" t="s">
        <v>3406</v>
      </c>
      <c r="D5">
        <v>130</v>
      </c>
      <c r="E5" t="s">
        <v>3407</v>
      </c>
      <c r="F5" t="s">
        <v>6516</v>
      </c>
      <c r="G5" s="6" t="s">
        <v>6527</v>
      </c>
      <c r="H5" s="6" t="s">
        <v>6540</v>
      </c>
    </row>
    <row r="6" spans="1:11">
      <c r="A6" t="s">
        <v>6506</v>
      </c>
      <c r="B6" t="s">
        <v>3405</v>
      </c>
      <c r="C6" t="s">
        <v>3406</v>
      </c>
      <c r="D6">
        <v>200</v>
      </c>
      <c r="E6" t="s">
        <v>3407</v>
      </c>
      <c r="F6" t="s">
        <v>6517</v>
      </c>
      <c r="G6" s="6" t="s">
        <v>6528</v>
      </c>
      <c r="H6" s="6" t="s">
        <v>6541</v>
      </c>
    </row>
    <row r="7" spans="1:11">
      <c r="A7" t="s">
        <v>4290</v>
      </c>
      <c r="B7" t="s">
        <v>3405</v>
      </c>
      <c r="C7" t="s">
        <v>3406</v>
      </c>
      <c r="D7">
        <v>320</v>
      </c>
      <c r="E7" t="s">
        <v>3407</v>
      </c>
      <c r="F7" t="s">
        <v>6518</v>
      </c>
      <c r="G7" s="6" t="s">
        <v>6529</v>
      </c>
      <c r="H7" s="6" t="s">
        <v>6542</v>
      </c>
      <c r="I7" s="6" t="s">
        <v>6550</v>
      </c>
    </row>
    <row r="8" spans="1:11">
      <c r="A8" t="s">
        <v>4307</v>
      </c>
      <c r="B8" t="s">
        <v>3405</v>
      </c>
      <c r="C8" t="s">
        <v>3406</v>
      </c>
      <c r="D8">
        <v>470</v>
      </c>
      <c r="E8" t="s">
        <v>3407</v>
      </c>
      <c r="F8" t="s">
        <v>6519</v>
      </c>
      <c r="G8" s="6" t="s">
        <v>6530</v>
      </c>
      <c r="H8" s="6" t="s">
        <v>6543</v>
      </c>
      <c r="I8" s="6" t="s">
        <v>6551</v>
      </c>
      <c r="J8" s="6" t="s">
        <v>6555</v>
      </c>
      <c r="K8" s="6" t="s">
        <v>6558</v>
      </c>
    </row>
    <row r="9" spans="1:11">
      <c r="A9" t="s">
        <v>6507</v>
      </c>
      <c r="B9" t="s">
        <v>3405</v>
      </c>
      <c r="C9" t="s">
        <v>3406</v>
      </c>
      <c r="D9">
        <v>1000</v>
      </c>
      <c r="E9" t="s">
        <v>3407</v>
      </c>
      <c r="F9" t="s">
        <v>6520</v>
      </c>
      <c r="G9" s="6" t="s">
        <v>6531</v>
      </c>
      <c r="H9" s="6" t="s">
        <v>6544</v>
      </c>
      <c r="I9" s="6" t="s">
        <v>6552</v>
      </c>
      <c r="J9" s="6" t="s">
        <v>6556</v>
      </c>
    </row>
    <row r="10" spans="1:11">
      <c r="A10" t="s">
        <v>6508</v>
      </c>
      <c r="B10" t="s">
        <v>3405</v>
      </c>
      <c r="C10" t="s">
        <v>3406</v>
      </c>
      <c r="D10">
        <v>1100</v>
      </c>
      <c r="E10" t="s">
        <v>3407</v>
      </c>
      <c r="G10" s="6" t="s">
        <v>6532</v>
      </c>
    </row>
    <row r="11" spans="1:11">
      <c r="A11" t="s">
        <v>6509</v>
      </c>
      <c r="B11" t="s">
        <v>3405</v>
      </c>
      <c r="C11" t="s">
        <v>3406</v>
      </c>
      <c r="D11">
        <v>1300</v>
      </c>
      <c r="E11" t="s">
        <v>3407</v>
      </c>
      <c r="F11" t="s">
        <v>6521</v>
      </c>
      <c r="G11" s="6" t="s">
        <v>6533</v>
      </c>
      <c r="H11" s="6" t="s">
        <v>6545</v>
      </c>
    </row>
    <row r="12" spans="1:11">
      <c r="A12" t="s">
        <v>6510</v>
      </c>
      <c r="B12" t="s">
        <v>3405</v>
      </c>
      <c r="C12" t="s">
        <v>3406</v>
      </c>
      <c r="D12">
        <v>1600</v>
      </c>
      <c r="E12" t="s">
        <v>3407</v>
      </c>
      <c r="F12" t="s">
        <v>6522</v>
      </c>
      <c r="G12" s="6" t="s">
        <v>6534</v>
      </c>
      <c r="H12" s="6" t="s">
        <v>6546</v>
      </c>
    </row>
    <row r="13" spans="1:11">
      <c r="A13" t="s">
        <v>6511</v>
      </c>
      <c r="B13" t="s">
        <v>3405</v>
      </c>
      <c r="C13" t="s">
        <v>3406</v>
      </c>
      <c r="D13">
        <v>1700</v>
      </c>
      <c r="E13" t="s">
        <v>3407</v>
      </c>
      <c r="G13" s="6" t="s">
        <v>6535</v>
      </c>
    </row>
    <row r="14" spans="1:11">
      <c r="A14" t="s">
        <v>6512</v>
      </c>
      <c r="B14" t="s">
        <v>3405</v>
      </c>
      <c r="C14" t="s">
        <v>3406</v>
      </c>
      <c r="D14">
        <v>2000</v>
      </c>
      <c r="E14" t="s">
        <v>3407</v>
      </c>
      <c r="F14" t="s">
        <v>6523</v>
      </c>
      <c r="G14" s="6" t="s">
        <v>6536</v>
      </c>
      <c r="H14" s="6" t="s">
        <v>6547</v>
      </c>
      <c r="I14" s="6" t="s">
        <v>6553</v>
      </c>
      <c r="J14" s="6" t="s">
        <v>6557</v>
      </c>
      <c r="K14" s="6" t="s">
        <v>6559</v>
      </c>
    </row>
  </sheetData>
  <hyperlinks>
    <hyperlink ref="G2" r:id="rId1"/>
    <hyperlink ref="H2" r:id="rId2"/>
    <hyperlink ref="G3" r:id="rId3"/>
    <hyperlink ref="H3" r:id="rId4"/>
    <hyperlink ref="I3" r:id="rId5"/>
    <hyperlink ref="J3" r:id="rId6"/>
    <hyperlink ref="G4" r:id="rId7"/>
    <hyperlink ref="H4" r:id="rId8"/>
    <hyperlink ref="I4" r:id="rId9"/>
    <hyperlink ref="G5" r:id="rId10"/>
    <hyperlink ref="H5" r:id="rId11"/>
    <hyperlink ref="G6" r:id="rId12"/>
    <hyperlink ref="H6" r:id="rId13"/>
    <hyperlink ref="G7" r:id="rId14"/>
    <hyperlink ref="H7" r:id="rId15"/>
    <hyperlink ref="I7" r:id="rId16"/>
    <hyperlink ref="G8" r:id="rId17"/>
    <hyperlink ref="H8" r:id="rId18"/>
    <hyperlink ref="I8" r:id="rId19"/>
    <hyperlink ref="J8" r:id="rId20"/>
    <hyperlink ref="K8" r:id="rId21"/>
    <hyperlink ref="G9" r:id="rId22"/>
    <hyperlink ref="H9" r:id="rId23"/>
    <hyperlink ref="I9" r:id="rId24"/>
    <hyperlink ref="J9" r:id="rId25"/>
    <hyperlink ref="G10" r:id="rId26"/>
    <hyperlink ref="G11" r:id="rId27"/>
    <hyperlink ref="H11" r:id="rId28"/>
    <hyperlink ref="G12" r:id="rId29"/>
    <hyperlink ref="H12" r:id="rId30"/>
    <hyperlink ref="G13" r:id="rId31"/>
    <hyperlink ref="G14" r:id="rId32"/>
    <hyperlink ref="H14" r:id="rId33"/>
    <hyperlink ref="I14" r:id="rId34"/>
    <hyperlink ref="J14" r:id="rId35"/>
    <hyperlink ref="K14" r:id="rId3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0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322</v>
      </c>
      <c r="C2" t="s">
        <v>485</v>
      </c>
      <c r="D2" t="b">
        <v>1</v>
      </c>
      <c r="E2" t="b">
        <v>0</v>
      </c>
      <c r="F2" t="b">
        <v>0</v>
      </c>
      <c r="G2" t="b">
        <v>0</v>
      </c>
      <c r="H2" t="b">
        <v>0</v>
      </c>
      <c r="I2" t="b">
        <v>0</v>
      </c>
      <c r="J2" t="b">
        <v>0</v>
      </c>
      <c r="K2" t="b">
        <v>0</v>
      </c>
      <c r="L2" t="b">
        <v>0</v>
      </c>
      <c r="M2" t="s">
        <v>510</v>
      </c>
      <c r="N2" t="s">
        <v>791</v>
      </c>
      <c r="O2" t="s">
        <v>1080</v>
      </c>
      <c r="P2" t="s">
        <v>1378</v>
      </c>
      <c r="Q2" s="6" t="s">
        <v>1669</v>
      </c>
    </row>
    <row r="3" spans="1:19">
      <c r="A3" t="s">
        <v>20</v>
      </c>
      <c r="B3" t="s">
        <v>323</v>
      </c>
      <c r="C3" t="s">
        <v>485</v>
      </c>
      <c r="D3" t="b">
        <v>1</v>
      </c>
      <c r="E3" t="b">
        <v>0</v>
      </c>
      <c r="F3" t="b">
        <v>0</v>
      </c>
      <c r="G3" t="b">
        <v>0</v>
      </c>
      <c r="H3" t="b">
        <v>0</v>
      </c>
      <c r="I3" t="b">
        <v>0</v>
      </c>
      <c r="J3" t="b">
        <v>0</v>
      </c>
      <c r="K3" t="b">
        <v>0</v>
      </c>
      <c r="L3" t="b">
        <v>0</v>
      </c>
      <c r="M3" t="s">
        <v>511</v>
      </c>
      <c r="N3" t="s">
        <v>792</v>
      </c>
      <c r="O3" t="s">
        <v>1081</v>
      </c>
      <c r="P3" t="s">
        <v>1379</v>
      </c>
      <c r="Q3" s="6" t="s">
        <v>1670</v>
      </c>
      <c r="R3" t="s">
        <v>1973</v>
      </c>
      <c r="S3" t="s">
        <v>2251</v>
      </c>
    </row>
    <row r="4" spans="1:19">
      <c r="A4" t="s">
        <v>21</v>
      </c>
      <c r="B4" t="s">
        <v>324</v>
      </c>
      <c r="C4" t="s">
        <v>485</v>
      </c>
      <c r="D4" t="b">
        <v>1</v>
      </c>
      <c r="E4" t="b">
        <v>0</v>
      </c>
      <c r="F4" t="b">
        <v>0</v>
      </c>
      <c r="G4" t="b">
        <v>0</v>
      </c>
      <c r="H4" t="b">
        <v>0</v>
      </c>
      <c r="I4" t="b">
        <v>0</v>
      </c>
      <c r="J4" t="b">
        <v>1</v>
      </c>
      <c r="K4" t="b">
        <v>0</v>
      </c>
      <c r="L4" t="b">
        <v>0</v>
      </c>
      <c r="M4" t="s">
        <v>510</v>
      </c>
      <c r="N4" t="s">
        <v>793</v>
      </c>
      <c r="O4" t="s">
        <v>1082</v>
      </c>
      <c r="P4" t="s">
        <v>1380</v>
      </c>
      <c r="Q4" s="6" t="s">
        <v>1671</v>
      </c>
    </row>
    <row r="5" spans="1:19">
      <c r="A5" t="s">
        <v>22</v>
      </c>
      <c r="B5" t="s">
        <v>325</v>
      </c>
      <c r="C5" t="s">
        <v>485</v>
      </c>
      <c r="D5" t="b">
        <v>1</v>
      </c>
      <c r="E5" t="b">
        <v>0</v>
      </c>
      <c r="F5" t="b">
        <v>0</v>
      </c>
      <c r="G5" t="b">
        <v>0</v>
      </c>
      <c r="H5" t="b">
        <v>0</v>
      </c>
      <c r="I5" t="b">
        <v>0</v>
      </c>
      <c r="J5" t="b">
        <v>0</v>
      </c>
      <c r="K5" t="b">
        <v>0</v>
      </c>
      <c r="L5" t="b">
        <v>0</v>
      </c>
      <c r="M5" t="s">
        <v>510</v>
      </c>
      <c r="N5" t="s">
        <v>794</v>
      </c>
      <c r="O5" t="s">
        <v>1083</v>
      </c>
      <c r="P5" t="s">
        <v>1381</v>
      </c>
      <c r="Q5" s="6" t="s">
        <v>1672</v>
      </c>
    </row>
    <row r="6" spans="1:19">
      <c r="A6" t="s">
        <v>23</v>
      </c>
      <c r="B6" t="s">
        <v>326</v>
      </c>
      <c r="C6" t="s">
        <v>485</v>
      </c>
      <c r="D6" t="b">
        <v>1</v>
      </c>
      <c r="E6" t="b">
        <v>0</v>
      </c>
      <c r="F6" t="b">
        <v>0</v>
      </c>
      <c r="G6" t="b">
        <v>0</v>
      </c>
      <c r="H6" t="b">
        <v>0</v>
      </c>
      <c r="I6" t="b">
        <v>0</v>
      </c>
      <c r="J6" t="b">
        <v>0</v>
      </c>
      <c r="K6" t="b">
        <v>0</v>
      </c>
      <c r="L6" t="b">
        <v>0</v>
      </c>
      <c r="M6" t="s">
        <v>510</v>
      </c>
      <c r="N6" t="s">
        <v>795</v>
      </c>
      <c r="O6" t="s">
        <v>1084</v>
      </c>
      <c r="P6" t="s">
        <v>1382</v>
      </c>
      <c r="Q6" s="6" t="s">
        <v>1673</v>
      </c>
    </row>
    <row r="7" spans="1:19">
      <c r="A7" t="s">
        <v>24</v>
      </c>
      <c r="B7" t="s">
        <v>327</v>
      </c>
      <c r="C7" t="s">
        <v>485</v>
      </c>
      <c r="D7" t="b">
        <v>1</v>
      </c>
      <c r="E7" t="b">
        <v>0</v>
      </c>
      <c r="F7" t="b">
        <v>0</v>
      </c>
      <c r="G7" t="b">
        <v>0</v>
      </c>
      <c r="H7" t="b">
        <v>0</v>
      </c>
      <c r="I7" t="b">
        <v>0</v>
      </c>
      <c r="J7" t="b">
        <v>1</v>
      </c>
      <c r="K7" t="b">
        <v>0</v>
      </c>
      <c r="L7" t="b">
        <v>0</v>
      </c>
      <c r="M7" t="s">
        <v>512</v>
      </c>
      <c r="N7" t="s">
        <v>796</v>
      </c>
      <c r="O7" t="s">
        <v>1085</v>
      </c>
      <c r="P7" t="s">
        <v>1383</v>
      </c>
      <c r="Q7" s="6" t="s">
        <v>1674</v>
      </c>
      <c r="S7" t="s">
        <v>2252</v>
      </c>
    </row>
    <row r="8" spans="1:19">
      <c r="A8" t="s">
        <v>25</v>
      </c>
      <c r="B8" t="s">
        <v>328</v>
      </c>
      <c r="C8" t="s">
        <v>485</v>
      </c>
      <c r="D8" t="b">
        <v>1</v>
      </c>
      <c r="E8" t="b">
        <v>0</v>
      </c>
      <c r="F8" t="b">
        <v>0</v>
      </c>
      <c r="G8" t="b">
        <v>0</v>
      </c>
      <c r="H8" t="b">
        <v>0</v>
      </c>
      <c r="I8" t="b">
        <v>0</v>
      </c>
      <c r="J8" t="b">
        <v>0</v>
      </c>
      <c r="K8" t="b">
        <v>0</v>
      </c>
      <c r="L8" t="b">
        <v>0</v>
      </c>
      <c r="N8" t="s">
        <v>797</v>
      </c>
      <c r="O8" t="s">
        <v>1086</v>
      </c>
      <c r="P8" t="s">
        <v>1384</v>
      </c>
      <c r="Q8" s="6" t="s">
        <v>1675</v>
      </c>
      <c r="S8" t="s">
        <v>2253</v>
      </c>
    </row>
    <row r="9" spans="1:19">
      <c r="A9" t="s">
        <v>26</v>
      </c>
      <c r="B9" t="s">
        <v>329</v>
      </c>
      <c r="C9" t="s">
        <v>485</v>
      </c>
      <c r="D9" t="b">
        <v>1</v>
      </c>
      <c r="E9" t="b">
        <v>0</v>
      </c>
      <c r="F9" t="b">
        <v>0</v>
      </c>
      <c r="G9" t="b">
        <v>0</v>
      </c>
      <c r="H9" t="b">
        <v>0</v>
      </c>
      <c r="I9" t="b">
        <v>0</v>
      </c>
      <c r="J9" t="b">
        <v>0</v>
      </c>
      <c r="K9" t="b">
        <v>0</v>
      </c>
      <c r="L9" t="b">
        <v>0</v>
      </c>
      <c r="N9" t="s">
        <v>798</v>
      </c>
      <c r="O9" t="s">
        <v>1087</v>
      </c>
      <c r="P9" t="s">
        <v>1385</v>
      </c>
      <c r="Q9" s="6" t="s">
        <v>1676</v>
      </c>
      <c r="S9" t="s">
        <v>2254</v>
      </c>
    </row>
    <row r="10" spans="1:19">
      <c r="A10" t="s">
        <v>27</v>
      </c>
      <c r="B10" t="s">
        <v>330</v>
      </c>
      <c r="C10" t="s">
        <v>485</v>
      </c>
      <c r="D10" t="b">
        <v>1</v>
      </c>
      <c r="E10" t="b">
        <v>0</v>
      </c>
      <c r="F10" t="b">
        <v>0</v>
      </c>
      <c r="G10" t="b">
        <v>0</v>
      </c>
      <c r="H10" t="b">
        <v>0</v>
      </c>
      <c r="I10" t="b">
        <v>0</v>
      </c>
      <c r="J10" t="b">
        <v>0</v>
      </c>
      <c r="K10" t="b">
        <v>0</v>
      </c>
      <c r="L10" t="b">
        <v>0</v>
      </c>
      <c r="M10" t="s">
        <v>513</v>
      </c>
      <c r="N10" t="s">
        <v>799</v>
      </c>
      <c r="O10" t="s">
        <v>1088</v>
      </c>
      <c r="P10" t="s">
        <v>1386</v>
      </c>
      <c r="Q10" s="6" t="s">
        <v>1677</v>
      </c>
      <c r="R10" t="s">
        <v>1974</v>
      </c>
      <c r="S10" t="s">
        <v>2255</v>
      </c>
    </row>
    <row r="11" spans="1:19">
      <c r="A11" t="s">
        <v>28</v>
      </c>
      <c r="B11" t="s">
        <v>331</v>
      </c>
      <c r="C11" t="s">
        <v>485</v>
      </c>
      <c r="D11" t="b">
        <v>1</v>
      </c>
      <c r="E11" t="b">
        <v>0</v>
      </c>
      <c r="F11" t="b">
        <v>0</v>
      </c>
      <c r="G11" t="b">
        <v>0</v>
      </c>
      <c r="H11" t="b">
        <v>0</v>
      </c>
      <c r="I11" t="b">
        <v>0</v>
      </c>
      <c r="J11" t="b">
        <v>0</v>
      </c>
      <c r="K11" t="b">
        <v>0</v>
      </c>
      <c r="L11" t="b">
        <v>0</v>
      </c>
      <c r="N11" t="s">
        <v>800</v>
      </c>
      <c r="O11" t="s">
        <v>1089</v>
      </c>
      <c r="P11" t="s">
        <v>1387</v>
      </c>
      <c r="Q11" s="6" t="s">
        <v>1678</v>
      </c>
      <c r="S11" t="s">
        <v>2256</v>
      </c>
    </row>
    <row r="12" spans="1:19">
      <c r="A12" t="s">
        <v>29</v>
      </c>
      <c r="B12" t="s">
        <v>332</v>
      </c>
      <c r="C12" t="s">
        <v>485</v>
      </c>
      <c r="D12" t="b">
        <v>1</v>
      </c>
      <c r="E12" t="b">
        <v>0</v>
      </c>
      <c r="F12" t="b">
        <v>0</v>
      </c>
      <c r="G12" t="b">
        <v>0</v>
      </c>
      <c r="H12" t="b">
        <v>0</v>
      </c>
      <c r="I12" t="b">
        <v>0</v>
      </c>
      <c r="J12" t="b">
        <v>0</v>
      </c>
      <c r="K12" t="b">
        <v>0</v>
      </c>
      <c r="L12" t="b">
        <v>0</v>
      </c>
      <c r="N12" t="s">
        <v>801</v>
      </c>
      <c r="O12" t="s">
        <v>1090</v>
      </c>
      <c r="P12" t="s">
        <v>1388</v>
      </c>
      <c r="Q12" s="6" t="s">
        <v>1679</v>
      </c>
      <c r="S12" t="s">
        <v>2257</v>
      </c>
    </row>
    <row r="13" spans="1:19">
      <c r="A13" t="s">
        <v>30</v>
      </c>
      <c r="B13" t="s">
        <v>333</v>
      </c>
      <c r="C13" t="s">
        <v>485</v>
      </c>
      <c r="D13" t="b">
        <v>1</v>
      </c>
      <c r="E13" t="b">
        <v>0</v>
      </c>
      <c r="F13" t="b">
        <v>0</v>
      </c>
      <c r="G13" t="b">
        <v>0</v>
      </c>
      <c r="H13" t="b">
        <v>0</v>
      </c>
      <c r="I13" t="b">
        <v>0</v>
      </c>
      <c r="J13" t="b">
        <v>0</v>
      </c>
      <c r="K13" t="b">
        <v>0</v>
      </c>
      <c r="L13" t="b">
        <v>0</v>
      </c>
      <c r="M13" t="s">
        <v>510</v>
      </c>
      <c r="N13" t="s">
        <v>802</v>
      </c>
      <c r="O13" t="s">
        <v>1091</v>
      </c>
      <c r="P13" t="s">
        <v>1389</v>
      </c>
      <c r="Q13" s="6" t="s">
        <v>1680</v>
      </c>
    </row>
    <row r="14" spans="1:19">
      <c r="A14" t="s">
        <v>31</v>
      </c>
      <c r="B14" t="s">
        <v>334</v>
      </c>
      <c r="C14" t="s">
        <v>485</v>
      </c>
      <c r="D14" t="b">
        <v>1</v>
      </c>
      <c r="E14" t="b">
        <v>0</v>
      </c>
      <c r="F14" t="b">
        <v>0</v>
      </c>
      <c r="G14" t="b">
        <v>0</v>
      </c>
      <c r="H14" t="b">
        <v>0</v>
      </c>
      <c r="I14" t="b">
        <v>0</v>
      </c>
      <c r="J14" t="b">
        <v>0</v>
      </c>
      <c r="K14" t="b">
        <v>0</v>
      </c>
      <c r="L14" t="b">
        <v>0</v>
      </c>
      <c r="M14" t="s">
        <v>514</v>
      </c>
      <c r="N14" t="s">
        <v>803</v>
      </c>
      <c r="O14" t="s">
        <v>1092</v>
      </c>
      <c r="P14" t="s">
        <v>1390</v>
      </c>
      <c r="Q14" s="6" t="s">
        <v>1681</v>
      </c>
      <c r="R14" t="s">
        <v>1975</v>
      </c>
      <c r="S14" t="s">
        <v>2258</v>
      </c>
    </row>
    <row r="15" spans="1:19">
      <c r="A15" t="s">
        <v>32</v>
      </c>
      <c r="B15" t="s">
        <v>335</v>
      </c>
      <c r="C15" t="s">
        <v>485</v>
      </c>
      <c r="D15" t="b">
        <v>1</v>
      </c>
      <c r="E15" t="b">
        <v>0</v>
      </c>
      <c r="F15" t="b">
        <v>0</v>
      </c>
      <c r="G15" t="b">
        <v>0</v>
      </c>
      <c r="H15" t="b">
        <v>0</v>
      </c>
      <c r="I15" t="b">
        <v>0</v>
      </c>
      <c r="J15" t="b">
        <v>0</v>
      </c>
      <c r="K15" t="b">
        <v>0</v>
      </c>
      <c r="L15" t="b">
        <v>0</v>
      </c>
      <c r="N15" t="s">
        <v>804</v>
      </c>
      <c r="O15" t="s">
        <v>1093</v>
      </c>
      <c r="P15" t="s">
        <v>1391</v>
      </c>
      <c r="Q15" s="6" t="s">
        <v>1682</v>
      </c>
      <c r="S15" t="s">
        <v>2259</v>
      </c>
    </row>
    <row r="16" spans="1:19">
      <c r="A16" t="s">
        <v>33</v>
      </c>
      <c r="B16" t="s">
        <v>325</v>
      </c>
      <c r="C16" t="s">
        <v>486</v>
      </c>
      <c r="D16" t="b">
        <v>1</v>
      </c>
      <c r="E16" t="b">
        <v>0</v>
      </c>
      <c r="F16" t="b">
        <v>0</v>
      </c>
      <c r="G16" t="b">
        <v>0</v>
      </c>
      <c r="H16" t="b">
        <v>0</v>
      </c>
      <c r="I16" t="b">
        <v>0</v>
      </c>
      <c r="J16" t="b">
        <v>0</v>
      </c>
      <c r="K16" t="b">
        <v>0</v>
      </c>
      <c r="L16" t="b">
        <v>0</v>
      </c>
      <c r="M16" t="s">
        <v>515</v>
      </c>
      <c r="N16" t="s">
        <v>805</v>
      </c>
      <c r="O16" t="s">
        <v>1094</v>
      </c>
      <c r="P16" t="s">
        <v>1392</v>
      </c>
      <c r="Q16" s="6" t="s">
        <v>1683</v>
      </c>
      <c r="R16" t="s">
        <v>1976</v>
      </c>
    </row>
    <row r="17" spans="1:19">
      <c r="A17" t="s">
        <v>34</v>
      </c>
      <c r="B17" t="s">
        <v>336</v>
      </c>
      <c r="C17" t="s">
        <v>486</v>
      </c>
      <c r="D17" t="b">
        <v>1</v>
      </c>
      <c r="E17" t="b">
        <v>0</v>
      </c>
      <c r="F17" t="b">
        <v>0</v>
      </c>
      <c r="G17" t="b">
        <v>0</v>
      </c>
      <c r="H17" t="b">
        <v>0</v>
      </c>
      <c r="I17" t="b">
        <v>0</v>
      </c>
      <c r="J17" t="b">
        <v>0</v>
      </c>
      <c r="K17" t="b">
        <v>0</v>
      </c>
      <c r="L17" t="b">
        <v>0</v>
      </c>
      <c r="M17" t="s">
        <v>516</v>
      </c>
      <c r="N17" t="s">
        <v>806</v>
      </c>
      <c r="O17" t="s">
        <v>1095</v>
      </c>
      <c r="P17" t="s">
        <v>1393</v>
      </c>
      <c r="Q17" s="6" t="s">
        <v>1684</v>
      </c>
      <c r="R17" t="s">
        <v>1977</v>
      </c>
      <c r="S17" t="s">
        <v>2260</v>
      </c>
    </row>
    <row r="18" spans="1:19">
      <c r="A18" t="s">
        <v>35</v>
      </c>
      <c r="B18" t="s">
        <v>337</v>
      </c>
      <c r="C18" t="s">
        <v>486</v>
      </c>
      <c r="D18" t="b">
        <v>1</v>
      </c>
      <c r="E18" t="b">
        <v>0</v>
      </c>
      <c r="F18" t="b">
        <v>0</v>
      </c>
      <c r="G18" t="b">
        <v>0</v>
      </c>
      <c r="H18" t="b">
        <v>0</v>
      </c>
      <c r="I18" t="b">
        <v>0</v>
      </c>
      <c r="J18" t="b">
        <v>0</v>
      </c>
      <c r="K18" t="b">
        <v>0</v>
      </c>
      <c r="L18" t="b">
        <v>0</v>
      </c>
      <c r="M18" t="s">
        <v>517</v>
      </c>
      <c r="N18" t="s">
        <v>807</v>
      </c>
      <c r="O18" t="s">
        <v>1096</v>
      </c>
      <c r="P18" t="s">
        <v>1394</v>
      </c>
      <c r="Q18" s="6" t="s">
        <v>1685</v>
      </c>
      <c r="R18" t="s">
        <v>1978</v>
      </c>
      <c r="S18" t="s">
        <v>2261</v>
      </c>
    </row>
    <row r="19" spans="1:19">
      <c r="A19" t="s">
        <v>36</v>
      </c>
      <c r="B19" t="s">
        <v>338</v>
      </c>
      <c r="C19" t="s">
        <v>486</v>
      </c>
      <c r="D19" t="b">
        <v>1</v>
      </c>
      <c r="E19" t="b">
        <v>0</v>
      </c>
      <c r="F19" t="b">
        <v>0</v>
      </c>
      <c r="G19" t="b">
        <v>0</v>
      </c>
      <c r="H19" t="b">
        <v>0</v>
      </c>
      <c r="I19" t="b">
        <v>0</v>
      </c>
      <c r="J19" t="b">
        <v>0</v>
      </c>
      <c r="K19" t="b">
        <v>0</v>
      </c>
      <c r="L19" t="b">
        <v>0</v>
      </c>
      <c r="M19" t="s">
        <v>518</v>
      </c>
      <c r="N19" t="s">
        <v>808</v>
      </c>
      <c r="O19" t="s">
        <v>1097</v>
      </c>
      <c r="P19" t="s">
        <v>1395</v>
      </c>
      <c r="Q19" s="6" t="s">
        <v>1686</v>
      </c>
      <c r="R19" t="s">
        <v>1979</v>
      </c>
      <c r="S19" t="s">
        <v>2262</v>
      </c>
    </row>
    <row r="20" spans="1:19">
      <c r="A20" t="s">
        <v>37</v>
      </c>
      <c r="B20" t="s">
        <v>339</v>
      </c>
      <c r="C20" t="s">
        <v>486</v>
      </c>
      <c r="D20" t="b">
        <v>1</v>
      </c>
      <c r="E20" t="b">
        <v>0</v>
      </c>
      <c r="F20" t="b">
        <v>0</v>
      </c>
      <c r="G20" t="b">
        <v>0</v>
      </c>
      <c r="H20" t="b">
        <v>0</v>
      </c>
      <c r="I20" t="b">
        <v>0</v>
      </c>
      <c r="J20" t="b">
        <v>0</v>
      </c>
      <c r="K20" t="b">
        <v>0</v>
      </c>
      <c r="L20" t="b">
        <v>0</v>
      </c>
      <c r="M20" t="s">
        <v>519</v>
      </c>
      <c r="N20" t="s">
        <v>809</v>
      </c>
      <c r="O20" t="s">
        <v>1098</v>
      </c>
      <c r="Q20" s="6" t="s">
        <v>1687</v>
      </c>
      <c r="R20" t="s">
        <v>1980</v>
      </c>
    </row>
    <row r="21" spans="1:19">
      <c r="A21" t="s">
        <v>38</v>
      </c>
      <c r="B21" t="s">
        <v>340</v>
      </c>
      <c r="C21" t="s">
        <v>486</v>
      </c>
      <c r="D21" t="b">
        <v>1</v>
      </c>
      <c r="E21" t="b">
        <v>0</v>
      </c>
      <c r="F21" t="b">
        <v>0</v>
      </c>
      <c r="G21" t="b">
        <v>0</v>
      </c>
      <c r="H21" t="b">
        <v>0</v>
      </c>
      <c r="I21" t="b">
        <v>0</v>
      </c>
      <c r="J21" t="b">
        <v>0</v>
      </c>
      <c r="K21" t="b">
        <v>0</v>
      </c>
      <c r="L21" t="b">
        <v>0</v>
      </c>
      <c r="M21" t="s">
        <v>520</v>
      </c>
      <c r="N21" t="s">
        <v>810</v>
      </c>
      <c r="O21" t="s">
        <v>1099</v>
      </c>
      <c r="P21" t="s">
        <v>1396</v>
      </c>
      <c r="Q21" s="6" t="s">
        <v>1688</v>
      </c>
      <c r="R21" t="s">
        <v>1981</v>
      </c>
      <c r="S21" t="s">
        <v>2263</v>
      </c>
    </row>
    <row r="22" spans="1:19">
      <c r="A22" t="s">
        <v>39</v>
      </c>
      <c r="B22" t="s">
        <v>341</v>
      </c>
      <c r="C22" t="s">
        <v>486</v>
      </c>
      <c r="D22" t="b">
        <v>1</v>
      </c>
      <c r="E22" t="b">
        <v>0</v>
      </c>
      <c r="F22" t="b">
        <v>0</v>
      </c>
      <c r="G22" t="b">
        <v>0</v>
      </c>
      <c r="H22" t="b">
        <v>0</v>
      </c>
      <c r="I22" t="b">
        <v>1</v>
      </c>
      <c r="J22" t="b">
        <v>0</v>
      </c>
      <c r="K22" t="b">
        <v>0</v>
      </c>
      <c r="L22" t="b">
        <v>0</v>
      </c>
      <c r="M22" t="s">
        <v>521</v>
      </c>
      <c r="N22" t="s">
        <v>811</v>
      </c>
      <c r="O22" t="s">
        <v>1100</v>
      </c>
      <c r="P22" t="s">
        <v>1397</v>
      </c>
      <c r="Q22" s="6" t="s">
        <v>1689</v>
      </c>
      <c r="R22" t="s">
        <v>1982</v>
      </c>
      <c r="S22" t="s">
        <v>2264</v>
      </c>
    </row>
    <row r="23" spans="1:19">
      <c r="A23" t="s">
        <v>40</v>
      </c>
      <c r="B23" t="s">
        <v>342</v>
      </c>
      <c r="C23" t="s">
        <v>486</v>
      </c>
      <c r="D23" t="b">
        <v>1</v>
      </c>
      <c r="E23" t="b">
        <v>0</v>
      </c>
      <c r="F23" t="b">
        <v>0</v>
      </c>
      <c r="G23" t="b">
        <v>0</v>
      </c>
      <c r="H23" t="b">
        <v>0</v>
      </c>
      <c r="I23" t="b">
        <v>0</v>
      </c>
      <c r="J23" t="b">
        <v>0</v>
      </c>
      <c r="K23" t="b">
        <v>0</v>
      </c>
      <c r="L23" t="b">
        <v>0</v>
      </c>
      <c r="N23" t="s">
        <v>812</v>
      </c>
      <c r="O23" t="s">
        <v>1101</v>
      </c>
      <c r="P23" t="s">
        <v>1398</v>
      </c>
      <c r="Q23" s="6" t="s">
        <v>1690</v>
      </c>
      <c r="S23" t="s">
        <v>2265</v>
      </c>
    </row>
    <row r="24" spans="1:19">
      <c r="A24" t="s">
        <v>41</v>
      </c>
      <c r="B24" t="s">
        <v>343</v>
      </c>
      <c r="C24" t="s">
        <v>486</v>
      </c>
      <c r="D24" t="b">
        <v>1</v>
      </c>
      <c r="E24" t="b">
        <v>0</v>
      </c>
      <c r="F24" t="b">
        <v>0</v>
      </c>
      <c r="G24" t="b">
        <v>0</v>
      </c>
      <c r="H24" t="b">
        <v>0</v>
      </c>
      <c r="I24" t="b">
        <v>0</v>
      </c>
      <c r="J24" t="b">
        <v>0</v>
      </c>
      <c r="K24" t="b">
        <v>0</v>
      </c>
      <c r="L24" t="b">
        <v>0</v>
      </c>
      <c r="M24" t="s">
        <v>522</v>
      </c>
      <c r="N24" t="s">
        <v>813</v>
      </c>
      <c r="O24" t="s">
        <v>1102</v>
      </c>
      <c r="P24" t="s">
        <v>1399</v>
      </c>
      <c r="Q24" s="6" t="s">
        <v>1691</v>
      </c>
      <c r="S24" t="s">
        <v>2266</v>
      </c>
    </row>
    <row r="25" spans="1:19">
      <c r="A25" t="s">
        <v>42</v>
      </c>
      <c r="B25" t="s">
        <v>344</v>
      </c>
      <c r="C25" t="s">
        <v>486</v>
      </c>
      <c r="D25" t="b">
        <v>1</v>
      </c>
      <c r="E25" t="b">
        <v>0</v>
      </c>
      <c r="F25" t="b">
        <v>0</v>
      </c>
      <c r="G25" t="b">
        <v>0</v>
      </c>
      <c r="H25" t="b">
        <v>0</v>
      </c>
      <c r="I25" t="b">
        <v>0</v>
      </c>
      <c r="J25" t="b">
        <v>0</v>
      </c>
      <c r="K25" t="b">
        <v>0</v>
      </c>
      <c r="L25" t="b">
        <v>0</v>
      </c>
      <c r="M25" t="s">
        <v>523</v>
      </c>
      <c r="N25" t="s">
        <v>814</v>
      </c>
      <c r="O25" t="s">
        <v>1103</v>
      </c>
      <c r="P25" t="s">
        <v>1400</v>
      </c>
      <c r="Q25" s="6" t="s">
        <v>1692</v>
      </c>
      <c r="S25" t="s">
        <v>2267</v>
      </c>
    </row>
    <row r="26" spans="1:19">
      <c r="A26" t="s">
        <v>43</v>
      </c>
      <c r="B26" t="s">
        <v>345</v>
      </c>
      <c r="C26" t="s">
        <v>486</v>
      </c>
      <c r="D26" t="b">
        <v>0</v>
      </c>
      <c r="E26" t="b">
        <v>0</v>
      </c>
      <c r="F26" t="b">
        <v>0</v>
      </c>
      <c r="G26" t="b">
        <v>0</v>
      </c>
      <c r="H26" t="b">
        <v>1</v>
      </c>
      <c r="I26" t="b">
        <v>0</v>
      </c>
      <c r="J26" t="b">
        <v>0</v>
      </c>
      <c r="K26" t="b">
        <v>0</v>
      </c>
      <c r="L26" t="b">
        <v>0</v>
      </c>
      <c r="M26" t="s">
        <v>524</v>
      </c>
      <c r="O26" t="s">
        <v>1104</v>
      </c>
      <c r="P26" t="s">
        <v>1401</v>
      </c>
      <c r="Q26" s="6" t="s">
        <v>1693</v>
      </c>
      <c r="R26" t="s">
        <v>1983</v>
      </c>
      <c r="S26" t="s">
        <v>2268</v>
      </c>
    </row>
    <row r="27" spans="1:19">
      <c r="A27" t="s">
        <v>44</v>
      </c>
      <c r="B27" t="s">
        <v>341</v>
      </c>
      <c r="C27" t="s">
        <v>486</v>
      </c>
      <c r="D27" t="b">
        <v>1</v>
      </c>
      <c r="E27" t="b">
        <v>0</v>
      </c>
      <c r="F27" t="b">
        <v>0</v>
      </c>
      <c r="G27" t="b">
        <v>0</v>
      </c>
      <c r="H27" t="b">
        <v>0</v>
      </c>
      <c r="I27" t="b">
        <v>1</v>
      </c>
      <c r="J27" t="b">
        <v>0</v>
      </c>
      <c r="K27" t="b">
        <v>0</v>
      </c>
      <c r="L27" t="b">
        <v>0</v>
      </c>
      <c r="M27" t="s">
        <v>525</v>
      </c>
      <c r="N27" t="s">
        <v>815</v>
      </c>
      <c r="O27" t="s">
        <v>1105</v>
      </c>
      <c r="P27" t="s">
        <v>1402</v>
      </c>
      <c r="Q27" s="6" t="s">
        <v>1694</v>
      </c>
      <c r="R27" t="s">
        <v>1984</v>
      </c>
      <c r="S27" t="s">
        <v>2269</v>
      </c>
    </row>
    <row r="28" spans="1:19">
      <c r="A28" t="s">
        <v>45</v>
      </c>
      <c r="B28" t="s">
        <v>346</v>
      </c>
      <c r="C28" t="s">
        <v>486</v>
      </c>
      <c r="D28" t="b">
        <v>1</v>
      </c>
      <c r="E28" t="b">
        <v>0</v>
      </c>
      <c r="F28" t="b">
        <v>0</v>
      </c>
      <c r="G28" t="b">
        <v>0</v>
      </c>
      <c r="H28" t="b">
        <v>0</v>
      </c>
      <c r="I28" t="b">
        <v>0</v>
      </c>
      <c r="J28" t="b">
        <v>0</v>
      </c>
      <c r="K28" t="b">
        <v>0</v>
      </c>
      <c r="L28" t="b">
        <v>0</v>
      </c>
      <c r="N28" t="s">
        <v>816</v>
      </c>
      <c r="O28" t="s">
        <v>1106</v>
      </c>
      <c r="P28" t="s">
        <v>1403</v>
      </c>
      <c r="Q28" s="6" t="s">
        <v>1695</v>
      </c>
      <c r="S28" t="s">
        <v>2270</v>
      </c>
    </row>
    <row r="29" spans="1:19">
      <c r="A29" t="s">
        <v>46</v>
      </c>
      <c r="B29" t="s">
        <v>347</v>
      </c>
      <c r="C29" t="s">
        <v>487</v>
      </c>
      <c r="D29" t="b">
        <v>1</v>
      </c>
      <c r="E29" t="b">
        <v>0</v>
      </c>
      <c r="F29" t="b">
        <v>0</v>
      </c>
      <c r="G29" t="b">
        <v>0</v>
      </c>
      <c r="H29" t="b">
        <v>0</v>
      </c>
      <c r="I29" t="b">
        <v>0</v>
      </c>
      <c r="J29" t="b">
        <v>0</v>
      </c>
      <c r="K29" t="b">
        <v>0</v>
      </c>
      <c r="L29" t="b">
        <v>0</v>
      </c>
      <c r="M29" t="s">
        <v>526</v>
      </c>
      <c r="N29" t="s">
        <v>817</v>
      </c>
      <c r="O29" t="s">
        <v>1107</v>
      </c>
      <c r="P29" t="s">
        <v>1404</v>
      </c>
      <c r="Q29" s="6" t="s">
        <v>1696</v>
      </c>
      <c r="R29" t="s">
        <v>1985</v>
      </c>
      <c r="S29" t="s">
        <v>2271</v>
      </c>
    </row>
    <row r="30" spans="1:19">
      <c r="A30" t="s">
        <v>47</v>
      </c>
      <c r="B30" t="s">
        <v>348</v>
      </c>
      <c r="C30" t="s">
        <v>487</v>
      </c>
      <c r="D30" t="b">
        <v>1</v>
      </c>
      <c r="E30" t="b">
        <v>0</v>
      </c>
      <c r="F30" t="b">
        <v>0</v>
      </c>
      <c r="G30" t="b">
        <v>0</v>
      </c>
      <c r="H30" t="b">
        <v>0</v>
      </c>
      <c r="I30" t="b">
        <v>0</v>
      </c>
      <c r="J30" t="b">
        <v>0</v>
      </c>
      <c r="K30" t="b">
        <v>0</v>
      </c>
      <c r="L30" t="b">
        <v>0</v>
      </c>
      <c r="M30" t="s">
        <v>527</v>
      </c>
      <c r="N30" t="s">
        <v>818</v>
      </c>
      <c r="O30" t="s">
        <v>1108</v>
      </c>
      <c r="P30" t="s">
        <v>1405</v>
      </c>
      <c r="Q30" s="6" t="s">
        <v>1697</v>
      </c>
      <c r="R30" t="s">
        <v>1986</v>
      </c>
      <c r="S30" t="s">
        <v>2272</v>
      </c>
    </row>
    <row r="31" spans="1:19">
      <c r="A31" t="s">
        <v>48</v>
      </c>
      <c r="B31" t="s">
        <v>349</v>
      </c>
      <c r="C31" t="s">
        <v>487</v>
      </c>
      <c r="D31" t="b">
        <v>1</v>
      </c>
      <c r="E31" t="b">
        <v>0</v>
      </c>
      <c r="F31" t="b">
        <v>0</v>
      </c>
      <c r="G31" t="b">
        <v>0</v>
      </c>
      <c r="H31" t="b">
        <v>0</v>
      </c>
      <c r="I31" t="b">
        <v>0</v>
      </c>
      <c r="J31" t="b">
        <v>0</v>
      </c>
      <c r="K31" t="b">
        <v>0</v>
      </c>
      <c r="L31" t="b">
        <v>0</v>
      </c>
      <c r="M31" t="s">
        <v>528</v>
      </c>
      <c r="N31" t="s">
        <v>819</v>
      </c>
      <c r="O31" t="s">
        <v>1109</v>
      </c>
      <c r="P31" t="s">
        <v>1406</v>
      </c>
      <c r="Q31" s="6" t="s">
        <v>1698</v>
      </c>
      <c r="R31" t="s">
        <v>1987</v>
      </c>
      <c r="S31" t="s">
        <v>2273</v>
      </c>
    </row>
    <row r="32" spans="1:19">
      <c r="A32" t="s">
        <v>49</v>
      </c>
      <c r="B32" t="s">
        <v>350</v>
      </c>
      <c r="C32" t="s">
        <v>487</v>
      </c>
      <c r="D32" t="b">
        <v>1</v>
      </c>
      <c r="E32" t="b">
        <v>0</v>
      </c>
      <c r="F32" t="b">
        <v>0</v>
      </c>
      <c r="G32" t="b">
        <v>0</v>
      </c>
      <c r="H32" t="b">
        <v>0</v>
      </c>
      <c r="I32" t="b">
        <v>0</v>
      </c>
      <c r="J32" t="b">
        <v>0</v>
      </c>
      <c r="K32" t="b">
        <v>0</v>
      </c>
      <c r="L32" t="b">
        <v>0</v>
      </c>
      <c r="M32" t="s">
        <v>529</v>
      </c>
      <c r="N32" t="s">
        <v>820</v>
      </c>
      <c r="O32" t="s">
        <v>1110</v>
      </c>
      <c r="P32" t="s">
        <v>1407</v>
      </c>
      <c r="Q32" s="6" t="s">
        <v>1699</v>
      </c>
      <c r="R32" t="s">
        <v>1988</v>
      </c>
      <c r="S32" t="s">
        <v>2274</v>
      </c>
    </row>
    <row r="33" spans="1:19">
      <c r="A33" t="s">
        <v>50</v>
      </c>
      <c r="B33" t="s">
        <v>349</v>
      </c>
      <c r="C33" t="s">
        <v>487</v>
      </c>
      <c r="D33" t="b">
        <v>0</v>
      </c>
      <c r="E33" t="b">
        <v>0</v>
      </c>
      <c r="F33" t="b">
        <v>0</v>
      </c>
      <c r="G33" t="b">
        <v>0</v>
      </c>
      <c r="H33" t="b">
        <v>0</v>
      </c>
      <c r="I33" t="b">
        <v>0</v>
      </c>
      <c r="J33" t="b">
        <v>0</v>
      </c>
      <c r="K33" t="b">
        <v>0</v>
      </c>
      <c r="L33" t="b">
        <v>0</v>
      </c>
      <c r="M33" t="s">
        <v>530</v>
      </c>
      <c r="O33" t="s">
        <v>1111</v>
      </c>
      <c r="P33" t="s">
        <v>1408</v>
      </c>
      <c r="Q33" s="6" t="s">
        <v>1700</v>
      </c>
      <c r="R33" t="s">
        <v>1989</v>
      </c>
    </row>
    <row r="34" spans="1:19">
      <c r="A34" t="s">
        <v>51</v>
      </c>
      <c r="B34" t="s">
        <v>351</v>
      </c>
      <c r="C34" t="s">
        <v>487</v>
      </c>
      <c r="D34" t="b">
        <v>1</v>
      </c>
      <c r="E34" t="b">
        <v>0</v>
      </c>
      <c r="F34" t="b">
        <v>0</v>
      </c>
      <c r="G34" t="b">
        <v>0</v>
      </c>
      <c r="H34" t="b">
        <v>0</v>
      </c>
      <c r="I34" t="b">
        <v>0</v>
      </c>
      <c r="J34" t="b">
        <v>0</v>
      </c>
      <c r="K34" t="b">
        <v>0</v>
      </c>
      <c r="L34" t="b">
        <v>0</v>
      </c>
      <c r="M34" t="s">
        <v>531</v>
      </c>
      <c r="N34" t="s">
        <v>821</v>
      </c>
      <c r="O34" t="s">
        <v>1112</v>
      </c>
      <c r="P34" t="s">
        <v>1409</v>
      </c>
      <c r="Q34" s="6" t="s">
        <v>1701</v>
      </c>
      <c r="R34" t="s">
        <v>1990</v>
      </c>
      <c r="S34" t="s">
        <v>2275</v>
      </c>
    </row>
    <row r="35" spans="1:19">
      <c r="A35" t="s">
        <v>52</v>
      </c>
      <c r="B35" t="s">
        <v>352</v>
      </c>
      <c r="C35" t="s">
        <v>487</v>
      </c>
      <c r="D35" t="b">
        <v>1</v>
      </c>
      <c r="E35" t="b">
        <v>0</v>
      </c>
      <c r="F35" t="b">
        <v>0</v>
      </c>
      <c r="G35" t="b">
        <v>0</v>
      </c>
      <c r="H35" t="b">
        <v>0</v>
      </c>
      <c r="I35" t="b">
        <v>0</v>
      </c>
      <c r="J35" t="b">
        <v>0</v>
      </c>
      <c r="K35" t="b">
        <v>0</v>
      </c>
      <c r="L35" t="b">
        <v>0</v>
      </c>
      <c r="M35" t="s">
        <v>532</v>
      </c>
      <c r="N35" t="s">
        <v>822</v>
      </c>
      <c r="O35" t="s">
        <v>1113</v>
      </c>
      <c r="P35" t="s">
        <v>1410</v>
      </c>
      <c r="Q35" s="6" t="s">
        <v>1702</v>
      </c>
      <c r="R35" t="s">
        <v>1991</v>
      </c>
      <c r="S35" t="s">
        <v>2276</v>
      </c>
    </row>
    <row r="36" spans="1:19">
      <c r="A36" t="s">
        <v>53</v>
      </c>
      <c r="B36" t="s">
        <v>353</v>
      </c>
      <c r="C36" t="s">
        <v>487</v>
      </c>
      <c r="D36" t="b">
        <v>1</v>
      </c>
      <c r="E36" t="b">
        <v>0</v>
      </c>
      <c r="F36" t="b">
        <v>0</v>
      </c>
      <c r="G36" t="b">
        <v>0</v>
      </c>
      <c r="H36" t="b">
        <v>0</v>
      </c>
      <c r="I36" t="b">
        <v>0</v>
      </c>
      <c r="J36" t="b">
        <v>0</v>
      </c>
      <c r="K36" t="b">
        <v>0</v>
      </c>
      <c r="L36" t="b">
        <v>0</v>
      </c>
      <c r="M36" t="s">
        <v>533</v>
      </c>
      <c r="N36" t="s">
        <v>823</v>
      </c>
      <c r="O36" t="s">
        <v>1114</v>
      </c>
      <c r="P36" t="s">
        <v>1411</v>
      </c>
      <c r="Q36" s="6" t="s">
        <v>1703</v>
      </c>
      <c r="R36" t="s">
        <v>1992</v>
      </c>
      <c r="S36" t="s">
        <v>2277</v>
      </c>
    </row>
    <row r="37" spans="1:19">
      <c r="A37" t="s">
        <v>54</v>
      </c>
      <c r="B37" t="s">
        <v>338</v>
      </c>
      <c r="C37" t="s">
        <v>487</v>
      </c>
      <c r="D37" t="b">
        <v>1</v>
      </c>
      <c r="E37" t="b">
        <v>0</v>
      </c>
      <c r="F37" t="b">
        <v>0</v>
      </c>
      <c r="G37" t="b">
        <v>0</v>
      </c>
      <c r="H37" t="b">
        <v>0</v>
      </c>
      <c r="I37" t="b">
        <v>0</v>
      </c>
      <c r="J37" t="b">
        <v>0</v>
      </c>
      <c r="K37" t="b">
        <v>0</v>
      </c>
      <c r="L37" t="b">
        <v>0</v>
      </c>
      <c r="M37" t="s">
        <v>534</v>
      </c>
      <c r="N37" t="s">
        <v>824</v>
      </c>
      <c r="O37" t="s">
        <v>1115</v>
      </c>
      <c r="P37" t="s">
        <v>1412</v>
      </c>
      <c r="Q37" s="6" t="s">
        <v>1704</v>
      </c>
      <c r="R37" t="s">
        <v>1993</v>
      </c>
      <c r="S37" t="s">
        <v>2278</v>
      </c>
    </row>
    <row r="38" spans="1:19">
      <c r="A38" t="s">
        <v>55</v>
      </c>
      <c r="B38" t="s">
        <v>354</v>
      </c>
      <c r="C38" t="s">
        <v>487</v>
      </c>
      <c r="D38" t="b">
        <v>1</v>
      </c>
      <c r="E38" t="b">
        <v>0</v>
      </c>
      <c r="F38" t="b">
        <v>0</v>
      </c>
      <c r="G38" t="b">
        <v>0</v>
      </c>
      <c r="H38" t="b">
        <v>0</v>
      </c>
      <c r="I38" t="b">
        <v>0</v>
      </c>
      <c r="J38" t="b">
        <v>0</v>
      </c>
      <c r="K38" t="b">
        <v>0</v>
      </c>
      <c r="L38" t="b">
        <v>0</v>
      </c>
      <c r="M38" t="s">
        <v>510</v>
      </c>
      <c r="O38" t="s">
        <v>1116</v>
      </c>
      <c r="P38" t="s">
        <v>1413</v>
      </c>
      <c r="Q38" s="6" t="s">
        <v>1705</v>
      </c>
    </row>
    <row r="39" spans="1:19">
      <c r="A39" t="s">
        <v>56</v>
      </c>
      <c r="B39" t="s">
        <v>329</v>
      </c>
      <c r="C39" t="s">
        <v>487</v>
      </c>
      <c r="D39" t="b">
        <v>1</v>
      </c>
      <c r="E39" t="b">
        <v>0</v>
      </c>
      <c r="F39" t="b">
        <v>0</v>
      </c>
      <c r="G39" t="b">
        <v>0</v>
      </c>
      <c r="H39" t="b">
        <v>0</v>
      </c>
      <c r="I39" t="b">
        <v>0</v>
      </c>
      <c r="J39" t="b">
        <v>0</v>
      </c>
      <c r="K39" t="b">
        <v>0</v>
      </c>
      <c r="L39" t="b">
        <v>1</v>
      </c>
      <c r="M39" t="s">
        <v>535</v>
      </c>
      <c r="N39" t="s">
        <v>825</v>
      </c>
      <c r="O39" t="s">
        <v>1117</v>
      </c>
      <c r="P39" t="s">
        <v>1414</v>
      </c>
      <c r="Q39" s="6" t="s">
        <v>1706</v>
      </c>
      <c r="R39" t="s">
        <v>1994</v>
      </c>
      <c r="S39" t="s">
        <v>2279</v>
      </c>
    </row>
    <row r="40" spans="1:19">
      <c r="A40" t="s">
        <v>57</v>
      </c>
      <c r="B40" t="s">
        <v>355</v>
      </c>
      <c r="C40" t="s">
        <v>487</v>
      </c>
      <c r="D40" t="b">
        <v>1</v>
      </c>
      <c r="E40" t="b">
        <v>0</v>
      </c>
      <c r="F40" t="b">
        <v>0</v>
      </c>
      <c r="G40" t="b">
        <v>0</v>
      </c>
      <c r="H40" t="b">
        <v>0</v>
      </c>
      <c r="I40" t="b">
        <v>0</v>
      </c>
      <c r="J40" t="b">
        <v>0</v>
      </c>
      <c r="K40" t="b">
        <v>0</v>
      </c>
      <c r="L40" t="b">
        <v>1</v>
      </c>
      <c r="M40" t="s">
        <v>536</v>
      </c>
      <c r="N40" t="s">
        <v>826</v>
      </c>
      <c r="O40" t="s">
        <v>1118</v>
      </c>
      <c r="P40" t="s">
        <v>1415</v>
      </c>
      <c r="Q40" s="6" t="s">
        <v>1707</v>
      </c>
      <c r="R40" t="s">
        <v>1995</v>
      </c>
      <c r="S40" t="s">
        <v>2280</v>
      </c>
    </row>
    <row r="41" spans="1:19">
      <c r="A41" t="s">
        <v>58</v>
      </c>
      <c r="B41" t="s">
        <v>356</v>
      </c>
      <c r="C41" t="s">
        <v>487</v>
      </c>
      <c r="D41" t="b">
        <v>1</v>
      </c>
      <c r="E41" t="b">
        <v>0</v>
      </c>
      <c r="F41" t="b">
        <v>0</v>
      </c>
      <c r="G41" t="b">
        <v>0</v>
      </c>
      <c r="H41" t="b">
        <v>0</v>
      </c>
      <c r="I41" t="b">
        <v>0</v>
      </c>
      <c r="J41" t="b">
        <v>0</v>
      </c>
      <c r="K41" t="b">
        <v>0</v>
      </c>
      <c r="L41" t="b">
        <v>0</v>
      </c>
      <c r="M41" t="s">
        <v>537</v>
      </c>
      <c r="N41" t="s">
        <v>827</v>
      </c>
      <c r="O41" t="s">
        <v>1119</v>
      </c>
      <c r="P41" t="s">
        <v>1416</v>
      </c>
      <c r="Q41" s="6" t="s">
        <v>1708</v>
      </c>
      <c r="R41" t="s">
        <v>1996</v>
      </c>
      <c r="S41" t="s">
        <v>2281</v>
      </c>
    </row>
    <row r="42" spans="1:19">
      <c r="A42" t="s">
        <v>59</v>
      </c>
      <c r="B42" t="s">
        <v>357</v>
      </c>
      <c r="C42" t="s">
        <v>487</v>
      </c>
      <c r="D42" t="b">
        <v>1</v>
      </c>
      <c r="E42" t="b">
        <v>0</v>
      </c>
      <c r="F42" t="b">
        <v>0</v>
      </c>
      <c r="G42" t="b">
        <v>0</v>
      </c>
      <c r="H42" t="b">
        <v>0</v>
      </c>
      <c r="I42" t="b">
        <v>0</v>
      </c>
      <c r="J42" t="b">
        <v>0</v>
      </c>
      <c r="K42" t="b">
        <v>1</v>
      </c>
      <c r="L42" t="b">
        <v>0</v>
      </c>
      <c r="M42" t="s">
        <v>538</v>
      </c>
      <c r="N42" t="s">
        <v>828</v>
      </c>
      <c r="O42" t="s">
        <v>1120</v>
      </c>
      <c r="P42" t="s">
        <v>1417</v>
      </c>
      <c r="Q42" s="6" t="s">
        <v>1709</v>
      </c>
      <c r="R42" t="s">
        <v>1997</v>
      </c>
      <c r="S42" t="s">
        <v>2282</v>
      </c>
    </row>
    <row r="43" spans="1:19">
      <c r="A43" t="s">
        <v>60</v>
      </c>
      <c r="B43" t="s">
        <v>358</v>
      </c>
      <c r="C43" t="s">
        <v>488</v>
      </c>
      <c r="D43" t="b">
        <v>1</v>
      </c>
      <c r="E43" t="b">
        <v>0</v>
      </c>
      <c r="F43" t="b">
        <v>0</v>
      </c>
      <c r="G43" t="b">
        <v>0</v>
      </c>
      <c r="H43" t="b">
        <v>0</v>
      </c>
      <c r="I43" t="b">
        <v>0</v>
      </c>
      <c r="J43" t="b">
        <v>0</v>
      </c>
      <c r="K43" t="b">
        <v>0</v>
      </c>
      <c r="L43" t="b">
        <v>0</v>
      </c>
      <c r="M43" t="s">
        <v>539</v>
      </c>
      <c r="N43" t="s">
        <v>829</v>
      </c>
      <c r="O43" t="s">
        <v>1121</v>
      </c>
      <c r="P43" t="s">
        <v>1418</v>
      </c>
      <c r="Q43" s="6" t="s">
        <v>1710</v>
      </c>
      <c r="R43" t="s">
        <v>1998</v>
      </c>
      <c r="S43" t="s">
        <v>2283</v>
      </c>
    </row>
    <row r="44" spans="1:19">
      <c r="A44" t="s">
        <v>61</v>
      </c>
      <c r="B44" t="s">
        <v>359</v>
      </c>
      <c r="C44" t="s">
        <v>488</v>
      </c>
      <c r="D44" t="b">
        <v>1</v>
      </c>
      <c r="E44" t="b">
        <v>0</v>
      </c>
      <c r="F44" t="b">
        <v>0</v>
      </c>
      <c r="G44" t="b">
        <v>0</v>
      </c>
      <c r="H44" t="b">
        <v>0</v>
      </c>
      <c r="I44" t="b">
        <v>0</v>
      </c>
      <c r="J44" t="b">
        <v>1</v>
      </c>
      <c r="K44" t="b">
        <v>0</v>
      </c>
      <c r="L44" t="b">
        <v>0</v>
      </c>
      <c r="M44" t="s">
        <v>540</v>
      </c>
      <c r="N44" t="s">
        <v>830</v>
      </c>
      <c r="O44" t="s">
        <v>1122</v>
      </c>
      <c r="P44" t="s">
        <v>1419</v>
      </c>
      <c r="Q44" s="6" t="s">
        <v>1711</v>
      </c>
      <c r="R44" t="s">
        <v>1999</v>
      </c>
    </row>
    <row r="45" spans="1:19">
      <c r="A45" t="s">
        <v>62</v>
      </c>
      <c r="B45" t="s">
        <v>360</v>
      </c>
      <c r="C45" t="s">
        <v>488</v>
      </c>
      <c r="D45" t="b">
        <v>1</v>
      </c>
      <c r="E45" t="b">
        <v>0</v>
      </c>
      <c r="F45" t="b">
        <v>0</v>
      </c>
      <c r="G45" t="b">
        <v>0</v>
      </c>
      <c r="H45" t="b">
        <v>0</v>
      </c>
      <c r="I45" t="b">
        <v>0</v>
      </c>
      <c r="J45" t="b">
        <v>0</v>
      </c>
      <c r="K45" t="b">
        <v>0</v>
      </c>
      <c r="L45" t="b">
        <v>0</v>
      </c>
      <c r="M45" t="s">
        <v>541</v>
      </c>
      <c r="N45" t="s">
        <v>831</v>
      </c>
      <c r="O45" t="s">
        <v>1123</v>
      </c>
      <c r="P45" t="s">
        <v>1420</v>
      </c>
      <c r="Q45" s="6" t="s">
        <v>1712</v>
      </c>
      <c r="R45" t="s">
        <v>2000</v>
      </c>
      <c r="S45" t="s">
        <v>2284</v>
      </c>
    </row>
    <row r="46" spans="1:19">
      <c r="A46" t="s">
        <v>63</v>
      </c>
      <c r="B46" t="s">
        <v>361</v>
      </c>
      <c r="C46" t="s">
        <v>488</v>
      </c>
      <c r="D46" t="b">
        <v>1</v>
      </c>
      <c r="E46" t="b">
        <v>0</v>
      </c>
      <c r="F46" t="b">
        <v>0</v>
      </c>
      <c r="G46" t="b">
        <v>0</v>
      </c>
      <c r="H46" t="b">
        <v>0</v>
      </c>
      <c r="I46" t="b">
        <v>0</v>
      </c>
      <c r="J46" t="b">
        <v>0</v>
      </c>
      <c r="K46" t="b">
        <v>0</v>
      </c>
      <c r="L46" t="b">
        <v>0</v>
      </c>
      <c r="M46" t="s">
        <v>542</v>
      </c>
      <c r="N46" t="s">
        <v>832</v>
      </c>
      <c r="O46" t="s">
        <v>1124</v>
      </c>
      <c r="P46" t="s">
        <v>1421</v>
      </c>
      <c r="Q46" s="6" t="s">
        <v>1713</v>
      </c>
      <c r="R46" t="s">
        <v>2001</v>
      </c>
      <c r="S46" t="s">
        <v>2285</v>
      </c>
    </row>
    <row r="47" spans="1:19">
      <c r="A47" t="s">
        <v>64</v>
      </c>
      <c r="B47" t="s">
        <v>362</v>
      </c>
      <c r="C47" t="s">
        <v>488</v>
      </c>
      <c r="D47" t="b">
        <v>1</v>
      </c>
      <c r="E47" t="b">
        <v>0</v>
      </c>
      <c r="F47" t="b">
        <v>0</v>
      </c>
      <c r="G47" t="b">
        <v>0</v>
      </c>
      <c r="H47" t="b">
        <v>0</v>
      </c>
      <c r="I47" t="b">
        <v>0</v>
      </c>
      <c r="J47" t="b">
        <v>0</v>
      </c>
      <c r="K47" t="b">
        <v>0</v>
      </c>
      <c r="L47" t="b">
        <v>0</v>
      </c>
      <c r="M47" t="s">
        <v>543</v>
      </c>
      <c r="N47" t="s">
        <v>833</v>
      </c>
      <c r="O47" t="s">
        <v>1125</v>
      </c>
      <c r="P47" t="s">
        <v>1422</v>
      </c>
      <c r="Q47" s="6" t="s">
        <v>1714</v>
      </c>
      <c r="R47" t="s">
        <v>2002</v>
      </c>
    </row>
    <row r="48" spans="1:19">
      <c r="A48" t="s">
        <v>65</v>
      </c>
      <c r="B48" t="s">
        <v>363</v>
      </c>
      <c r="C48" t="s">
        <v>488</v>
      </c>
      <c r="D48" t="b">
        <v>1</v>
      </c>
      <c r="E48" t="b">
        <v>0</v>
      </c>
      <c r="F48" t="b">
        <v>0</v>
      </c>
      <c r="G48" t="b">
        <v>0</v>
      </c>
      <c r="H48" t="b">
        <v>0</v>
      </c>
      <c r="I48" t="b">
        <v>0</v>
      </c>
      <c r="J48" t="b">
        <v>0</v>
      </c>
      <c r="K48" t="b">
        <v>0</v>
      </c>
      <c r="L48" t="b">
        <v>0</v>
      </c>
      <c r="M48" t="s">
        <v>544</v>
      </c>
      <c r="N48" t="s">
        <v>834</v>
      </c>
      <c r="O48" t="s">
        <v>1126</v>
      </c>
      <c r="P48" t="s">
        <v>1423</v>
      </c>
      <c r="Q48" s="6" t="s">
        <v>1715</v>
      </c>
      <c r="R48" t="s">
        <v>2003</v>
      </c>
      <c r="S48" t="s">
        <v>2286</v>
      </c>
    </row>
    <row r="49" spans="1:19">
      <c r="A49" t="s">
        <v>66</v>
      </c>
      <c r="B49" t="s">
        <v>343</v>
      </c>
      <c r="C49" t="s">
        <v>488</v>
      </c>
      <c r="D49" t="b">
        <v>1</v>
      </c>
      <c r="E49" t="b">
        <v>0</v>
      </c>
      <c r="F49" t="b">
        <v>0</v>
      </c>
      <c r="G49" t="b">
        <v>0</v>
      </c>
      <c r="H49" t="b">
        <v>0</v>
      </c>
      <c r="I49" t="b">
        <v>0</v>
      </c>
      <c r="J49" t="b">
        <v>0</v>
      </c>
      <c r="K49" t="b">
        <v>0</v>
      </c>
      <c r="L49" t="b">
        <v>0</v>
      </c>
      <c r="M49" t="s">
        <v>545</v>
      </c>
      <c r="N49" t="s">
        <v>835</v>
      </c>
      <c r="O49" t="s">
        <v>1127</v>
      </c>
      <c r="P49" t="s">
        <v>1424</v>
      </c>
      <c r="Q49" s="6" t="s">
        <v>1716</v>
      </c>
      <c r="R49" t="s">
        <v>2004</v>
      </c>
      <c r="S49" t="s">
        <v>2287</v>
      </c>
    </row>
    <row r="50" spans="1:19">
      <c r="A50" t="s">
        <v>67</v>
      </c>
      <c r="B50" t="s">
        <v>364</v>
      </c>
      <c r="C50" t="s">
        <v>488</v>
      </c>
      <c r="D50" t="b">
        <v>1</v>
      </c>
      <c r="E50" t="b">
        <v>0</v>
      </c>
      <c r="F50" t="b">
        <v>0</v>
      </c>
      <c r="G50" t="b">
        <v>0</v>
      </c>
      <c r="H50" t="b">
        <v>0</v>
      </c>
      <c r="I50" t="b">
        <v>0</v>
      </c>
      <c r="J50" t="b">
        <v>0</v>
      </c>
      <c r="K50" t="b">
        <v>0</v>
      </c>
      <c r="L50" t="b">
        <v>0</v>
      </c>
      <c r="M50" t="s">
        <v>546</v>
      </c>
      <c r="N50" t="s">
        <v>836</v>
      </c>
      <c r="O50" t="s">
        <v>1128</v>
      </c>
      <c r="P50" t="s">
        <v>1425</v>
      </c>
      <c r="Q50" s="6" t="s">
        <v>1717</v>
      </c>
      <c r="R50" t="s">
        <v>2005</v>
      </c>
      <c r="S50" t="s">
        <v>2288</v>
      </c>
    </row>
    <row r="51" spans="1:19">
      <c r="A51" t="s">
        <v>68</v>
      </c>
      <c r="B51" t="s">
        <v>365</v>
      </c>
      <c r="C51" t="s">
        <v>488</v>
      </c>
      <c r="D51" t="b">
        <v>1</v>
      </c>
      <c r="E51" t="b">
        <v>0</v>
      </c>
      <c r="F51" t="b">
        <v>0</v>
      </c>
      <c r="G51" t="b">
        <v>0</v>
      </c>
      <c r="H51" t="b">
        <v>0</v>
      </c>
      <c r="I51" t="b">
        <v>0</v>
      </c>
      <c r="J51" t="b">
        <v>0</v>
      </c>
      <c r="K51" t="b">
        <v>0</v>
      </c>
      <c r="L51" t="b">
        <v>0</v>
      </c>
      <c r="N51" t="s">
        <v>837</v>
      </c>
      <c r="O51" t="s">
        <v>1129</v>
      </c>
      <c r="P51" t="s">
        <v>1426</v>
      </c>
      <c r="Q51" s="6" t="s">
        <v>1718</v>
      </c>
      <c r="S51" t="s">
        <v>2289</v>
      </c>
    </row>
    <row r="52" spans="1:19">
      <c r="A52" t="s">
        <v>69</v>
      </c>
      <c r="B52" t="s">
        <v>355</v>
      </c>
      <c r="C52" t="s">
        <v>488</v>
      </c>
      <c r="D52" t="b">
        <v>1</v>
      </c>
      <c r="E52" t="b">
        <v>0</v>
      </c>
      <c r="F52" t="b">
        <v>0</v>
      </c>
      <c r="G52" t="b">
        <v>0</v>
      </c>
      <c r="H52" t="b">
        <v>0</v>
      </c>
      <c r="I52" t="b">
        <v>0</v>
      </c>
      <c r="J52" t="b">
        <v>0</v>
      </c>
      <c r="K52" t="b">
        <v>0</v>
      </c>
      <c r="L52" t="b">
        <v>1</v>
      </c>
      <c r="M52" t="s">
        <v>547</v>
      </c>
      <c r="N52" t="s">
        <v>838</v>
      </c>
      <c r="O52" t="s">
        <v>1130</v>
      </c>
      <c r="P52" t="s">
        <v>1427</v>
      </c>
      <c r="Q52" s="6" t="s">
        <v>1719</v>
      </c>
      <c r="R52" t="s">
        <v>2006</v>
      </c>
      <c r="S52" t="s">
        <v>2290</v>
      </c>
    </row>
    <row r="53" spans="1:19">
      <c r="A53" t="s">
        <v>70</v>
      </c>
      <c r="B53" t="s">
        <v>366</v>
      </c>
      <c r="C53" t="s">
        <v>488</v>
      </c>
      <c r="D53" t="b">
        <v>1</v>
      </c>
      <c r="E53" t="b">
        <v>0</v>
      </c>
      <c r="F53" t="b">
        <v>0</v>
      </c>
      <c r="G53" t="b">
        <v>0</v>
      </c>
      <c r="H53" t="b">
        <v>0</v>
      </c>
      <c r="I53" t="b">
        <v>0</v>
      </c>
      <c r="J53" t="b">
        <v>0</v>
      </c>
      <c r="K53" t="b">
        <v>0</v>
      </c>
      <c r="L53" t="b">
        <v>0</v>
      </c>
      <c r="M53" t="s">
        <v>548</v>
      </c>
      <c r="N53" t="s">
        <v>839</v>
      </c>
      <c r="O53" t="s">
        <v>1131</v>
      </c>
      <c r="P53" t="s">
        <v>1428</v>
      </c>
      <c r="Q53" s="6" t="s">
        <v>1720</v>
      </c>
      <c r="R53" t="s">
        <v>2007</v>
      </c>
      <c r="S53" t="s">
        <v>2291</v>
      </c>
    </row>
    <row r="54" spans="1:19">
      <c r="A54" t="s">
        <v>71</v>
      </c>
      <c r="B54" t="s">
        <v>341</v>
      </c>
      <c r="C54" t="s">
        <v>488</v>
      </c>
      <c r="D54" t="b">
        <v>1</v>
      </c>
      <c r="E54" t="b">
        <v>0</v>
      </c>
      <c r="F54" t="b">
        <v>0</v>
      </c>
      <c r="G54" t="b">
        <v>0</v>
      </c>
      <c r="H54" t="b">
        <v>0</v>
      </c>
      <c r="I54" t="b">
        <v>0</v>
      </c>
      <c r="J54" t="b">
        <v>0</v>
      </c>
      <c r="K54" t="b">
        <v>0</v>
      </c>
      <c r="L54" t="b">
        <v>0</v>
      </c>
      <c r="M54" t="s">
        <v>549</v>
      </c>
      <c r="N54" t="s">
        <v>840</v>
      </c>
      <c r="O54" t="s">
        <v>1132</v>
      </c>
      <c r="P54" t="s">
        <v>1429</v>
      </c>
      <c r="Q54" s="6" t="s">
        <v>1721</v>
      </c>
      <c r="R54" t="s">
        <v>2008</v>
      </c>
      <c r="S54" t="s">
        <v>2292</v>
      </c>
    </row>
    <row r="55" spans="1:19">
      <c r="A55" t="s">
        <v>72</v>
      </c>
      <c r="B55" t="s">
        <v>367</v>
      </c>
      <c r="C55" t="s">
        <v>488</v>
      </c>
      <c r="D55" t="b">
        <v>1</v>
      </c>
      <c r="E55" t="b">
        <v>0</v>
      </c>
      <c r="F55" t="b">
        <v>0</v>
      </c>
      <c r="G55" t="b">
        <v>0</v>
      </c>
      <c r="H55" t="b">
        <v>0</v>
      </c>
      <c r="I55" t="b">
        <v>0</v>
      </c>
      <c r="J55" t="b">
        <v>0</v>
      </c>
      <c r="K55" t="b">
        <v>0</v>
      </c>
      <c r="L55" t="b">
        <v>0</v>
      </c>
      <c r="M55" t="s">
        <v>550</v>
      </c>
      <c r="N55" t="s">
        <v>841</v>
      </c>
      <c r="O55" t="s">
        <v>1133</v>
      </c>
      <c r="P55" t="s">
        <v>1430</v>
      </c>
      <c r="Q55" s="6" t="s">
        <v>1722</v>
      </c>
      <c r="R55" t="s">
        <v>2009</v>
      </c>
      <c r="S55" t="s">
        <v>2293</v>
      </c>
    </row>
    <row r="56" spans="1:19">
      <c r="A56" t="s">
        <v>73</v>
      </c>
      <c r="B56" t="s">
        <v>368</v>
      </c>
      <c r="C56" t="s">
        <v>488</v>
      </c>
      <c r="D56" t="b">
        <v>1</v>
      </c>
      <c r="E56" t="b">
        <v>0</v>
      </c>
      <c r="F56" t="b">
        <v>0</v>
      </c>
      <c r="G56" t="b">
        <v>0</v>
      </c>
      <c r="H56" t="b">
        <v>0</v>
      </c>
      <c r="I56" t="b">
        <v>0</v>
      </c>
      <c r="J56" t="b">
        <v>0</v>
      </c>
      <c r="K56" t="b">
        <v>0</v>
      </c>
      <c r="L56" t="b">
        <v>0</v>
      </c>
      <c r="M56" t="s">
        <v>551</v>
      </c>
      <c r="N56" t="s">
        <v>842</v>
      </c>
      <c r="O56" t="s">
        <v>1134</v>
      </c>
      <c r="P56" t="s">
        <v>1431</v>
      </c>
      <c r="Q56" s="6" t="s">
        <v>1723</v>
      </c>
      <c r="R56" t="s">
        <v>2010</v>
      </c>
    </row>
    <row r="57" spans="1:19">
      <c r="A57" t="s">
        <v>74</v>
      </c>
      <c r="B57" t="s">
        <v>330</v>
      </c>
      <c r="C57" t="s">
        <v>489</v>
      </c>
      <c r="D57" t="b">
        <v>1</v>
      </c>
      <c r="E57" t="b">
        <v>0</v>
      </c>
      <c r="F57" t="b">
        <v>0</v>
      </c>
      <c r="G57" t="b">
        <v>0</v>
      </c>
      <c r="H57" t="b">
        <v>0</v>
      </c>
      <c r="I57" t="b">
        <v>0</v>
      </c>
      <c r="J57" t="b">
        <v>0</v>
      </c>
      <c r="K57" t="b">
        <v>0</v>
      </c>
      <c r="L57" t="b">
        <v>0</v>
      </c>
      <c r="M57" t="s">
        <v>552</v>
      </c>
      <c r="N57" t="s">
        <v>843</v>
      </c>
      <c r="O57" t="s">
        <v>1135</v>
      </c>
      <c r="P57" t="s">
        <v>1432</v>
      </c>
      <c r="Q57" s="6" t="s">
        <v>1724</v>
      </c>
      <c r="R57" t="s">
        <v>2011</v>
      </c>
      <c r="S57" t="s">
        <v>2294</v>
      </c>
    </row>
    <row r="58" spans="1:19">
      <c r="A58" t="s">
        <v>75</v>
      </c>
      <c r="B58" t="s">
        <v>369</v>
      </c>
      <c r="C58" t="s">
        <v>489</v>
      </c>
      <c r="D58" t="b">
        <v>1</v>
      </c>
      <c r="E58" t="b">
        <v>0</v>
      </c>
      <c r="F58" t="b">
        <v>0</v>
      </c>
      <c r="G58" t="b">
        <v>0</v>
      </c>
      <c r="H58" t="b">
        <v>0</v>
      </c>
      <c r="I58" t="b">
        <v>0</v>
      </c>
      <c r="J58" t="b">
        <v>0</v>
      </c>
      <c r="K58" t="b">
        <v>0</v>
      </c>
      <c r="L58" t="b">
        <v>0</v>
      </c>
      <c r="M58" t="s">
        <v>510</v>
      </c>
      <c r="O58" t="s">
        <v>1136</v>
      </c>
      <c r="Q58" s="6" t="s">
        <v>1725</v>
      </c>
    </row>
    <row r="59" spans="1:19">
      <c r="A59" t="s">
        <v>76</v>
      </c>
      <c r="B59" t="s">
        <v>325</v>
      </c>
      <c r="C59" t="s">
        <v>489</v>
      </c>
      <c r="D59" t="b">
        <v>1</v>
      </c>
      <c r="E59" t="b">
        <v>0</v>
      </c>
      <c r="F59" t="b">
        <v>0</v>
      </c>
      <c r="G59" t="b">
        <v>0</v>
      </c>
      <c r="H59" t="b">
        <v>0</v>
      </c>
      <c r="I59" t="b">
        <v>0</v>
      </c>
      <c r="J59" t="b">
        <v>0</v>
      </c>
      <c r="K59" t="b">
        <v>0</v>
      </c>
      <c r="L59" t="b">
        <v>1</v>
      </c>
      <c r="M59" t="s">
        <v>553</v>
      </c>
      <c r="N59" t="s">
        <v>844</v>
      </c>
      <c r="O59" t="s">
        <v>1137</v>
      </c>
      <c r="P59" t="s">
        <v>1433</v>
      </c>
      <c r="Q59" s="6" t="s">
        <v>1726</v>
      </c>
      <c r="R59" t="s">
        <v>2012</v>
      </c>
    </row>
    <row r="60" spans="1:19">
      <c r="A60" t="s">
        <v>77</v>
      </c>
      <c r="B60" t="s">
        <v>370</v>
      </c>
      <c r="C60" t="s">
        <v>489</v>
      </c>
      <c r="D60" t="b">
        <v>1</v>
      </c>
      <c r="E60" t="b">
        <v>0</v>
      </c>
      <c r="F60" t="b">
        <v>0</v>
      </c>
      <c r="G60" t="b">
        <v>0</v>
      </c>
      <c r="H60" t="b">
        <v>0</v>
      </c>
      <c r="I60" t="b">
        <v>0</v>
      </c>
      <c r="J60" t="b">
        <v>0</v>
      </c>
      <c r="K60" t="b">
        <v>0</v>
      </c>
      <c r="L60" t="b">
        <v>0</v>
      </c>
      <c r="M60" t="s">
        <v>554</v>
      </c>
      <c r="N60" t="s">
        <v>845</v>
      </c>
      <c r="O60" t="s">
        <v>1138</v>
      </c>
      <c r="P60" t="s">
        <v>1434</v>
      </c>
      <c r="Q60" s="6" t="s">
        <v>1727</v>
      </c>
      <c r="R60" t="s">
        <v>2013</v>
      </c>
      <c r="S60" t="s">
        <v>2295</v>
      </c>
    </row>
    <row r="61" spans="1:19">
      <c r="A61" t="s">
        <v>75</v>
      </c>
      <c r="B61" t="s">
        <v>369</v>
      </c>
      <c r="C61" t="s">
        <v>489</v>
      </c>
      <c r="D61" t="b">
        <v>1</v>
      </c>
      <c r="E61" t="b">
        <v>0</v>
      </c>
      <c r="F61" t="b">
        <v>0</v>
      </c>
      <c r="G61" t="b">
        <v>0</v>
      </c>
      <c r="H61" t="b">
        <v>0</v>
      </c>
      <c r="I61" t="b">
        <v>0</v>
      </c>
      <c r="J61" t="b">
        <v>0</v>
      </c>
      <c r="K61" t="b">
        <v>1</v>
      </c>
      <c r="L61" t="b">
        <v>0</v>
      </c>
      <c r="M61" t="s">
        <v>555</v>
      </c>
      <c r="N61" t="s">
        <v>846</v>
      </c>
      <c r="O61" t="s">
        <v>1136</v>
      </c>
      <c r="P61" t="s">
        <v>1435</v>
      </c>
      <c r="Q61" s="6" t="s">
        <v>1728</v>
      </c>
      <c r="R61" t="s">
        <v>2014</v>
      </c>
    </row>
    <row r="62" spans="1:19">
      <c r="A62" t="s">
        <v>78</v>
      </c>
      <c r="B62" t="s">
        <v>363</v>
      </c>
      <c r="C62" t="s">
        <v>489</v>
      </c>
      <c r="D62" t="b">
        <v>1</v>
      </c>
      <c r="E62" t="b">
        <v>0</v>
      </c>
      <c r="F62" t="b">
        <v>0</v>
      </c>
      <c r="G62" t="b">
        <v>0</v>
      </c>
      <c r="H62" t="b">
        <v>0</v>
      </c>
      <c r="I62" t="b">
        <v>0</v>
      </c>
      <c r="J62" t="b">
        <v>0</v>
      </c>
      <c r="K62" t="b">
        <v>0</v>
      </c>
      <c r="L62" t="b">
        <v>0</v>
      </c>
      <c r="M62" t="s">
        <v>556</v>
      </c>
      <c r="N62" t="s">
        <v>847</v>
      </c>
      <c r="O62" t="s">
        <v>1139</v>
      </c>
      <c r="P62" t="s">
        <v>1436</v>
      </c>
      <c r="Q62" s="6" t="s">
        <v>1729</v>
      </c>
      <c r="R62" t="s">
        <v>2015</v>
      </c>
      <c r="S62" t="s">
        <v>2296</v>
      </c>
    </row>
    <row r="63" spans="1:19">
      <c r="A63" t="s">
        <v>79</v>
      </c>
      <c r="B63" t="s">
        <v>371</v>
      </c>
      <c r="C63" t="s">
        <v>489</v>
      </c>
      <c r="D63" t="b">
        <v>1</v>
      </c>
      <c r="E63" t="b">
        <v>0</v>
      </c>
      <c r="F63" t="b">
        <v>0</v>
      </c>
      <c r="G63" t="b">
        <v>0</v>
      </c>
      <c r="H63" t="b">
        <v>0</v>
      </c>
      <c r="I63" t="b">
        <v>0</v>
      </c>
      <c r="J63" t="b">
        <v>1</v>
      </c>
      <c r="K63" t="b">
        <v>0</v>
      </c>
      <c r="L63" t="b">
        <v>0</v>
      </c>
      <c r="M63" t="s">
        <v>557</v>
      </c>
      <c r="N63" t="s">
        <v>848</v>
      </c>
      <c r="O63" t="s">
        <v>1140</v>
      </c>
      <c r="P63" t="s">
        <v>1437</v>
      </c>
      <c r="Q63" s="6" t="s">
        <v>1730</v>
      </c>
      <c r="R63" t="s">
        <v>2016</v>
      </c>
      <c r="S63" t="s">
        <v>2297</v>
      </c>
    </row>
    <row r="64" spans="1:19">
      <c r="A64" t="s">
        <v>80</v>
      </c>
      <c r="B64" t="s">
        <v>372</v>
      </c>
      <c r="C64" t="s">
        <v>489</v>
      </c>
      <c r="D64" t="b">
        <v>1</v>
      </c>
      <c r="E64" t="b">
        <v>0</v>
      </c>
      <c r="F64" t="b">
        <v>0</v>
      </c>
      <c r="G64" t="b">
        <v>0</v>
      </c>
      <c r="H64" t="b">
        <v>0</v>
      </c>
      <c r="I64" t="b">
        <v>0</v>
      </c>
      <c r="J64" t="b">
        <v>0</v>
      </c>
      <c r="K64" t="b">
        <v>0</v>
      </c>
      <c r="L64" t="b">
        <v>0</v>
      </c>
      <c r="M64" t="s">
        <v>558</v>
      </c>
      <c r="N64" t="s">
        <v>849</v>
      </c>
      <c r="O64" t="s">
        <v>1141</v>
      </c>
      <c r="P64" t="s">
        <v>1438</v>
      </c>
      <c r="Q64" s="6" t="s">
        <v>1731</v>
      </c>
      <c r="R64" t="s">
        <v>2017</v>
      </c>
      <c r="S64" t="s">
        <v>2298</v>
      </c>
    </row>
    <row r="65" spans="1:19">
      <c r="A65" t="s">
        <v>81</v>
      </c>
      <c r="B65" t="s">
        <v>366</v>
      </c>
      <c r="C65" t="s">
        <v>489</v>
      </c>
      <c r="D65" t="b">
        <v>1</v>
      </c>
      <c r="E65" t="b">
        <v>0</v>
      </c>
      <c r="F65" t="b">
        <v>0</v>
      </c>
      <c r="G65" t="b">
        <v>0</v>
      </c>
      <c r="H65" t="b">
        <v>0</v>
      </c>
      <c r="I65" t="b">
        <v>0</v>
      </c>
      <c r="J65" t="b">
        <v>0</v>
      </c>
      <c r="K65" t="b">
        <v>0</v>
      </c>
      <c r="L65" t="b">
        <v>0</v>
      </c>
      <c r="M65" t="s">
        <v>559</v>
      </c>
      <c r="N65" t="s">
        <v>850</v>
      </c>
      <c r="O65" t="s">
        <v>1142</v>
      </c>
      <c r="P65" t="s">
        <v>1439</v>
      </c>
      <c r="Q65" s="6" t="s">
        <v>1732</v>
      </c>
      <c r="R65" t="s">
        <v>2018</v>
      </c>
      <c r="S65" t="s">
        <v>2299</v>
      </c>
    </row>
    <row r="66" spans="1:19">
      <c r="A66" t="s">
        <v>82</v>
      </c>
      <c r="B66" t="s">
        <v>373</v>
      </c>
      <c r="C66" t="s">
        <v>489</v>
      </c>
      <c r="D66" t="b">
        <v>1</v>
      </c>
      <c r="E66" t="b">
        <v>0</v>
      </c>
      <c r="F66" t="b">
        <v>0</v>
      </c>
      <c r="G66" t="b">
        <v>1</v>
      </c>
      <c r="H66" t="b">
        <v>0</v>
      </c>
      <c r="I66" t="b">
        <v>0</v>
      </c>
      <c r="J66" t="b">
        <v>0</v>
      </c>
      <c r="K66" t="b">
        <v>0</v>
      </c>
      <c r="L66" t="b">
        <v>0</v>
      </c>
      <c r="M66" t="s">
        <v>560</v>
      </c>
      <c r="N66" t="s">
        <v>851</v>
      </c>
      <c r="O66" t="s">
        <v>1143</v>
      </c>
      <c r="P66" t="s">
        <v>1440</v>
      </c>
      <c r="Q66" s="6" t="s">
        <v>1733</v>
      </c>
      <c r="R66" t="s">
        <v>2019</v>
      </c>
      <c r="S66" t="s">
        <v>2300</v>
      </c>
    </row>
    <row r="67" spans="1:19">
      <c r="A67" t="s">
        <v>83</v>
      </c>
      <c r="B67" t="s">
        <v>325</v>
      </c>
      <c r="C67" t="s">
        <v>489</v>
      </c>
      <c r="D67" t="b">
        <v>1</v>
      </c>
      <c r="E67" t="b">
        <v>0</v>
      </c>
      <c r="F67" t="b">
        <v>0</v>
      </c>
      <c r="G67" t="b">
        <v>0</v>
      </c>
      <c r="H67" t="b">
        <v>0</v>
      </c>
      <c r="I67" t="b">
        <v>0</v>
      </c>
      <c r="J67" t="b">
        <v>0</v>
      </c>
      <c r="K67" t="b">
        <v>0</v>
      </c>
      <c r="L67" t="b">
        <v>0</v>
      </c>
      <c r="M67" t="s">
        <v>561</v>
      </c>
      <c r="N67" t="s">
        <v>852</v>
      </c>
      <c r="O67" t="s">
        <v>1144</v>
      </c>
      <c r="P67" t="s">
        <v>1441</v>
      </c>
      <c r="Q67" s="6" t="s">
        <v>1734</v>
      </c>
      <c r="R67" t="s">
        <v>2020</v>
      </c>
    </row>
    <row r="68" spans="1:19">
      <c r="A68" t="s">
        <v>84</v>
      </c>
      <c r="B68" t="s">
        <v>372</v>
      </c>
      <c r="C68" t="s">
        <v>489</v>
      </c>
      <c r="D68" t="b">
        <v>1</v>
      </c>
      <c r="E68" t="b">
        <v>0</v>
      </c>
      <c r="F68" t="b">
        <v>0</v>
      </c>
      <c r="G68" t="b">
        <v>0</v>
      </c>
      <c r="H68" t="b">
        <v>0</v>
      </c>
      <c r="I68" t="b">
        <v>0</v>
      </c>
      <c r="J68" t="b">
        <v>0</v>
      </c>
      <c r="K68" t="b">
        <v>0</v>
      </c>
      <c r="L68" t="b">
        <v>0</v>
      </c>
      <c r="N68" t="s">
        <v>853</v>
      </c>
      <c r="O68" t="s">
        <v>1145</v>
      </c>
      <c r="P68" t="s">
        <v>1442</v>
      </c>
      <c r="Q68" s="6" t="s">
        <v>1735</v>
      </c>
      <c r="S68" t="s">
        <v>2301</v>
      </c>
    </row>
    <row r="69" spans="1:19">
      <c r="A69" t="s">
        <v>85</v>
      </c>
      <c r="B69" t="s">
        <v>325</v>
      </c>
      <c r="C69" t="s">
        <v>489</v>
      </c>
      <c r="D69" t="b">
        <v>1</v>
      </c>
      <c r="E69" t="b">
        <v>0</v>
      </c>
      <c r="F69" t="b">
        <v>0</v>
      </c>
      <c r="G69" t="b">
        <v>0</v>
      </c>
      <c r="H69" t="b">
        <v>0</v>
      </c>
      <c r="I69" t="b">
        <v>0</v>
      </c>
      <c r="J69" t="b">
        <v>0</v>
      </c>
      <c r="K69" t="b">
        <v>0</v>
      </c>
      <c r="L69" t="b">
        <v>0</v>
      </c>
      <c r="M69" t="s">
        <v>562</v>
      </c>
      <c r="N69" t="s">
        <v>854</v>
      </c>
      <c r="O69" t="s">
        <v>1146</v>
      </c>
      <c r="P69" t="s">
        <v>1443</v>
      </c>
      <c r="Q69" s="6" t="s">
        <v>1736</v>
      </c>
      <c r="R69" t="s">
        <v>2021</v>
      </c>
    </row>
    <row r="70" spans="1:19">
      <c r="A70" t="s">
        <v>86</v>
      </c>
      <c r="B70" t="s">
        <v>374</v>
      </c>
      <c r="C70" t="s">
        <v>489</v>
      </c>
      <c r="D70" t="b">
        <v>1</v>
      </c>
      <c r="E70" t="b">
        <v>0</v>
      </c>
      <c r="F70" t="b">
        <v>0</v>
      </c>
      <c r="G70" t="b">
        <v>0</v>
      </c>
      <c r="H70" t="b">
        <v>0</v>
      </c>
      <c r="I70" t="b">
        <v>0</v>
      </c>
      <c r="J70" t="b">
        <v>0</v>
      </c>
      <c r="K70" t="b">
        <v>0</v>
      </c>
      <c r="L70" t="b">
        <v>0</v>
      </c>
      <c r="M70" t="s">
        <v>563</v>
      </c>
      <c r="N70" t="s">
        <v>855</v>
      </c>
      <c r="O70" t="s">
        <v>1147</v>
      </c>
      <c r="P70" t="s">
        <v>1444</v>
      </c>
      <c r="Q70" s="6" t="s">
        <v>1737</v>
      </c>
      <c r="R70" t="s">
        <v>2022</v>
      </c>
    </row>
    <row r="71" spans="1:19">
      <c r="A71" t="s">
        <v>87</v>
      </c>
      <c r="B71" t="s">
        <v>375</v>
      </c>
      <c r="C71" t="s">
        <v>490</v>
      </c>
      <c r="D71" t="b">
        <v>1</v>
      </c>
      <c r="E71" t="b">
        <v>0</v>
      </c>
      <c r="F71" t="b">
        <v>0</v>
      </c>
      <c r="G71" t="b">
        <v>1</v>
      </c>
      <c r="H71" t="b">
        <v>0</v>
      </c>
      <c r="I71" t="b">
        <v>0</v>
      </c>
      <c r="J71" t="b">
        <v>0</v>
      </c>
      <c r="K71" t="b">
        <v>0</v>
      </c>
      <c r="L71" t="b">
        <v>0</v>
      </c>
      <c r="M71" t="s">
        <v>564</v>
      </c>
      <c r="N71" t="s">
        <v>856</v>
      </c>
      <c r="O71" t="s">
        <v>1148</v>
      </c>
      <c r="P71" t="s">
        <v>1445</v>
      </c>
      <c r="Q71" s="6" t="s">
        <v>1738</v>
      </c>
      <c r="R71" t="s">
        <v>2023</v>
      </c>
    </row>
    <row r="72" spans="1:19">
      <c r="A72" t="s">
        <v>88</v>
      </c>
      <c r="B72" t="s">
        <v>376</v>
      </c>
      <c r="C72" t="s">
        <v>490</v>
      </c>
      <c r="D72" t="b">
        <v>1</v>
      </c>
      <c r="E72" t="b">
        <v>0</v>
      </c>
      <c r="F72" t="b">
        <v>0</v>
      </c>
      <c r="G72" t="b">
        <v>0</v>
      </c>
      <c r="H72" t="b">
        <v>0</v>
      </c>
      <c r="I72" t="b">
        <v>0</v>
      </c>
      <c r="J72" t="b">
        <v>0</v>
      </c>
      <c r="K72" t="b">
        <v>0</v>
      </c>
      <c r="L72" t="b">
        <v>0</v>
      </c>
      <c r="M72" t="s">
        <v>565</v>
      </c>
      <c r="N72" t="s">
        <v>857</v>
      </c>
      <c r="O72" t="s">
        <v>1149</v>
      </c>
      <c r="P72" t="s">
        <v>1446</v>
      </c>
      <c r="Q72" s="6" t="s">
        <v>1739</v>
      </c>
      <c r="R72" t="s">
        <v>2024</v>
      </c>
      <c r="S72" t="s">
        <v>2302</v>
      </c>
    </row>
    <row r="73" spans="1:19">
      <c r="A73" t="s">
        <v>89</v>
      </c>
      <c r="B73" t="s">
        <v>377</v>
      </c>
      <c r="C73" t="s">
        <v>490</v>
      </c>
      <c r="D73" t="b">
        <v>1</v>
      </c>
      <c r="E73" t="b">
        <v>0</v>
      </c>
      <c r="F73" t="b">
        <v>0</v>
      </c>
      <c r="G73" t="b">
        <v>1</v>
      </c>
      <c r="H73" t="b">
        <v>0</v>
      </c>
      <c r="I73" t="b">
        <v>1</v>
      </c>
      <c r="J73" t="b">
        <v>0</v>
      </c>
      <c r="K73" t="b">
        <v>0</v>
      </c>
      <c r="L73" t="b">
        <v>0</v>
      </c>
      <c r="M73" t="s">
        <v>566</v>
      </c>
      <c r="N73" t="s">
        <v>858</v>
      </c>
      <c r="O73" t="s">
        <v>1150</v>
      </c>
      <c r="Q73" s="6" t="s">
        <v>1740</v>
      </c>
      <c r="R73" t="s">
        <v>2025</v>
      </c>
      <c r="S73" t="s">
        <v>2303</v>
      </c>
    </row>
    <row r="74" spans="1:19">
      <c r="A74" t="s">
        <v>90</v>
      </c>
      <c r="B74" t="s">
        <v>378</v>
      </c>
      <c r="C74" t="s">
        <v>490</v>
      </c>
      <c r="D74" t="b">
        <v>1</v>
      </c>
      <c r="E74" t="b">
        <v>0</v>
      </c>
      <c r="F74" t="b">
        <v>0</v>
      </c>
      <c r="G74" t="b">
        <v>0</v>
      </c>
      <c r="H74" t="b">
        <v>0</v>
      </c>
      <c r="I74" t="b">
        <v>0</v>
      </c>
      <c r="J74" t="b">
        <v>0</v>
      </c>
      <c r="K74" t="b">
        <v>0</v>
      </c>
      <c r="L74" t="b">
        <v>0</v>
      </c>
      <c r="M74" t="s">
        <v>567</v>
      </c>
      <c r="N74" t="s">
        <v>859</v>
      </c>
      <c r="O74" t="s">
        <v>1151</v>
      </c>
      <c r="P74" t="s">
        <v>1447</v>
      </c>
      <c r="Q74" s="6" t="s">
        <v>1741</v>
      </c>
      <c r="R74" t="s">
        <v>2026</v>
      </c>
    </row>
    <row r="75" spans="1:19">
      <c r="A75" t="s">
        <v>91</v>
      </c>
      <c r="B75" t="s">
        <v>379</v>
      </c>
      <c r="C75" t="s">
        <v>490</v>
      </c>
      <c r="D75" t="b">
        <v>1</v>
      </c>
      <c r="E75" t="b">
        <v>0</v>
      </c>
      <c r="F75" t="b">
        <v>0</v>
      </c>
      <c r="G75" t="b">
        <v>0</v>
      </c>
      <c r="H75" t="b">
        <v>0</v>
      </c>
      <c r="I75" t="b">
        <v>0</v>
      </c>
      <c r="J75" t="b">
        <v>0</v>
      </c>
      <c r="K75" t="b">
        <v>0</v>
      </c>
      <c r="L75" t="b">
        <v>0</v>
      </c>
      <c r="M75" t="s">
        <v>568</v>
      </c>
      <c r="N75" t="s">
        <v>860</v>
      </c>
      <c r="O75" t="s">
        <v>1152</v>
      </c>
      <c r="P75" t="s">
        <v>1448</v>
      </c>
      <c r="Q75" s="6" t="s">
        <v>1742</v>
      </c>
      <c r="R75" t="s">
        <v>2027</v>
      </c>
      <c r="S75" t="s">
        <v>2304</v>
      </c>
    </row>
    <row r="76" spans="1:19">
      <c r="A76" t="s">
        <v>92</v>
      </c>
      <c r="B76" t="s">
        <v>348</v>
      </c>
      <c r="C76" t="s">
        <v>490</v>
      </c>
      <c r="D76" t="b">
        <v>1</v>
      </c>
      <c r="E76" t="b">
        <v>0</v>
      </c>
      <c r="F76" t="b">
        <v>0</v>
      </c>
      <c r="G76" t="b">
        <v>0</v>
      </c>
      <c r="H76" t="b">
        <v>0</v>
      </c>
      <c r="I76" t="b">
        <v>0</v>
      </c>
      <c r="J76" t="b">
        <v>0</v>
      </c>
      <c r="K76" t="b">
        <v>0</v>
      </c>
      <c r="L76" t="b">
        <v>0</v>
      </c>
      <c r="M76" t="s">
        <v>569</v>
      </c>
      <c r="N76" t="s">
        <v>861</v>
      </c>
      <c r="O76" t="s">
        <v>1153</v>
      </c>
      <c r="P76" t="s">
        <v>1449</v>
      </c>
      <c r="Q76" s="6" t="s">
        <v>1743</v>
      </c>
      <c r="R76" t="s">
        <v>2028</v>
      </c>
      <c r="S76" t="s">
        <v>2305</v>
      </c>
    </row>
    <row r="77" spans="1:19">
      <c r="A77" t="s">
        <v>93</v>
      </c>
      <c r="B77" t="s">
        <v>380</v>
      </c>
      <c r="C77" t="s">
        <v>490</v>
      </c>
      <c r="D77" t="b">
        <v>1</v>
      </c>
      <c r="E77" t="b">
        <v>0</v>
      </c>
      <c r="F77" t="b">
        <v>0</v>
      </c>
      <c r="G77" t="b">
        <v>0</v>
      </c>
      <c r="H77" t="b">
        <v>0</v>
      </c>
      <c r="I77" t="b">
        <v>0</v>
      </c>
      <c r="J77" t="b">
        <v>0</v>
      </c>
      <c r="K77" t="b">
        <v>0</v>
      </c>
      <c r="L77" t="b">
        <v>0</v>
      </c>
      <c r="M77" t="s">
        <v>570</v>
      </c>
      <c r="N77" t="s">
        <v>862</v>
      </c>
      <c r="O77" t="s">
        <v>1154</v>
      </c>
      <c r="P77" t="s">
        <v>1450</v>
      </c>
      <c r="Q77" s="6" t="s">
        <v>1744</v>
      </c>
      <c r="R77" t="s">
        <v>2029</v>
      </c>
      <c r="S77" t="s">
        <v>2306</v>
      </c>
    </row>
    <row r="78" spans="1:19">
      <c r="A78" t="s">
        <v>94</v>
      </c>
      <c r="B78" t="s">
        <v>381</v>
      </c>
      <c r="C78" t="s">
        <v>490</v>
      </c>
      <c r="D78" t="b">
        <v>1</v>
      </c>
      <c r="E78" t="b">
        <v>0</v>
      </c>
      <c r="F78" t="b">
        <v>0</v>
      </c>
      <c r="G78" t="b">
        <v>0</v>
      </c>
      <c r="H78" t="b">
        <v>0</v>
      </c>
      <c r="I78" t="b">
        <v>0</v>
      </c>
      <c r="J78" t="b">
        <v>0</v>
      </c>
      <c r="K78" t="b">
        <v>0</v>
      </c>
      <c r="L78" t="b">
        <v>0</v>
      </c>
      <c r="M78" t="s">
        <v>571</v>
      </c>
      <c r="N78" t="s">
        <v>863</v>
      </c>
      <c r="O78" t="s">
        <v>1155</v>
      </c>
      <c r="P78" t="s">
        <v>1451</v>
      </c>
      <c r="Q78" s="6" t="s">
        <v>1745</v>
      </c>
      <c r="R78" t="s">
        <v>2030</v>
      </c>
    </row>
    <row r="79" spans="1:19">
      <c r="A79" t="s">
        <v>95</v>
      </c>
      <c r="B79" t="s">
        <v>382</v>
      </c>
      <c r="C79" t="s">
        <v>490</v>
      </c>
      <c r="D79" t="b">
        <v>1</v>
      </c>
      <c r="E79" t="b">
        <v>0</v>
      </c>
      <c r="F79" t="b">
        <v>0</v>
      </c>
      <c r="G79" t="b">
        <v>0</v>
      </c>
      <c r="H79" t="b">
        <v>0</v>
      </c>
      <c r="I79" t="b">
        <v>0</v>
      </c>
      <c r="J79" t="b">
        <v>0</v>
      </c>
      <c r="K79" t="b">
        <v>0</v>
      </c>
      <c r="L79" t="b">
        <v>0</v>
      </c>
      <c r="M79" t="s">
        <v>572</v>
      </c>
      <c r="N79" t="s">
        <v>864</v>
      </c>
      <c r="O79" t="s">
        <v>1156</v>
      </c>
      <c r="P79" t="s">
        <v>1452</v>
      </c>
      <c r="Q79" s="6" t="s">
        <v>1746</v>
      </c>
      <c r="R79" t="s">
        <v>2031</v>
      </c>
    </row>
    <row r="80" spans="1:19">
      <c r="A80" t="s">
        <v>96</v>
      </c>
      <c r="B80" t="s">
        <v>355</v>
      </c>
      <c r="C80" t="s">
        <v>490</v>
      </c>
      <c r="D80" t="b">
        <v>1</v>
      </c>
      <c r="E80" t="b">
        <v>0</v>
      </c>
      <c r="F80" t="b">
        <v>0</v>
      </c>
      <c r="G80" t="b">
        <v>0</v>
      </c>
      <c r="H80" t="b">
        <v>0</v>
      </c>
      <c r="I80" t="b">
        <v>0</v>
      </c>
      <c r="J80" t="b">
        <v>0</v>
      </c>
      <c r="K80" t="b">
        <v>0</v>
      </c>
      <c r="L80" t="b">
        <v>0</v>
      </c>
      <c r="M80" t="s">
        <v>573</v>
      </c>
      <c r="N80" t="s">
        <v>865</v>
      </c>
      <c r="O80" t="s">
        <v>1157</v>
      </c>
      <c r="P80" t="s">
        <v>1453</v>
      </c>
      <c r="Q80" s="6" t="s">
        <v>1747</v>
      </c>
      <c r="R80" t="s">
        <v>2032</v>
      </c>
      <c r="S80" t="s">
        <v>2307</v>
      </c>
    </row>
    <row r="81" spans="1:19">
      <c r="A81" t="s">
        <v>97</v>
      </c>
      <c r="B81" t="s">
        <v>383</v>
      </c>
      <c r="C81" t="s">
        <v>490</v>
      </c>
      <c r="D81" t="b">
        <v>1</v>
      </c>
      <c r="E81" t="b">
        <v>0</v>
      </c>
      <c r="F81" t="b">
        <v>0</v>
      </c>
      <c r="G81" t="b">
        <v>0</v>
      </c>
      <c r="H81" t="b">
        <v>0</v>
      </c>
      <c r="I81" t="b">
        <v>0</v>
      </c>
      <c r="J81" t="b">
        <v>0</v>
      </c>
      <c r="K81" t="b">
        <v>0</v>
      </c>
      <c r="L81" t="b">
        <v>0</v>
      </c>
      <c r="M81" t="s">
        <v>574</v>
      </c>
      <c r="N81" t="s">
        <v>866</v>
      </c>
      <c r="O81" t="s">
        <v>1158</v>
      </c>
      <c r="P81" t="s">
        <v>1454</v>
      </c>
      <c r="Q81" s="6" t="s">
        <v>1748</v>
      </c>
      <c r="R81" t="s">
        <v>2033</v>
      </c>
    </row>
    <row r="82" spans="1:19">
      <c r="A82" t="s">
        <v>98</v>
      </c>
      <c r="B82" t="s">
        <v>348</v>
      </c>
      <c r="C82" t="s">
        <v>490</v>
      </c>
      <c r="D82" t="b">
        <v>1</v>
      </c>
      <c r="E82" t="b">
        <v>0</v>
      </c>
      <c r="F82" t="b">
        <v>0</v>
      </c>
      <c r="G82" t="b">
        <v>0</v>
      </c>
      <c r="H82" t="b">
        <v>0</v>
      </c>
      <c r="I82" t="b">
        <v>0</v>
      </c>
      <c r="J82" t="b">
        <v>0</v>
      </c>
      <c r="K82" t="b">
        <v>0</v>
      </c>
      <c r="L82" t="b">
        <v>0</v>
      </c>
      <c r="M82" t="s">
        <v>575</v>
      </c>
      <c r="N82" t="s">
        <v>867</v>
      </c>
      <c r="O82" t="s">
        <v>1159</v>
      </c>
      <c r="P82" t="s">
        <v>1455</v>
      </c>
      <c r="Q82" s="6" t="s">
        <v>1749</v>
      </c>
      <c r="R82" t="s">
        <v>2034</v>
      </c>
      <c r="S82" t="s">
        <v>2308</v>
      </c>
    </row>
    <row r="83" spans="1:19">
      <c r="A83" t="s">
        <v>99</v>
      </c>
      <c r="B83" t="s">
        <v>381</v>
      </c>
      <c r="C83" t="s">
        <v>490</v>
      </c>
      <c r="D83" t="b">
        <v>1</v>
      </c>
      <c r="E83" t="b">
        <v>0</v>
      </c>
      <c r="F83" t="b">
        <v>0</v>
      </c>
      <c r="G83" t="b">
        <v>0</v>
      </c>
      <c r="H83" t="b">
        <v>0</v>
      </c>
      <c r="I83" t="b">
        <v>0</v>
      </c>
      <c r="J83" t="b">
        <v>0</v>
      </c>
      <c r="K83" t="b">
        <v>0</v>
      </c>
      <c r="L83" t="b">
        <v>0</v>
      </c>
      <c r="M83" t="s">
        <v>576</v>
      </c>
      <c r="N83" t="s">
        <v>868</v>
      </c>
      <c r="O83" t="s">
        <v>1160</v>
      </c>
      <c r="P83" t="s">
        <v>1456</v>
      </c>
      <c r="Q83" s="6" t="s">
        <v>1750</v>
      </c>
      <c r="R83" t="s">
        <v>2035</v>
      </c>
    </row>
    <row r="84" spans="1:19">
      <c r="A84" t="s">
        <v>100</v>
      </c>
      <c r="B84" t="s">
        <v>384</v>
      </c>
      <c r="C84" t="s">
        <v>491</v>
      </c>
      <c r="D84" t="b">
        <v>1</v>
      </c>
      <c r="E84" t="b">
        <v>0</v>
      </c>
      <c r="F84" t="b">
        <v>0</v>
      </c>
      <c r="G84" t="b">
        <v>0</v>
      </c>
      <c r="H84" t="b">
        <v>0</v>
      </c>
      <c r="I84" t="b">
        <v>0</v>
      </c>
      <c r="J84" t="b">
        <v>0</v>
      </c>
      <c r="K84" t="b">
        <v>0</v>
      </c>
      <c r="L84" t="b">
        <v>0</v>
      </c>
      <c r="M84" t="s">
        <v>577</v>
      </c>
      <c r="N84" t="s">
        <v>869</v>
      </c>
      <c r="O84" t="s">
        <v>1161</v>
      </c>
      <c r="P84" t="s">
        <v>1457</v>
      </c>
      <c r="Q84" s="6" t="s">
        <v>1751</v>
      </c>
      <c r="R84" t="s">
        <v>2036</v>
      </c>
      <c r="S84" t="s">
        <v>2309</v>
      </c>
    </row>
    <row r="85" spans="1:19">
      <c r="A85" t="s">
        <v>101</v>
      </c>
      <c r="B85" t="s">
        <v>385</v>
      </c>
      <c r="C85" t="s">
        <v>491</v>
      </c>
      <c r="D85" t="b">
        <v>1</v>
      </c>
      <c r="E85" t="b">
        <v>0</v>
      </c>
      <c r="F85" t="b">
        <v>0</v>
      </c>
      <c r="G85" t="b">
        <v>0</v>
      </c>
      <c r="H85" t="b">
        <v>0</v>
      </c>
      <c r="I85" t="b">
        <v>0</v>
      </c>
      <c r="J85" t="b">
        <v>0</v>
      </c>
      <c r="K85" t="b">
        <v>0</v>
      </c>
      <c r="L85" t="b">
        <v>0</v>
      </c>
      <c r="M85" t="s">
        <v>578</v>
      </c>
      <c r="N85" t="s">
        <v>870</v>
      </c>
      <c r="O85" t="s">
        <v>1162</v>
      </c>
      <c r="P85" t="s">
        <v>1458</v>
      </c>
      <c r="Q85" s="6" t="s">
        <v>1752</v>
      </c>
      <c r="R85" t="s">
        <v>2037</v>
      </c>
      <c r="S85" t="s">
        <v>2310</v>
      </c>
    </row>
    <row r="86" spans="1:19">
      <c r="A86" t="s">
        <v>102</v>
      </c>
      <c r="B86" t="s">
        <v>386</v>
      </c>
      <c r="C86" t="s">
        <v>491</v>
      </c>
      <c r="D86" t="b">
        <v>1</v>
      </c>
      <c r="E86" t="b">
        <v>0</v>
      </c>
      <c r="F86" t="b">
        <v>0</v>
      </c>
      <c r="G86" t="b">
        <v>0</v>
      </c>
      <c r="H86" t="b">
        <v>0</v>
      </c>
      <c r="I86" t="b">
        <v>1</v>
      </c>
      <c r="J86" t="b">
        <v>0</v>
      </c>
      <c r="K86" t="b">
        <v>0</v>
      </c>
      <c r="L86" t="b">
        <v>0</v>
      </c>
      <c r="M86" t="s">
        <v>579</v>
      </c>
      <c r="N86" t="s">
        <v>871</v>
      </c>
      <c r="O86" t="s">
        <v>1163</v>
      </c>
      <c r="P86" t="s">
        <v>1459</v>
      </c>
      <c r="Q86" s="6" t="s">
        <v>1753</v>
      </c>
      <c r="R86" t="s">
        <v>2038</v>
      </c>
      <c r="S86" t="s">
        <v>2311</v>
      </c>
    </row>
    <row r="87" spans="1:19">
      <c r="A87" t="s">
        <v>103</v>
      </c>
      <c r="B87" t="s">
        <v>387</v>
      </c>
      <c r="C87" t="s">
        <v>491</v>
      </c>
      <c r="D87" t="b">
        <v>1</v>
      </c>
      <c r="E87" t="b">
        <v>0</v>
      </c>
      <c r="F87" t="b">
        <v>0</v>
      </c>
      <c r="G87" t="b">
        <v>0</v>
      </c>
      <c r="H87" t="b">
        <v>0</v>
      </c>
      <c r="I87" t="b">
        <v>0</v>
      </c>
      <c r="J87" t="b">
        <v>0</v>
      </c>
      <c r="K87" t="b">
        <v>0</v>
      </c>
      <c r="L87" t="b">
        <v>0</v>
      </c>
      <c r="M87" t="s">
        <v>580</v>
      </c>
      <c r="N87" t="s">
        <v>872</v>
      </c>
      <c r="O87" t="s">
        <v>1164</v>
      </c>
      <c r="P87" t="s">
        <v>1460</v>
      </c>
      <c r="Q87" s="6" t="s">
        <v>1754</v>
      </c>
      <c r="R87" t="s">
        <v>2039</v>
      </c>
    </row>
    <row r="88" spans="1:19">
      <c r="A88" t="s">
        <v>104</v>
      </c>
      <c r="B88" t="s">
        <v>388</v>
      </c>
      <c r="C88" t="s">
        <v>491</v>
      </c>
      <c r="D88" t="b">
        <v>1</v>
      </c>
      <c r="E88" t="b">
        <v>0</v>
      </c>
      <c r="F88" t="b">
        <v>0</v>
      </c>
      <c r="G88" t="b">
        <v>0</v>
      </c>
      <c r="H88" t="b">
        <v>0</v>
      </c>
      <c r="I88" t="b">
        <v>0</v>
      </c>
      <c r="J88" t="b">
        <v>0</v>
      </c>
      <c r="K88" t="b">
        <v>0</v>
      </c>
      <c r="L88" t="b">
        <v>0</v>
      </c>
      <c r="M88" t="s">
        <v>581</v>
      </c>
      <c r="N88" t="s">
        <v>873</v>
      </c>
      <c r="O88" t="s">
        <v>1165</v>
      </c>
      <c r="P88" t="s">
        <v>1461</v>
      </c>
      <c r="Q88" s="6" t="s">
        <v>1755</v>
      </c>
      <c r="R88" t="s">
        <v>2040</v>
      </c>
      <c r="S88" t="s">
        <v>2312</v>
      </c>
    </row>
    <row r="89" spans="1:19">
      <c r="A89" t="s">
        <v>105</v>
      </c>
      <c r="B89" t="s">
        <v>389</v>
      </c>
      <c r="C89" t="s">
        <v>491</v>
      </c>
      <c r="D89" t="b">
        <v>1</v>
      </c>
      <c r="E89" t="b">
        <v>0</v>
      </c>
      <c r="F89" t="b">
        <v>0</v>
      </c>
      <c r="G89" t="b">
        <v>0</v>
      </c>
      <c r="H89" t="b">
        <v>0</v>
      </c>
      <c r="I89" t="b">
        <v>0</v>
      </c>
      <c r="J89" t="b">
        <v>0</v>
      </c>
      <c r="K89" t="b">
        <v>0</v>
      </c>
      <c r="L89" t="b">
        <v>0</v>
      </c>
      <c r="M89" t="s">
        <v>582</v>
      </c>
      <c r="N89" t="s">
        <v>874</v>
      </c>
      <c r="O89" t="s">
        <v>1166</v>
      </c>
      <c r="P89" t="s">
        <v>1462</v>
      </c>
      <c r="Q89" s="6" t="s">
        <v>1756</v>
      </c>
      <c r="R89" t="s">
        <v>2041</v>
      </c>
      <c r="S89" t="s">
        <v>2313</v>
      </c>
    </row>
    <row r="90" spans="1:19">
      <c r="A90" t="s">
        <v>106</v>
      </c>
      <c r="B90" t="s">
        <v>381</v>
      </c>
      <c r="C90" t="s">
        <v>491</v>
      </c>
      <c r="D90" t="b">
        <v>1</v>
      </c>
      <c r="E90" t="b">
        <v>0</v>
      </c>
      <c r="F90" t="b">
        <v>0</v>
      </c>
      <c r="G90" t="b">
        <v>0</v>
      </c>
      <c r="H90" t="b">
        <v>0</v>
      </c>
      <c r="I90" t="b">
        <v>0</v>
      </c>
      <c r="J90" t="b">
        <v>0</v>
      </c>
      <c r="K90" t="b">
        <v>0</v>
      </c>
      <c r="L90" t="b">
        <v>0</v>
      </c>
      <c r="M90" t="s">
        <v>583</v>
      </c>
      <c r="N90" t="s">
        <v>875</v>
      </c>
      <c r="O90" t="s">
        <v>1167</v>
      </c>
      <c r="P90" t="s">
        <v>1463</v>
      </c>
      <c r="Q90" s="6" t="s">
        <v>1757</v>
      </c>
      <c r="R90" t="s">
        <v>2042</v>
      </c>
    </row>
    <row r="91" spans="1:19">
      <c r="A91" t="s">
        <v>107</v>
      </c>
      <c r="B91" t="s">
        <v>390</v>
      </c>
      <c r="C91" t="s">
        <v>491</v>
      </c>
      <c r="D91" t="b">
        <v>1</v>
      </c>
      <c r="E91" t="b">
        <v>0</v>
      </c>
      <c r="F91" t="b">
        <v>0</v>
      </c>
      <c r="G91" t="b">
        <v>0</v>
      </c>
      <c r="H91" t="b">
        <v>0</v>
      </c>
      <c r="I91" t="b">
        <v>0</v>
      </c>
      <c r="J91" t="b">
        <v>0</v>
      </c>
      <c r="K91" t="b">
        <v>0</v>
      </c>
      <c r="L91" t="b">
        <v>0</v>
      </c>
      <c r="M91" t="s">
        <v>584</v>
      </c>
      <c r="N91" t="s">
        <v>876</v>
      </c>
      <c r="O91" t="s">
        <v>1168</v>
      </c>
      <c r="P91" t="s">
        <v>1464</v>
      </c>
      <c r="Q91" s="6" t="s">
        <v>1758</v>
      </c>
      <c r="R91" t="s">
        <v>2043</v>
      </c>
    </row>
    <row r="92" spans="1:19">
      <c r="A92" t="s">
        <v>108</v>
      </c>
      <c r="B92" t="s">
        <v>391</v>
      </c>
      <c r="C92" t="s">
        <v>491</v>
      </c>
      <c r="D92" t="b">
        <v>1</v>
      </c>
      <c r="E92" t="b">
        <v>0</v>
      </c>
      <c r="F92" t="b">
        <v>0</v>
      </c>
      <c r="G92" t="b">
        <v>0</v>
      </c>
      <c r="H92" t="b">
        <v>0</v>
      </c>
      <c r="I92" t="b">
        <v>0</v>
      </c>
      <c r="J92" t="b">
        <v>0</v>
      </c>
      <c r="K92" t="b">
        <v>0</v>
      </c>
      <c r="L92" t="b">
        <v>0</v>
      </c>
      <c r="M92" t="s">
        <v>585</v>
      </c>
      <c r="N92" t="s">
        <v>877</v>
      </c>
      <c r="O92" t="s">
        <v>1169</v>
      </c>
      <c r="P92" t="s">
        <v>1465</v>
      </c>
      <c r="Q92" s="6" t="s">
        <v>1759</v>
      </c>
      <c r="R92" t="s">
        <v>2044</v>
      </c>
      <c r="S92" t="s">
        <v>2314</v>
      </c>
    </row>
    <row r="93" spans="1:19">
      <c r="A93" t="s">
        <v>109</v>
      </c>
      <c r="B93" t="s">
        <v>392</v>
      </c>
      <c r="C93" t="s">
        <v>491</v>
      </c>
      <c r="D93" t="b">
        <v>1</v>
      </c>
      <c r="E93" t="b">
        <v>0</v>
      </c>
      <c r="F93" t="b">
        <v>0</v>
      </c>
      <c r="G93" t="b">
        <v>0</v>
      </c>
      <c r="H93" t="b">
        <v>0</v>
      </c>
      <c r="I93" t="b">
        <v>0</v>
      </c>
      <c r="J93" t="b">
        <v>0</v>
      </c>
      <c r="K93" t="b">
        <v>0</v>
      </c>
      <c r="L93" t="b">
        <v>0</v>
      </c>
      <c r="N93" t="s">
        <v>878</v>
      </c>
      <c r="O93" t="s">
        <v>1170</v>
      </c>
      <c r="P93" t="s">
        <v>1466</v>
      </c>
      <c r="Q93" s="6" t="s">
        <v>1760</v>
      </c>
      <c r="S93" t="s">
        <v>2315</v>
      </c>
    </row>
    <row r="94" spans="1:19">
      <c r="A94" t="s">
        <v>110</v>
      </c>
      <c r="B94" t="s">
        <v>393</v>
      </c>
      <c r="C94" t="s">
        <v>491</v>
      </c>
      <c r="D94" t="b">
        <v>1</v>
      </c>
      <c r="E94" t="b">
        <v>0</v>
      </c>
      <c r="F94" t="b">
        <v>0</v>
      </c>
      <c r="G94" t="b">
        <v>0</v>
      </c>
      <c r="H94" t="b">
        <v>0</v>
      </c>
      <c r="I94" t="b">
        <v>0</v>
      </c>
      <c r="J94" t="b">
        <v>0</v>
      </c>
      <c r="K94" t="b">
        <v>0</v>
      </c>
      <c r="L94" t="b">
        <v>0</v>
      </c>
      <c r="M94" t="s">
        <v>586</v>
      </c>
      <c r="N94" t="s">
        <v>879</v>
      </c>
      <c r="O94" t="s">
        <v>1171</v>
      </c>
      <c r="P94" t="s">
        <v>1467</v>
      </c>
      <c r="Q94" s="6" t="s">
        <v>1761</v>
      </c>
      <c r="R94" t="s">
        <v>2045</v>
      </c>
    </row>
    <row r="95" spans="1:19">
      <c r="A95" t="s">
        <v>111</v>
      </c>
      <c r="B95" t="s">
        <v>394</v>
      </c>
      <c r="C95" t="s">
        <v>491</v>
      </c>
      <c r="D95" t="b">
        <v>1</v>
      </c>
      <c r="E95" t="b">
        <v>0</v>
      </c>
      <c r="F95" t="b">
        <v>0</v>
      </c>
      <c r="G95" t="b">
        <v>0</v>
      </c>
      <c r="H95" t="b">
        <v>0</v>
      </c>
      <c r="I95" t="b">
        <v>0</v>
      </c>
      <c r="J95" t="b">
        <v>1</v>
      </c>
      <c r="K95" t="b">
        <v>0</v>
      </c>
      <c r="L95" t="b">
        <v>0</v>
      </c>
      <c r="N95" t="s">
        <v>880</v>
      </c>
      <c r="O95" t="s">
        <v>1172</v>
      </c>
      <c r="P95" t="s">
        <v>1468</v>
      </c>
      <c r="Q95" s="6" t="s">
        <v>1762</v>
      </c>
      <c r="S95" t="s">
        <v>2316</v>
      </c>
    </row>
    <row r="96" spans="1:19">
      <c r="A96" t="s">
        <v>112</v>
      </c>
      <c r="B96" t="s">
        <v>377</v>
      </c>
      <c r="C96" t="s">
        <v>492</v>
      </c>
      <c r="D96" t="b">
        <v>1</v>
      </c>
      <c r="E96" t="b">
        <v>0</v>
      </c>
      <c r="F96" t="b">
        <v>0</v>
      </c>
      <c r="G96" t="b">
        <v>0</v>
      </c>
      <c r="H96" t="b">
        <v>0</v>
      </c>
      <c r="I96" t="b">
        <v>0</v>
      </c>
      <c r="J96" t="b">
        <v>0</v>
      </c>
      <c r="K96" t="b">
        <v>0</v>
      </c>
      <c r="L96" t="b">
        <v>0</v>
      </c>
      <c r="M96" t="s">
        <v>587</v>
      </c>
      <c r="N96" t="s">
        <v>881</v>
      </c>
      <c r="O96" t="s">
        <v>1173</v>
      </c>
      <c r="P96" t="s">
        <v>1469</v>
      </c>
      <c r="Q96" s="6" t="s">
        <v>1763</v>
      </c>
      <c r="R96" t="s">
        <v>2046</v>
      </c>
      <c r="S96" t="s">
        <v>2317</v>
      </c>
    </row>
    <row r="97" spans="1:19">
      <c r="A97" t="s">
        <v>113</v>
      </c>
      <c r="B97" t="s">
        <v>395</v>
      </c>
      <c r="C97" t="s">
        <v>492</v>
      </c>
      <c r="D97" t="b">
        <v>1</v>
      </c>
      <c r="E97" t="b">
        <v>0</v>
      </c>
      <c r="F97" t="b">
        <v>0</v>
      </c>
      <c r="G97" t="b">
        <v>0</v>
      </c>
      <c r="H97" t="b">
        <v>0</v>
      </c>
      <c r="I97" t="b">
        <v>0</v>
      </c>
      <c r="J97" t="b">
        <v>0</v>
      </c>
      <c r="K97" t="b">
        <v>0</v>
      </c>
      <c r="L97" t="b">
        <v>0</v>
      </c>
      <c r="M97" t="s">
        <v>588</v>
      </c>
      <c r="N97" t="s">
        <v>882</v>
      </c>
      <c r="O97" t="s">
        <v>1174</v>
      </c>
      <c r="P97" t="s">
        <v>1470</v>
      </c>
      <c r="Q97" s="6" t="s">
        <v>1764</v>
      </c>
      <c r="R97" t="s">
        <v>2047</v>
      </c>
    </row>
    <row r="98" spans="1:19">
      <c r="A98" t="s">
        <v>114</v>
      </c>
      <c r="B98" t="s">
        <v>396</v>
      </c>
      <c r="C98" t="s">
        <v>492</v>
      </c>
      <c r="D98" t="b">
        <v>1</v>
      </c>
      <c r="E98" t="b">
        <v>0</v>
      </c>
      <c r="F98" t="b">
        <v>0</v>
      </c>
      <c r="G98" t="b">
        <v>0</v>
      </c>
      <c r="H98" t="b">
        <v>0</v>
      </c>
      <c r="I98" t="b">
        <v>0</v>
      </c>
      <c r="J98" t="b">
        <v>1</v>
      </c>
      <c r="K98" t="b">
        <v>0</v>
      </c>
      <c r="L98" t="b">
        <v>0</v>
      </c>
      <c r="M98" t="s">
        <v>589</v>
      </c>
      <c r="N98" t="s">
        <v>883</v>
      </c>
      <c r="O98" t="s">
        <v>1175</v>
      </c>
      <c r="P98" t="s">
        <v>1471</v>
      </c>
      <c r="Q98" s="6" t="s">
        <v>1765</v>
      </c>
      <c r="R98" t="s">
        <v>2048</v>
      </c>
    </row>
    <row r="99" spans="1:19">
      <c r="A99" t="s">
        <v>115</v>
      </c>
      <c r="B99" t="s">
        <v>363</v>
      </c>
      <c r="C99" t="s">
        <v>492</v>
      </c>
      <c r="D99" t="b">
        <v>1</v>
      </c>
      <c r="E99" t="b">
        <v>0</v>
      </c>
      <c r="F99" t="b">
        <v>0</v>
      </c>
      <c r="G99" t="b">
        <v>0</v>
      </c>
      <c r="H99" t="b">
        <v>0</v>
      </c>
      <c r="I99" t="b">
        <v>0</v>
      </c>
      <c r="J99" t="b">
        <v>0</v>
      </c>
      <c r="K99" t="b">
        <v>0</v>
      </c>
      <c r="L99" t="b">
        <v>0</v>
      </c>
      <c r="M99" t="s">
        <v>590</v>
      </c>
      <c r="N99" t="s">
        <v>884</v>
      </c>
      <c r="O99" t="s">
        <v>1176</v>
      </c>
      <c r="P99" t="s">
        <v>1472</v>
      </c>
      <c r="Q99" s="6" t="s">
        <v>1766</v>
      </c>
      <c r="R99" t="s">
        <v>2049</v>
      </c>
      <c r="S99" t="s">
        <v>2318</v>
      </c>
    </row>
    <row r="100" spans="1:19">
      <c r="A100" t="s">
        <v>116</v>
      </c>
      <c r="B100" t="s">
        <v>349</v>
      </c>
      <c r="C100" t="s">
        <v>492</v>
      </c>
      <c r="D100" t="b">
        <v>1</v>
      </c>
      <c r="E100" t="b">
        <v>0</v>
      </c>
      <c r="F100" t="b">
        <v>0</v>
      </c>
      <c r="G100" t="b">
        <v>0</v>
      </c>
      <c r="H100" t="b">
        <v>0</v>
      </c>
      <c r="I100" t="b">
        <v>0</v>
      </c>
      <c r="J100" t="b">
        <v>0</v>
      </c>
      <c r="K100" t="b">
        <v>0</v>
      </c>
      <c r="L100" t="b">
        <v>0</v>
      </c>
      <c r="M100" t="s">
        <v>591</v>
      </c>
      <c r="N100" t="s">
        <v>885</v>
      </c>
      <c r="O100" t="s">
        <v>1177</v>
      </c>
      <c r="P100" t="s">
        <v>1473</v>
      </c>
      <c r="Q100" s="6" t="s">
        <v>1767</v>
      </c>
      <c r="R100" t="s">
        <v>2050</v>
      </c>
    </row>
    <row r="101" spans="1:19">
      <c r="A101" t="s">
        <v>117</v>
      </c>
      <c r="B101" t="s">
        <v>363</v>
      </c>
      <c r="C101" t="s">
        <v>492</v>
      </c>
      <c r="D101" t="b">
        <v>1</v>
      </c>
      <c r="E101" t="b">
        <v>0</v>
      </c>
      <c r="F101" t="b">
        <v>0</v>
      </c>
      <c r="G101" t="b">
        <v>1</v>
      </c>
      <c r="H101" t="b">
        <v>0</v>
      </c>
      <c r="I101" t="b">
        <v>0</v>
      </c>
      <c r="J101" t="b">
        <v>0</v>
      </c>
      <c r="K101" t="b">
        <v>0</v>
      </c>
      <c r="L101" t="b">
        <v>0</v>
      </c>
      <c r="M101" t="s">
        <v>592</v>
      </c>
      <c r="N101" t="s">
        <v>886</v>
      </c>
      <c r="O101" t="s">
        <v>1178</v>
      </c>
      <c r="P101" t="s">
        <v>1474</v>
      </c>
      <c r="Q101" s="6" t="s">
        <v>1768</v>
      </c>
      <c r="R101" t="s">
        <v>2051</v>
      </c>
      <c r="S101" t="s">
        <v>2319</v>
      </c>
    </row>
    <row r="102" spans="1:19">
      <c r="A102" t="s">
        <v>118</v>
      </c>
      <c r="B102" t="s">
        <v>397</v>
      </c>
      <c r="C102" t="s">
        <v>492</v>
      </c>
      <c r="D102" t="b">
        <v>1</v>
      </c>
      <c r="E102" t="b">
        <v>0</v>
      </c>
      <c r="F102" t="b">
        <v>0</v>
      </c>
      <c r="G102" t="b">
        <v>0</v>
      </c>
      <c r="H102" t="b">
        <v>0</v>
      </c>
      <c r="I102" t="b">
        <v>0</v>
      </c>
      <c r="J102" t="b">
        <v>0</v>
      </c>
      <c r="K102" t="b">
        <v>0</v>
      </c>
      <c r="L102" t="b">
        <v>0</v>
      </c>
      <c r="M102" t="s">
        <v>593</v>
      </c>
      <c r="N102" t="s">
        <v>887</v>
      </c>
      <c r="O102" t="s">
        <v>1179</v>
      </c>
      <c r="P102" t="s">
        <v>1475</v>
      </c>
      <c r="Q102" s="6" t="s">
        <v>1769</v>
      </c>
      <c r="R102" t="s">
        <v>2052</v>
      </c>
      <c r="S102" t="s">
        <v>2320</v>
      </c>
    </row>
    <row r="103" spans="1:19">
      <c r="A103" t="s">
        <v>119</v>
      </c>
      <c r="B103" t="s">
        <v>373</v>
      </c>
      <c r="C103" t="s">
        <v>492</v>
      </c>
      <c r="D103" t="b">
        <v>1</v>
      </c>
      <c r="E103" t="b">
        <v>0</v>
      </c>
      <c r="F103" t="b">
        <v>0</v>
      </c>
      <c r="G103" t="b">
        <v>0</v>
      </c>
      <c r="H103" t="b">
        <v>0</v>
      </c>
      <c r="I103" t="b">
        <v>0</v>
      </c>
      <c r="J103" t="b">
        <v>0</v>
      </c>
      <c r="K103" t="b">
        <v>0</v>
      </c>
      <c r="L103" t="b">
        <v>0</v>
      </c>
      <c r="M103" t="s">
        <v>594</v>
      </c>
      <c r="N103" t="s">
        <v>888</v>
      </c>
      <c r="O103" t="s">
        <v>1180</v>
      </c>
      <c r="P103" t="s">
        <v>1476</v>
      </c>
      <c r="Q103" s="6" t="s">
        <v>1770</v>
      </c>
      <c r="R103" t="s">
        <v>2053</v>
      </c>
      <c r="S103" t="s">
        <v>2321</v>
      </c>
    </row>
    <row r="104" spans="1:19">
      <c r="A104" t="s">
        <v>120</v>
      </c>
      <c r="B104" t="s">
        <v>367</v>
      </c>
      <c r="C104" t="s">
        <v>492</v>
      </c>
      <c r="D104" t="b">
        <v>1</v>
      </c>
      <c r="E104" t="b">
        <v>0</v>
      </c>
      <c r="F104" t="b">
        <v>0</v>
      </c>
      <c r="G104" t="b">
        <v>0</v>
      </c>
      <c r="H104" t="b">
        <v>0</v>
      </c>
      <c r="I104" t="b">
        <v>0</v>
      </c>
      <c r="J104" t="b">
        <v>0</v>
      </c>
      <c r="K104" t="b">
        <v>0</v>
      </c>
      <c r="L104" t="b">
        <v>0</v>
      </c>
      <c r="M104" t="s">
        <v>595</v>
      </c>
      <c r="N104" t="s">
        <v>889</v>
      </c>
      <c r="O104" t="s">
        <v>1181</v>
      </c>
      <c r="P104" t="s">
        <v>1477</v>
      </c>
      <c r="Q104" s="6" t="s">
        <v>1771</v>
      </c>
      <c r="R104" t="s">
        <v>2054</v>
      </c>
    </row>
    <row r="105" spans="1:19">
      <c r="A105" t="s">
        <v>121</v>
      </c>
      <c r="B105" t="s">
        <v>398</v>
      </c>
      <c r="C105" t="s">
        <v>492</v>
      </c>
      <c r="D105" t="b">
        <v>1</v>
      </c>
      <c r="E105" t="b">
        <v>0</v>
      </c>
      <c r="F105" t="b">
        <v>0</v>
      </c>
      <c r="G105" t="b">
        <v>0</v>
      </c>
      <c r="H105" t="b">
        <v>0</v>
      </c>
      <c r="I105" t="b">
        <v>0</v>
      </c>
      <c r="J105" t="b">
        <v>0</v>
      </c>
      <c r="K105" t="b">
        <v>0</v>
      </c>
      <c r="L105" t="b">
        <v>0</v>
      </c>
      <c r="M105" t="s">
        <v>596</v>
      </c>
      <c r="N105" t="s">
        <v>890</v>
      </c>
      <c r="O105" t="s">
        <v>1182</v>
      </c>
      <c r="P105" t="s">
        <v>1478</v>
      </c>
      <c r="Q105" s="6" t="s">
        <v>1772</v>
      </c>
      <c r="R105" t="s">
        <v>2055</v>
      </c>
      <c r="S105" t="s">
        <v>2322</v>
      </c>
    </row>
    <row r="106" spans="1:19">
      <c r="A106" t="s">
        <v>122</v>
      </c>
      <c r="B106" t="s">
        <v>399</v>
      </c>
      <c r="C106" t="s">
        <v>492</v>
      </c>
      <c r="D106" t="b">
        <v>1</v>
      </c>
      <c r="E106" t="b">
        <v>0</v>
      </c>
      <c r="F106" t="b">
        <v>0</v>
      </c>
      <c r="G106" t="b">
        <v>0</v>
      </c>
      <c r="H106" t="b">
        <v>0</v>
      </c>
      <c r="I106" t="b">
        <v>0</v>
      </c>
      <c r="J106" t="b">
        <v>0</v>
      </c>
      <c r="K106" t="b">
        <v>0</v>
      </c>
      <c r="L106" t="b">
        <v>0</v>
      </c>
      <c r="M106" t="s">
        <v>597</v>
      </c>
      <c r="N106" t="s">
        <v>891</v>
      </c>
      <c r="O106" t="s">
        <v>1183</v>
      </c>
      <c r="P106" t="s">
        <v>1479</v>
      </c>
      <c r="Q106" s="6" t="s">
        <v>1773</v>
      </c>
      <c r="R106" t="s">
        <v>2056</v>
      </c>
    </row>
    <row r="107" spans="1:19">
      <c r="A107" t="s">
        <v>123</v>
      </c>
      <c r="B107" t="s">
        <v>348</v>
      </c>
      <c r="C107" t="s">
        <v>492</v>
      </c>
      <c r="D107" t="b">
        <v>1</v>
      </c>
      <c r="E107" t="b">
        <v>0</v>
      </c>
      <c r="F107" t="b">
        <v>0</v>
      </c>
      <c r="G107" t="b">
        <v>0</v>
      </c>
      <c r="H107" t="b">
        <v>0</v>
      </c>
      <c r="I107" t="b">
        <v>1</v>
      </c>
      <c r="J107" t="b">
        <v>0</v>
      </c>
      <c r="K107" t="b">
        <v>0</v>
      </c>
      <c r="L107" t="b">
        <v>0</v>
      </c>
      <c r="M107" t="s">
        <v>598</v>
      </c>
      <c r="N107" t="s">
        <v>892</v>
      </c>
      <c r="O107" t="s">
        <v>1184</v>
      </c>
      <c r="P107" t="s">
        <v>1480</v>
      </c>
      <c r="Q107" s="6" t="s">
        <v>1774</v>
      </c>
      <c r="R107" t="s">
        <v>2057</v>
      </c>
    </row>
    <row r="108" spans="1:19">
      <c r="A108" t="s">
        <v>124</v>
      </c>
      <c r="B108" t="s">
        <v>388</v>
      </c>
      <c r="C108" t="s">
        <v>492</v>
      </c>
      <c r="D108" t="b">
        <v>1</v>
      </c>
      <c r="E108" t="b">
        <v>0</v>
      </c>
      <c r="F108" t="b">
        <v>0</v>
      </c>
      <c r="G108" t="b">
        <v>0</v>
      </c>
      <c r="H108" t="b">
        <v>0</v>
      </c>
      <c r="I108" t="b">
        <v>0</v>
      </c>
      <c r="J108" t="b">
        <v>0</v>
      </c>
      <c r="K108" t="b">
        <v>0</v>
      </c>
      <c r="L108" t="b">
        <v>0</v>
      </c>
      <c r="M108" t="s">
        <v>599</v>
      </c>
      <c r="N108" t="s">
        <v>893</v>
      </c>
      <c r="O108" t="s">
        <v>1185</v>
      </c>
      <c r="P108" t="s">
        <v>1481</v>
      </c>
      <c r="Q108" s="6" t="s">
        <v>1775</v>
      </c>
      <c r="R108" t="s">
        <v>2058</v>
      </c>
      <c r="S108" t="s">
        <v>2323</v>
      </c>
    </row>
    <row r="109" spans="1:19">
      <c r="A109" t="s">
        <v>125</v>
      </c>
      <c r="B109" t="s">
        <v>400</v>
      </c>
      <c r="C109" t="s">
        <v>492</v>
      </c>
      <c r="D109" t="b">
        <v>1</v>
      </c>
      <c r="E109" t="b">
        <v>0</v>
      </c>
      <c r="F109" t="b">
        <v>0</v>
      </c>
      <c r="G109" t="b">
        <v>0</v>
      </c>
      <c r="H109" t="b">
        <v>0</v>
      </c>
      <c r="I109" t="b">
        <v>0</v>
      </c>
      <c r="J109" t="b">
        <v>0</v>
      </c>
      <c r="K109" t="b">
        <v>0</v>
      </c>
      <c r="L109" t="b">
        <v>0</v>
      </c>
      <c r="N109" t="s">
        <v>894</v>
      </c>
      <c r="O109" t="s">
        <v>1186</v>
      </c>
      <c r="P109" t="s">
        <v>1482</v>
      </c>
      <c r="Q109" s="6" t="s">
        <v>1776</v>
      </c>
      <c r="S109" t="s">
        <v>2324</v>
      </c>
    </row>
    <row r="110" spans="1:19">
      <c r="A110" t="s">
        <v>126</v>
      </c>
      <c r="B110" t="s">
        <v>401</v>
      </c>
      <c r="C110" t="s">
        <v>492</v>
      </c>
      <c r="D110" t="b">
        <v>1</v>
      </c>
      <c r="E110" t="b">
        <v>0</v>
      </c>
      <c r="F110" t="b">
        <v>0</v>
      </c>
      <c r="G110" t="b">
        <v>0</v>
      </c>
      <c r="H110" t="b">
        <v>0</v>
      </c>
      <c r="I110" t="b">
        <v>0</v>
      </c>
      <c r="J110" t="b">
        <v>0</v>
      </c>
      <c r="K110" t="b">
        <v>0</v>
      </c>
      <c r="L110" t="b">
        <v>0</v>
      </c>
      <c r="M110" t="s">
        <v>600</v>
      </c>
      <c r="N110" t="s">
        <v>895</v>
      </c>
      <c r="O110" t="s">
        <v>1187</v>
      </c>
      <c r="P110" t="s">
        <v>1483</v>
      </c>
      <c r="Q110" s="6" t="s">
        <v>1777</v>
      </c>
      <c r="R110" t="s">
        <v>2059</v>
      </c>
    </row>
    <row r="111" spans="1:19">
      <c r="A111" t="s">
        <v>127</v>
      </c>
      <c r="B111" t="s">
        <v>381</v>
      </c>
      <c r="C111" t="s">
        <v>492</v>
      </c>
      <c r="D111" t="b">
        <v>1</v>
      </c>
      <c r="E111" t="b">
        <v>0</v>
      </c>
      <c r="F111" t="b">
        <v>0</v>
      </c>
      <c r="G111" t="b">
        <v>0</v>
      </c>
      <c r="H111" t="b">
        <v>0</v>
      </c>
      <c r="I111" t="b">
        <v>0</v>
      </c>
      <c r="J111" t="b">
        <v>0</v>
      </c>
      <c r="K111" t="b">
        <v>0</v>
      </c>
      <c r="L111" t="b">
        <v>0</v>
      </c>
      <c r="M111" t="s">
        <v>601</v>
      </c>
      <c r="N111" t="s">
        <v>896</v>
      </c>
      <c r="O111" t="s">
        <v>1188</v>
      </c>
      <c r="P111" t="s">
        <v>1484</v>
      </c>
      <c r="Q111" s="6" t="s">
        <v>1778</v>
      </c>
      <c r="R111" t="s">
        <v>2060</v>
      </c>
    </row>
    <row r="112" spans="1:19">
      <c r="A112" t="s">
        <v>128</v>
      </c>
      <c r="B112" t="s">
        <v>388</v>
      </c>
      <c r="C112" t="s">
        <v>492</v>
      </c>
      <c r="D112" t="b">
        <v>1</v>
      </c>
      <c r="E112" t="b">
        <v>0</v>
      </c>
      <c r="F112" t="b">
        <v>0</v>
      </c>
      <c r="G112" t="b">
        <v>0</v>
      </c>
      <c r="H112" t="b">
        <v>0</v>
      </c>
      <c r="I112" t="b">
        <v>0</v>
      </c>
      <c r="J112" t="b">
        <v>0</v>
      </c>
      <c r="K112" t="b">
        <v>0</v>
      </c>
      <c r="L112" t="b">
        <v>0</v>
      </c>
      <c r="M112" t="s">
        <v>602</v>
      </c>
      <c r="N112" t="s">
        <v>897</v>
      </c>
      <c r="O112" t="s">
        <v>1189</v>
      </c>
      <c r="P112" t="s">
        <v>1485</v>
      </c>
      <c r="Q112" s="6" t="s">
        <v>1779</v>
      </c>
      <c r="R112" t="s">
        <v>2061</v>
      </c>
      <c r="S112" t="s">
        <v>2325</v>
      </c>
    </row>
    <row r="113" spans="1:19">
      <c r="A113" t="s">
        <v>129</v>
      </c>
      <c r="B113" t="s">
        <v>367</v>
      </c>
      <c r="C113" t="s">
        <v>492</v>
      </c>
      <c r="D113" t="b">
        <v>1</v>
      </c>
      <c r="E113" t="b">
        <v>0</v>
      </c>
      <c r="F113" t="b">
        <v>0</v>
      </c>
      <c r="G113" t="b">
        <v>0</v>
      </c>
      <c r="H113" t="b">
        <v>0</v>
      </c>
      <c r="I113" t="b">
        <v>0</v>
      </c>
      <c r="J113" t="b">
        <v>0</v>
      </c>
      <c r="K113" t="b">
        <v>0</v>
      </c>
      <c r="L113" t="b">
        <v>0</v>
      </c>
      <c r="M113" t="s">
        <v>603</v>
      </c>
      <c r="N113" t="s">
        <v>898</v>
      </c>
      <c r="O113" t="s">
        <v>1190</v>
      </c>
      <c r="P113" t="s">
        <v>1486</v>
      </c>
      <c r="Q113" s="6" t="s">
        <v>1780</v>
      </c>
      <c r="R113" t="s">
        <v>2062</v>
      </c>
    </row>
    <row r="114" spans="1:19">
      <c r="A114" t="s">
        <v>130</v>
      </c>
      <c r="B114" t="s">
        <v>381</v>
      </c>
      <c r="C114" t="s">
        <v>492</v>
      </c>
      <c r="D114" t="b">
        <v>1</v>
      </c>
      <c r="E114" t="b">
        <v>0</v>
      </c>
      <c r="F114" t="b">
        <v>0</v>
      </c>
      <c r="G114" t="b">
        <v>0</v>
      </c>
      <c r="H114" t="b">
        <v>0</v>
      </c>
      <c r="I114" t="b">
        <v>0</v>
      </c>
      <c r="J114" t="b">
        <v>0</v>
      </c>
      <c r="K114" t="b">
        <v>0</v>
      </c>
      <c r="L114" t="b">
        <v>0</v>
      </c>
      <c r="M114" t="s">
        <v>604</v>
      </c>
      <c r="N114" t="s">
        <v>899</v>
      </c>
      <c r="O114" t="s">
        <v>1191</v>
      </c>
      <c r="P114" t="s">
        <v>1487</v>
      </c>
      <c r="Q114" s="6" t="s">
        <v>1781</v>
      </c>
      <c r="R114" t="s">
        <v>2063</v>
      </c>
    </row>
    <row r="115" spans="1:19">
      <c r="A115" t="s">
        <v>131</v>
      </c>
      <c r="B115" t="s">
        <v>402</v>
      </c>
      <c r="C115" t="s">
        <v>492</v>
      </c>
      <c r="D115" t="b">
        <v>1</v>
      </c>
      <c r="E115" t="b">
        <v>0</v>
      </c>
      <c r="F115" t="b">
        <v>0</v>
      </c>
      <c r="G115" t="b">
        <v>0</v>
      </c>
      <c r="H115" t="b">
        <v>0</v>
      </c>
      <c r="I115" t="b">
        <v>0</v>
      </c>
      <c r="J115" t="b">
        <v>0</v>
      </c>
      <c r="K115" t="b">
        <v>0</v>
      </c>
      <c r="L115" t="b">
        <v>0</v>
      </c>
      <c r="M115" t="s">
        <v>605</v>
      </c>
      <c r="N115" t="s">
        <v>900</v>
      </c>
      <c r="O115" t="s">
        <v>1192</v>
      </c>
      <c r="P115" t="s">
        <v>1488</v>
      </c>
      <c r="Q115" s="6" t="s">
        <v>1782</v>
      </c>
      <c r="R115" t="s">
        <v>2064</v>
      </c>
      <c r="S115" t="s">
        <v>2326</v>
      </c>
    </row>
    <row r="116" spans="1:19">
      <c r="A116" t="s">
        <v>132</v>
      </c>
      <c r="B116" t="s">
        <v>403</v>
      </c>
      <c r="C116" t="s">
        <v>493</v>
      </c>
      <c r="D116" t="b">
        <v>1</v>
      </c>
      <c r="E116" t="b">
        <v>0</v>
      </c>
      <c r="F116" t="b">
        <v>0</v>
      </c>
      <c r="G116" t="b">
        <v>0</v>
      </c>
      <c r="H116" t="b">
        <v>0</v>
      </c>
      <c r="I116" t="b">
        <v>0</v>
      </c>
      <c r="J116" t="b">
        <v>0</v>
      </c>
      <c r="K116" t="b">
        <v>0</v>
      </c>
      <c r="L116" t="b">
        <v>0</v>
      </c>
      <c r="M116" t="s">
        <v>606</v>
      </c>
      <c r="N116" t="s">
        <v>901</v>
      </c>
      <c r="O116" t="s">
        <v>1193</v>
      </c>
      <c r="P116" t="s">
        <v>1489</v>
      </c>
      <c r="Q116" s="6" t="s">
        <v>1783</v>
      </c>
      <c r="R116" t="s">
        <v>2065</v>
      </c>
    </row>
    <row r="117" spans="1:19">
      <c r="A117" t="s">
        <v>133</v>
      </c>
      <c r="B117" t="s">
        <v>377</v>
      </c>
      <c r="C117" t="s">
        <v>493</v>
      </c>
      <c r="D117" t="b">
        <v>1</v>
      </c>
      <c r="E117" t="b">
        <v>0</v>
      </c>
      <c r="F117" t="b">
        <v>0</v>
      </c>
      <c r="G117" t="b">
        <v>0</v>
      </c>
      <c r="H117" t="b">
        <v>0</v>
      </c>
      <c r="I117" t="b">
        <v>0</v>
      </c>
      <c r="J117" t="b">
        <v>0</v>
      </c>
      <c r="K117" t="b">
        <v>0</v>
      </c>
      <c r="L117" t="b">
        <v>0</v>
      </c>
      <c r="M117" t="s">
        <v>607</v>
      </c>
      <c r="N117" t="s">
        <v>902</v>
      </c>
      <c r="O117" t="s">
        <v>1194</v>
      </c>
      <c r="P117" t="s">
        <v>1490</v>
      </c>
      <c r="Q117" s="6" t="s">
        <v>1784</v>
      </c>
      <c r="R117" t="s">
        <v>2066</v>
      </c>
    </row>
    <row r="118" spans="1:19">
      <c r="A118" t="s">
        <v>134</v>
      </c>
      <c r="B118" t="s">
        <v>404</v>
      </c>
      <c r="C118" t="s">
        <v>493</v>
      </c>
      <c r="D118" t="b">
        <v>1</v>
      </c>
      <c r="E118" t="b">
        <v>0</v>
      </c>
      <c r="F118" t="b">
        <v>0</v>
      </c>
      <c r="G118" t="b">
        <v>0</v>
      </c>
      <c r="H118" t="b">
        <v>0</v>
      </c>
      <c r="I118" t="b">
        <v>0</v>
      </c>
      <c r="J118" t="b">
        <v>0</v>
      </c>
      <c r="K118" t="b">
        <v>0</v>
      </c>
      <c r="L118" t="b">
        <v>1</v>
      </c>
      <c r="M118" t="s">
        <v>608</v>
      </c>
      <c r="N118" t="s">
        <v>903</v>
      </c>
      <c r="O118" t="s">
        <v>1195</v>
      </c>
      <c r="P118" t="s">
        <v>1491</v>
      </c>
      <c r="Q118" s="6" t="s">
        <v>1785</v>
      </c>
      <c r="R118" t="s">
        <v>2067</v>
      </c>
    </row>
    <row r="119" spans="1:19">
      <c r="A119" t="s">
        <v>135</v>
      </c>
      <c r="B119" t="s">
        <v>405</v>
      </c>
      <c r="C119" t="s">
        <v>493</v>
      </c>
      <c r="D119" t="b">
        <v>1</v>
      </c>
      <c r="E119" t="b">
        <v>0</v>
      </c>
      <c r="F119" t="b">
        <v>0</v>
      </c>
      <c r="G119" t="b">
        <v>0</v>
      </c>
      <c r="H119" t="b">
        <v>0</v>
      </c>
      <c r="I119" t="b">
        <v>0</v>
      </c>
      <c r="J119" t="b">
        <v>0</v>
      </c>
      <c r="K119" t="b">
        <v>0</v>
      </c>
      <c r="L119" t="b">
        <v>0</v>
      </c>
      <c r="M119" t="s">
        <v>609</v>
      </c>
      <c r="N119" t="s">
        <v>904</v>
      </c>
      <c r="O119" t="s">
        <v>1196</v>
      </c>
      <c r="P119" t="s">
        <v>1492</v>
      </c>
      <c r="Q119" s="6" t="s">
        <v>1786</v>
      </c>
      <c r="R119" t="s">
        <v>2068</v>
      </c>
    </row>
    <row r="120" spans="1:19">
      <c r="A120" t="s">
        <v>136</v>
      </c>
      <c r="B120" t="s">
        <v>405</v>
      </c>
      <c r="C120" t="s">
        <v>493</v>
      </c>
      <c r="D120" t="b">
        <v>0</v>
      </c>
      <c r="E120" t="b">
        <v>0</v>
      </c>
      <c r="F120" t="b">
        <v>0</v>
      </c>
      <c r="G120" t="b">
        <v>0</v>
      </c>
      <c r="H120" t="b">
        <v>0</v>
      </c>
      <c r="I120" t="b">
        <v>0</v>
      </c>
      <c r="J120" t="b">
        <v>0</v>
      </c>
      <c r="K120" t="b">
        <v>0</v>
      </c>
      <c r="L120" t="b">
        <v>0</v>
      </c>
      <c r="M120" t="s">
        <v>610</v>
      </c>
      <c r="O120" t="s">
        <v>1197</v>
      </c>
      <c r="Q120" s="6" t="s">
        <v>1787</v>
      </c>
      <c r="R120" t="s">
        <v>2069</v>
      </c>
    </row>
    <row r="121" spans="1:19">
      <c r="A121" t="s">
        <v>137</v>
      </c>
      <c r="B121" t="s">
        <v>406</v>
      </c>
      <c r="C121" t="s">
        <v>493</v>
      </c>
      <c r="D121" t="b">
        <v>1</v>
      </c>
      <c r="E121" t="b">
        <v>0</v>
      </c>
      <c r="F121" t="b">
        <v>0</v>
      </c>
      <c r="G121" t="b">
        <v>0</v>
      </c>
      <c r="H121" t="b">
        <v>0</v>
      </c>
      <c r="I121" t="b">
        <v>0</v>
      </c>
      <c r="J121" t="b">
        <v>0</v>
      </c>
      <c r="K121" t="b">
        <v>0</v>
      </c>
      <c r="L121" t="b">
        <v>0</v>
      </c>
      <c r="M121" t="s">
        <v>611</v>
      </c>
      <c r="N121" t="s">
        <v>905</v>
      </c>
      <c r="O121" t="s">
        <v>1198</v>
      </c>
      <c r="P121" t="s">
        <v>1493</v>
      </c>
      <c r="Q121" s="6" t="s">
        <v>1788</v>
      </c>
      <c r="R121" t="s">
        <v>2070</v>
      </c>
    </row>
    <row r="122" spans="1:19">
      <c r="A122" t="s">
        <v>138</v>
      </c>
      <c r="B122" t="s">
        <v>407</v>
      </c>
      <c r="C122" t="s">
        <v>493</v>
      </c>
      <c r="D122" t="b">
        <v>1</v>
      </c>
      <c r="E122" t="b">
        <v>0</v>
      </c>
      <c r="F122" t="b">
        <v>0</v>
      </c>
      <c r="G122" t="b">
        <v>1</v>
      </c>
      <c r="H122" t="b">
        <v>0</v>
      </c>
      <c r="I122" t="b">
        <v>0</v>
      </c>
      <c r="J122" t="b">
        <v>0</v>
      </c>
      <c r="K122" t="b">
        <v>0</v>
      </c>
      <c r="L122" t="b">
        <v>0</v>
      </c>
      <c r="M122" t="s">
        <v>612</v>
      </c>
      <c r="N122" t="s">
        <v>906</v>
      </c>
      <c r="O122" t="s">
        <v>1199</v>
      </c>
      <c r="P122" t="s">
        <v>1494</v>
      </c>
      <c r="Q122" s="6" t="s">
        <v>1789</v>
      </c>
      <c r="R122" t="s">
        <v>2071</v>
      </c>
    </row>
    <row r="123" spans="1:19">
      <c r="A123" t="s">
        <v>139</v>
      </c>
      <c r="B123" t="s">
        <v>388</v>
      </c>
      <c r="C123" t="s">
        <v>493</v>
      </c>
      <c r="D123" t="b">
        <v>1</v>
      </c>
      <c r="E123" t="b">
        <v>0</v>
      </c>
      <c r="F123" t="b">
        <v>0</v>
      </c>
      <c r="G123" t="b">
        <v>0</v>
      </c>
      <c r="H123" t="b">
        <v>0</v>
      </c>
      <c r="I123" t="b">
        <v>0</v>
      </c>
      <c r="J123" t="b">
        <v>0</v>
      </c>
      <c r="K123" t="b">
        <v>0</v>
      </c>
      <c r="L123" t="b">
        <v>0</v>
      </c>
      <c r="M123" t="s">
        <v>613</v>
      </c>
      <c r="N123" t="s">
        <v>907</v>
      </c>
      <c r="O123" t="s">
        <v>1200</v>
      </c>
      <c r="P123" t="s">
        <v>1495</v>
      </c>
      <c r="Q123" s="6" t="s">
        <v>1790</v>
      </c>
      <c r="R123" t="s">
        <v>2072</v>
      </c>
    </row>
    <row r="124" spans="1:19">
      <c r="A124" t="s">
        <v>140</v>
      </c>
      <c r="B124" t="s">
        <v>381</v>
      </c>
      <c r="C124" t="s">
        <v>493</v>
      </c>
      <c r="D124" t="b">
        <v>1</v>
      </c>
      <c r="E124" t="b">
        <v>0</v>
      </c>
      <c r="F124" t="b">
        <v>0</v>
      </c>
      <c r="G124" t="b">
        <v>0</v>
      </c>
      <c r="H124" t="b">
        <v>0</v>
      </c>
      <c r="I124" t="b">
        <v>0</v>
      </c>
      <c r="J124" t="b">
        <v>0</v>
      </c>
      <c r="K124" t="b">
        <v>0</v>
      </c>
      <c r="L124" t="b">
        <v>0</v>
      </c>
      <c r="M124" t="s">
        <v>614</v>
      </c>
      <c r="N124" t="s">
        <v>908</v>
      </c>
      <c r="O124" t="s">
        <v>1201</v>
      </c>
      <c r="P124" t="s">
        <v>1496</v>
      </c>
      <c r="Q124" s="6" t="s">
        <v>1791</v>
      </c>
      <c r="R124" t="s">
        <v>2073</v>
      </c>
    </row>
    <row r="125" spans="1:19">
      <c r="A125" t="s">
        <v>141</v>
      </c>
      <c r="B125" t="s">
        <v>363</v>
      </c>
      <c r="C125" t="s">
        <v>493</v>
      </c>
      <c r="D125" t="b">
        <v>1</v>
      </c>
      <c r="E125" t="b">
        <v>0</v>
      </c>
      <c r="F125" t="b">
        <v>0</v>
      </c>
      <c r="G125" t="b">
        <v>0</v>
      </c>
      <c r="H125" t="b">
        <v>0</v>
      </c>
      <c r="I125" t="b">
        <v>0</v>
      </c>
      <c r="J125" t="b">
        <v>0</v>
      </c>
      <c r="K125" t="b">
        <v>0</v>
      </c>
      <c r="L125" t="b">
        <v>0</v>
      </c>
      <c r="M125" t="s">
        <v>615</v>
      </c>
      <c r="N125" t="s">
        <v>909</v>
      </c>
      <c r="O125" t="s">
        <v>1202</v>
      </c>
      <c r="P125" t="s">
        <v>1497</v>
      </c>
      <c r="Q125" s="6" t="s">
        <v>1792</v>
      </c>
      <c r="R125" t="s">
        <v>2074</v>
      </c>
      <c r="S125" t="s">
        <v>2327</v>
      </c>
    </row>
    <row r="126" spans="1:19">
      <c r="A126" t="s">
        <v>142</v>
      </c>
      <c r="B126" t="s">
        <v>381</v>
      </c>
      <c r="C126" t="s">
        <v>493</v>
      </c>
      <c r="D126" t="b">
        <v>1</v>
      </c>
      <c r="E126" t="b">
        <v>0</v>
      </c>
      <c r="F126" t="b">
        <v>0</v>
      </c>
      <c r="G126" t="b">
        <v>1</v>
      </c>
      <c r="H126" t="b">
        <v>0</v>
      </c>
      <c r="I126" t="b">
        <v>0</v>
      </c>
      <c r="J126" t="b">
        <v>0</v>
      </c>
      <c r="K126" t="b">
        <v>0</v>
      </c>
      <c r="L126" t="b">
        <v>1</v>
      </c>
      <c r="M126" t="s">
        <v>616</v>
      </c>
      <c r="N126" t="s">
        <v>910</v>
      </c>
      <c r="O126" t="s">
        <v>1203</v>
      </c>
      <c r="P126" t="s">
        <v>1498</v>
      </c>
      <c r="Q126" s="6" t="s">
        <v>1793</v>
      </c>
      <c r="R126" t="s">
        <v>2075</v>
      </c>
    </row>
    <row r="127" spans="1:19">
      <c r="A127" t="s">
        <v>143</v>
      </c>
      <c r="B127" t="s">
        <v>408</v>
      </c>
      <c r="C127" t="s">
        <v>493</v>
      </c>
      <c r="D127" t="b">
        <v>1</v>
      </c>
      <c r="E127" t="b">
        <v>0</v>
      </c>
      <c r="F127" t="b">
        <v>0</v>
      </c>
      <c r="G127" t="b">
        <v>0</v>
      </c>
      <c r="H127" t="b">
        <v>0</v>
      </c>
      <c r="I127" t="b">
        <v>0</v>
      </c>
      <c r="J127" t="b">
        <v>0</v>
      </c>
      <c r="K127" t="b">
        <v>0</v>
      </c>
      <c r="L127" t="b">
        <v>0</v>
      </c>
      <c r="M127" t="s">
        <v>617</v>
      </c>
      <c r="N127" t="s">
        <v>911</v>
      </c>
      <c r="O127" t="s">
        <v>1204</v>
      </c>
      <c r="P127" t="s">
        <v>1499</v>
      </c>
      <c r="Q127" s="6" t="s">
        <v>1794</v>
      </c>
      <c r="R127" t="s">
        <v>2076</v>
      </c>
    </row>
    <row r="128" spans="1:19">
      <c r="A128" t="s">
        <v>144</v>
      </c>
      <c r="B128" t="s">
        <v>363</v>
      </c>
      <c r="C128" t="s">
        <v>493</v>
      </c>
      <c r="D128" t="b">
        <v>1</v>
      </c>
      <c r="E128" t="b">
        <v>0</v>
      </c>
      <c r="F128" t="b">
        <v>0</v>
      </c>
      <c r="G128" t="b">
        <v>0</v>
      </c>
      <c r="H128" t="b">
        <v>0</v>
      </c>
      <c r="I128" t="b">
        <v>0</v>
      </c>
      <c r="J128" t="b">
        <v>0</v>
      </c>
      <c r="K128" t="b">
        <v>0</v>
      </c>
      <c r="L128" t="b">
        <v>0</v>
      </c>
      <c r="M128" t="s">
        <v>618</v>
      </c>
      <c r="N128" t="s">
        <v>912</v>
      </c>
      <c r="O128" t="s">
        <v>1205</v>
      </c>
      <c r="P128" t="s">
        <v>1500</v>
      </c>
      <c r="Q128" s="6" t="s">
        <v>1795</v>
      </c>
      <c r="R128" t="s">
        <v>2077</v>
      </c>
      <c r="S128" t="s">
        <v>2328</v>
      </c>
    </row>
    <row r="129" spans="1:19">
      <c r="A129" t="s">
        <v>145</v>
      </c>
      <c r="B129" t="s">
        <v>409</v>
      </c>
      <c r="C129" t="s">
        <v>493</v>
      </c>
      <c r="D129" t="b">
        <v>1</v>
      </c>
      <c r="E129" t="b">
        <v>0</v>
      </c>
      <c r="F129" t="b">
        <v>0</v>
      </c>
      <c r="G129" t="b">
        <v>0</v>
      </c>
      <c r="H129" t="b">
        <v>0</v>
      </c>
      <c r="I129" t="b">
        <v>0</v>
      </c>
      <c r="J129" t="b">
        <v>0</v>
      </c>
      <c r="K129" t="b">
        <v>0</v>
      </c>
      <c r="L129" t="b">
        <v>0</v>
      </c>
      <c r="N129" t="s">
        <v>913</v>
      </c>
      <c r="O129" t="s">
        <v>1206</v>
      </c>
      <c r="P129" t="s">
        <v>1501</v>
      </c>
      <c r="Q129" s="6" t="s">
        <v>1796</v>
      </c>
      <c r="S129" t="s">
        <v>2329</v>
      </c>
    </row>
    <row r="130" spans="1:19">
      <c r="A130" t="s">
        <v>146</v>
      </c>
      <c r="B130" t="s">
        <v>410</v>
      </c>
      <c r="C130" t="s">
        <v>493</v>
      </c>
      <c r="D130" t="b">
        <v>1</v>
      </c>
      <c r="E130" t="b">
        <v>0</v>
      </c>
      <c r="F130" t="b">
        <v>0</v>
      </c>
      <c r="G130" t="b">
        <v>0</v>
      </c>
      <c r="H130" t="b">
        <v>0</v>
      </c>
      <c r="I130" t="b">
        <v>0</v>
      </c>
      <c r="J130" t="b">
        <v>0</v>
      </c>
      <c r="K130" t="b">
        <v>0</v>
      </c>
      <c r="L130" t="b">
        <v>0</v>
      </c>
      <c r="M130" t="s">
        <v>619</v>
      </c>
      <c r="N130" t="s">
        <v>914</v>
      </c>
      <c r="O130" t="s">
        <v>1207</v>
      </c>
      <c r="P130" t="s">
        <v>1502</v>
      </c>
      <c r="Q130" s="6" t="s">
        <v>1797</v>
      </c>
      <c r="R130" t="s">
        <v>2078</v>
      </c>
      <c r="S130" t="s">
        <v>2330</v>
      </c>
    </row>
    <row r="131" spans="1:19">
      <c r="A131" t="s">
        <v>147</v>
      </c>
      <c r="B131" t="s">
        <v>367</v>
      </c>
      <c r="C131" t="s">
        <v>493</v>
      </c>
      <c r="D131" t="b">
        <v>1</v>
      </c>
      <c r="E131" t="b">
        <v>0</v>
      </c>
      <c r="F131" t="b">
        <v>0</v>
      </c>
      <c r="G131" t="b">
        <v>0</v>
      </c>
      <c r="H131" t="b">
        <v>0</v>
      </c>
      <c r="I131" t="b">
        <v>0</v>
      </c>
      <c r="J131" t="b">
        <v>0</v>
      </c>
      <c r="K131" t="b">
        <v>0</v>
      </c>
      <c r="L131" t="b">
        <v>0</v>
      </c>
      <c r="M131" t="s">
        <v>620</v>
      </c>
      <c r="N131" t="s">
        <v>915</v>
      </c>
      <c r="O131" t="s">
        <v>1208</v>
      </c>
      <c r="P131" t="s">
        <v>1503</v>
      </c>
      <c r="Q131" s="6" t="s">
        <v>1798</v>
      </c>
      <c r="R131" t="s">
        <v>2079</v>
      </c>
    </row>
    <row r="132" spans="1:19">
      <c r="A132" t="s">
        <v>148</v>
      </c>
      <c r="B132" t="s">
        <v>363</v>
      </c>
      <c r="C132" t="s">
        <v>493</v>
      </c>
      <c r="D132" t="b">
        <v>1</v>
      </c>
      <c r="E132" t="b">
        <v>0</v>
      </c>
      <c r="F132" t="b">
        <v>0</v>
      </c>
      <c r="G132" t="b">
        <v>0</v>
      </c>
      <c r="H132" t="b">
        <v>0</v>
      </c>
      <c r="I132" t="b">
        <v>0</v>
      </c>
      <c r="J132" t="b">
        <v>0</v>
      </c>
      <c r="K132" t="b">
        <v>0</v>
      </c>
      <c r="L132" t="b">
        <v>0</v>
      </c>
      <c r="M132" t="s">
        <v>621</v>
      </c>
      <c r="N132" t="s">
        <v>916</v>
      </c>
      <c r="O132" t="s">
        <v>1209</v>
      </c>
      <c r="P132" t="s">
        <v>1504</v>
      </c>
      <c r="Q132" s="6" t="s">
        <v>1799</v>
      </c>
      <c r="R132" t="s">
        <v>2080</v>
      </c>
      <c r="S132" t="s">
        <v>2331</v>
      </c>
    </row>
    <row r="133" spans="1:19">
      <c r="A133" t="s">
        <v>149</v>
      </c>
      <c r="B133" t="s">
        <v>411</v>
      </c>
      <c r="C133" t="s">
        <v>494</v>
      </c>
      <c r="D133" t="b">
        <v>1</v>
      </c>
      <c r="E133" t="b">
        <v>0</v>
      </c>
      <c r="F133" t="b">
        <v>0</v>
      </c>
      <c r="G133" t="b">
        <v>0</v>
      </c>
      <c r="H133" t="b">
        <v>0</v>
      </c>
      <c r="I133" t="b">
        <v>0</v>
      </c>
      <c r="J133" t="b">
        <v>0</v>
      </c>
      <c r="K133" t="b">
        <v>0</v>
      </c>
      <c r="L133" t="b">
        <v>0</v>
      </c>
      <c r="M133" t="s">
        <v>622</v>
      </c>
      <c r="N133" t="s">
        <v>917</v>
      </c>
      <c r="O133" t="s">
        <v>1210</v>
      </c>
      <c r="P133" t="s">
        <v>1505</v>
      </c>
      <c r="Q133" s="6" t="s">
        <v>1800</v>
      </c>
      <c r="R133" t="s">
        <v>2081</v>
      </c>
    </row>
    <row r="134" spans="1:19">
      <c r="A134" t="s">
        <v>150</v>
      </c>
      <c r="B134" t="s">
        <v>412</v>
      </c>
      <c r="C134" t="s">
        <v>494</v>
      </c>
      <c r="D134" t="b">
        <v>1</v>
      </c>
      <c r="E134" t="b">
        <v>0</v>
      </c>
      <c r="F134" t="b">
        <v>0</v>
      </c>
      <c r="G134" t="b">
        <v>0</v>
      </c>
      <c r="H134" t="b">
        <v>0</v>
      </c>
      <c r="I134" t="b">
        <v>0</v>
      </c>
      <c r="J134" t="b">
        <v>0</v>
      </c>
      <c r="K134" t="b">
        <v>0</v>
      </c>
      <c r="L134" t="b">
        <v>0</v>
      </c>
      <c r="N134" t="s">
        <v>918</v>
      </c>
      <c r="O134" t="s">
        <v>1211</v>
      </c>
      <c r="P134" t="s">
        <v>1506</v>
      </c>
      <c r="Q134" s="6" t="s">
        <v>1801</v>
      </c>
      <c r="S134" t="s">
        <v>2332</v>
      </c>
    </row>
    <row r="135" spans="1:19">
      <c r="A135" t="s">
        <v>151</v>
      </c>
      <c r="B135" t="s">
        <v>404</v>
      </c>
      <c r="C135" t="s">
        <v>494</v>
      </c>
      <c r="D135" t="b">
        <v>1</v>
      </c>
      <c r="E135" t="b">
        <v>0</v>
      </c>
      <c r="F135" t="b">
        <v>0</v>
      </c>
      <c r="G135" t="b">
        <v>0</v>
      </c>
      <c r="H135" t="b">
        <v>0</v>
      </c>
      <c r="I135" t="b">
        <v>0</v>
      </c>
      <c r="J135" t="b">
        <v>0</v>
      </c>
      <c r="K135" t="b">
        <v>0</v>
      </c>
      <c r="L135" t="b">
        <v>0</v>
      </c>
      <c r="M135" t="s">
        <v>623</v>
      </c>
      <c r="N135" t="s">
        <v>919</v>
      </c>
      <c r="O135" t="s">
        <v>1212</v>
      </c>
      <c r="P135" t="s">
        <v>1507</v>
      </c>
      <c r="Q135" s="6" t="s">
        <v>1802</v>
      </c>
      <c r="R135" t="s">
        <v>2082</v>
      </c>
    </row>
    <row r="136" spans="1:19">
      <c r="A136" t="s">
        <v>152</v>
      </c>
      <c r="B136" t="s">
        <v>413</v>
      </c>
      <c r="C136" t="s">
        <v>494</v>
      </c>
      <c r="D136" t="b">
        <v>1</v>
      </c>
      <c r="E136" t="b">
        <v>0</v>
      </c>
      <c r="F136" t="b">
        <v>0</v>
      </c>
      <c r="G136" t="b">
        <v>1</v>
      </c>
      <c r="H136" t="b">
        <v>0</v>
      </c>
      <c r="I136" t="b">
        <v>0</v>
      </c>
      <c r="J136" t="b">
        <v>0</v>
      </c>
      <c r="K136" t="b">
        <v>0</v>
      </c>
      <c r="L136" t="b">
        <v>0</v>
      </c>
      <c r="M136" t="s">
        <v>624</v>
      </c>
      <c r="N136" t="s">
        <v>920</v>
      </c>
      <c r="O136" t="s">
        <v>1213</v>
      </c>
      <c r="P136" t="s">
        <v>1508</v>
      </c>
      <c r="Q136" s="6" t="s">
        <v>1803</v>
      </c>
      <c r="R136" t="s">
        <v>2083</v>
      </c>
    </row>
    <row r="137" spans="1:19">
      <c r="A137" t="s">
        <v>153</v>
      </c>
      <c r="B137" t="s">
        <v>388</v>
      </c>
      <c r="C137" t="s">
        <v>494</v>
      </c>
      <c r="D137" t="b">
        <v>1</v>
      </c>
      <c r="E137" t="b">
        <v>0</v>
      </c>
      <c r="F137" t="b">
        <v>0</v>
      </c>
      <c r="G137" t="b">
        <v>0</v>
      </c>
      <c r="H137" t="b">
        <v>0</v>
      </c>
      <c r="I137" t="b">
        <v>0</v>
      </c>
      <c r="J137" t="b">
        <v>0</v>
      </c>
      <c r="K137" t="b">
        <v>0</v>
      </c>
      <c r="L137" t="b">
        <v>0</v>
      </c>
      <c r="M137" t="s">
        <v>625</v>
      </c>
      <c r="N137" t="s">
        <v>921</v>
      </c>
      <c r="O137" t="s">
        <v>1214</v>
      </c>
      <c r="P137" t="s">
        <v>1509</v>
      </c>
      <c r="Q137" s="6" t="s">
        <v>1804</v>
      </c>
      <c r="R137" t="s">
        <v>2084</v>
      </c>
    </row>
    <row r="138" spans="1:19">
      <c r="A138" t="s">
        <v>154</v>
      </c>
      <c r="B138" t="s">
        <v>414</v>
      </c>
      <c r="C138" t="s">
        <v>494</v>
      </c>
      <c r="D138" t="b">
        <v>1</v>
      </c>
      <c r="E138" t="b">
        <v>0</v>
      </c>
      <c r="F138" t="b">
        <v>0</v>
      </c>
      <c r="G138" t="b">
        <v>0</v>
      </c>
      <c r="H138" t="b">
        <v>0</v>
      </c>
      <c r="I138" t="b">
        <v>0</v>
      </c>
      <c r="J138" t="b">
        <v>0</v>
      </c>
      <c r="K138" t="b">
        <v>0</v>
      </c>
      <c r="L138" t="b">
        <v>0</v>
      </c>
      <c r="M138" t="s">
        <v>626</v>
      </c>
      <c r="N138" t="s">
        <v>922</v>
      </c>
      <c r="O138" t="s">
        <v>1215</v>
      </c>
      <c r="P138" t="s">
        <v>1510</v>
      </c>
      <c r="Q138" s="6" t="s">
        <v>1805</v>
      </c>
      <c r="R138" t="s">
        <v>2085</v>
      </c>
    </row>
    <row r="139" spans="1:19">
      <c r="A139" t="s">
        <v>155</v>
      </c>
      <c r="B139" t="s">
        <v>415</v>
      </c>
      <c r="C139" t="s">
        <v>494</v>
      </c>
      <c r="D139" t="b">
        <v>1</v>
      </c>
      <c r="E139" t="b">
        <v>0</v>
      </c>
      <c r="F139" t="b">
        <v>0</v>
      </c>
      <c r="G139" t="b">
        <v>0</v>
      </c>
      <c r="H139" t="b">
        <v>0</v>
      </c>
      <c r="I139" t="b">
        <v>0</v>
      </c>
      <c r="J139" t="b">
        <v>0</v>
      </c>
      <c r="K139" t="b">
        <v>0</v>
      </c>
      <c r="L139" t="b">
        <v>0</v>
      </c>
      <c r="M139" t="s">
        <v>627</v>
      </c>
      <c r="N139" t="s">
        <v>923</v>
      </c>
      <c r="O139" t="s">
        <v>1216</v>
      </c>
      <c r="P139" t="s">
        <v>1511</v>
      </c>
      <c r="Q139" s="6" t="s">
        <v>1806</v>
      </c>
      <c r="R139" t="s">
        <v>2086</v>
      </c>
      <c r="S139" t="s">
        <v>2333</v>
      </c>
    </row>
    <row r="140" spans="1:19">
      <c r="A140" t="s">
        <v>156</v>
      </c>
      <c r="B140" t="s">
        <v>416</v>
      </c>
      <c r="C140" t="s">
        <v>494</v>
      </c>
      <c r="D140" t="b">
        <v>1</v>
      </c>
      <c r="E140" t="b">
        <v>0</v>
      </c>
      <c r="F140" t="b">
        <v>0</v>
      </c>
      <c r="G140" t="b">
        <v>0</v>
      </c>
      <c r="H140" t="b">
        <v>0</v>
      </c>
      <c r="I140" t="b">
        <v>1</v>
      </c>
      <c r="J140" t="b">
        <v>0</v>
      </c>
      <c r="K140" t="b">
        <v>0</v>
      </c>
      <c r="L140" t="b">
        <v>0</v>
      </c>
      <c r="M140" t="s">
        <v>628</v>
      </c>
      <c r="N140" t="s">
        <v>924</v>
      </c>
      <c r="O140" t="s">
        <v>1217</v>
      </c>
      <c r="P140" t="s">
        <v>1512</v>
      </c>
      <c r="Q140" s="6" t="s">
        <v>1807</v>
      </c>
      <c r="R140" t="s">
        <v>2087</v>
      </c>
    </row>
    <row r="141" spans="1:19">
      <c r="A141" t="s">
        <v>157</v>
      </c>
      <c r="B141" t="s">
        <v>417</v>
      </c>
      <c r="C141" t="s">
        <v>494</v>
      </c>
      <c r="D141" t="b">
        <v>0</v>
      </c>
      <c r="E141" t="b">
        <v>0</v>
      </c>
      <c r="F141" t="b">
        <v>0</v>
      </c>
      <c r="G141" t="b">
        <v>0</v>
      </c>
      <c r="H141" t="b">
        <v>0</v>
      </c>
      <c r="I141" t="b">
        <v>0</v>
      </c>
      <c r="J141" t="b">
        <v>0</v>
      </c>
      <c r="K141" t="b">
        <v>0</v>
      </c>
      <c r="L141" t="b">
        <v>0</v>
      </c>
      <c r="M141" t="s">
        <v>629</v>
      </c>
      <c r="O141" t="s">
        <v>1218</v>
      </c>
      <c r="Q141" s="6" t="s">
        <v>1808</v>
      </c>
      <c r="R141" t="s">
        <v>2088</v>
      </c>
    </row>
    <row r="142" spans="1:19">
      <c r="A142" t="s">
        <v>158</v>
      </c>
      <c r="B142" t="s">
        <v>408</v>
      </c>
      <c r="C142" t="s">
        <v>494</v>
      </c>
      <c r="D142" t="b">
        <v>1</v>
      </c>
      <c r="E142" t="b">
        <v>0</v>
      </c>
      <c r="F142" t="b">
        <v>0</v>
      </c>
      <c r="G142" t="b">
        <v>0</v>
      </c>
      <c r="H142" t="b">
        <v>0</v>
      </c>
      <c r="I142" t="b">
        <v>0</v>
      </c>
      <c r="J142" t="b">
        <v>0</v>
      </c>
      <c r="K142" t="b">
        <v>0</v>
      </c>
      <c r="L142" t="b">
        <v>0</v>
      </c>
      <c r="M142" t="s">
        <v>630</v>
      </c>
      <c r="N142" t="s">
        <v>925</v>
      </c>
      <c r="O142" t="s">
        <v>1219</v>
      </c>
      <c r="P142" t="s">
        <v>1513</v>
      </c>
      <c r="Q142" s="6" t="s">
        <v>1809</v>
      </c>
      <c r="R142" t="s">
        <v>2089</v>
      </c>
    </row>
    <row r="143" spans="1:19">
      <c r="A143" t="s">
        <v>159</v>
      </c>
      <c r="B143" t="s">
        <v>418</v>
      </c>
      <c r="C143" t="s">
        <v>494</v>
      </c>
      <c r="D143" t="b">
        <v>1</v>
      </c>
      <c r="E143" t="b">
        <v>0</v>
      </c>
      <c r="F143" t="b">
        <v>0</v>
      </c>
      <c r="G143" t="b">
        <v>0</v>
      </c>
      <c r="H143" t="b">
        <v>0</v>
      </c>
      <c r="I143" t="b">
        <v>0</v>
      </c>
      <c r="J143" t="b">
        <v>0</v>
      </c>
      <c r="K143" t="b">
        <v>0</v>
      </c>
      <c r="L143" t="b">
        <v>0</v>
      </c>
      <c r="M143" t="s">
        <v>631</v>
      </c>
      <c r="N143" t="s">
        <v>926</v>
      </c>
      <c r="O143" t="s">
        <v>1220</v>
      </c>
      <c r="P143" t="s">
        <v>1514</v>
      </c>
      <c r="Q143" s="6" t="s">
        <v>1810</v>
      </c>
      <c r="R143" t="s">
        <v>2090</v>
      </c>
    </row>
    <row r="144" spans="1:19">
      <c r="A144" t="s">
        <v>160</v>
      </c>
      <c r="B144" t="s">
        <v>419</v>
      </c>
      <c r="C144" t="s">
        <v>494</v>
      </c>
      <c r="D144" t="b">
        <v>1</v>
      </c>
      <c r="E144" t="b">
        <v>0</v>
      </c>
      <c r="F144" t="b">
        <v>0</v>
      </c>
      <c r="G144" t="b">
        <v>0</v>
      </c>
      <c r="H144" t="b">
        <v>0</v>
      </c>
      <c r="I144" t="b">
        <v>0</v>
      </c>
      <c r="J144" t="b">
        <v>0</v>
      </c>
      <c r="K144" t="b">
        <v>0</v>
      </c>
      <c r="L144" t="b">
        <v>0</v>
      </c>
      <c r="M144" t="s">
        <v>632</v>
      </c>
      <c r="N144" t="s">
        <v>927</v>
      </c>
      <c r="O144" t="s">
        <v>1221</v>
      </c>
      <c r="P144" t="s">
        <v>1515</v>
      </c>
      <c r="Q144" s="6" t="s">
        <v>1811</v>
      </c>
      <c r="R144" t="s">
        <v>2091</v>
      </c>
    </row>
    <row r="145" spans="1:19">
      <c r="A145" t="s">
        <v>161</v>
      </c>
      <c r="B145" t="s">
        <v>420</v>
      </c>
      <c r="C145" t="s">
        <v>494</v>
      </c>
      <c r="D145" t="b">
        <v>1</v>
      </c>
      <c r="E145" t="b">
        <v>0</v>
      </c>
      <c r="F145" t="b">
        <v>0</v>
      </c>
      <c r="G145" t="b">
        <v>0</v>
      </c>
      <c r="H145" t="b">
        <v>0</v>
      </c>
      <c r="I145" t="b">
        <v>0</v>
      </c>
      <c r="J145" t="b">
        <v>0</v>
      </c>
      <c r="K145" t="b">
        <v>0</v>
      </c>
      <c r="L145" t="b">
        <v>0</v>
      </c>
      <c r="M145" t="s">
        <v>633</v>
      </c>
      <c r="O145" t="s">
        <v>1222</v>
      </c>
      <c r="P145" t="s">
        <v>1516</v>
      </c>
      <c r="Q145" s="6" t="s">
        <v>1812</v>
      </c>
      <c r="R145" t="s">
        <v>2092</v>
      </c>
    </row>
    <row r="146" spans="1:19">
      <c r="A146" t="s">
        <v>162</v>
      </c>
      <c r="B146" t="s">
        <v>330</v>
      </c>
      <c r="C146" t="s">
        <v>494</v>
      </c>
      <c r="D146" t="b">
        <v>1</v>
      </c>
      <c r="E146" t="b">
        <v>0</v>
      </c>
      <c r="F146" t="b">
        <v>0</v>
      </c>
      <c r="G146" t="b">
        <v>0</v>
      </c>
      <c r="H146" t="b">
        <v>0</v>
      </c>
      <c r="I146" t="b">
        <v>0</v>
      </c>
      <c r="J146" t="b">
        <v>0</v>
      </c>
      <c r="K146" t="b">
        <v>0</v>
      </c>
      <c r="L146" t="b">
        <v>0</v>
      </c>
      <c r="M146" t="s">
        <v>634</v>
      </c>
      <c r="N146" t="s">
        <v>928</v>
      </c>
      <c r="O146" t="s">
        <v>1223</v>
      </c>
      <c r="P146" t="s">
        <v>1517</v>
      </c>
      <c r="Q146" s="6" t="s">
        <v>1813</v>
      </c>
      <c r="R146" t="s">
        <v>2093</v>
      </c>
      <c r="S146" t="s">
        <v>2334</v>
      </c>
    </row>
    <row r="147" spans="1:19">
      <c r="A147" t="s">
        <v>163</v>
      </c>
      <c r="B147" t="s">
        <v>363</v>
      </c>
      <c r="C147" t="s">
        <v>494</v>
      </c>
      <c r="D147" t="b">
        <v>1</v>
      </c>
      <c r="E147" t="b">
        <v>0</v>
      </c>
      <c r="F147" t="b">
        <v>0</v>
      </c>
      <c r="G147" t="b">
        <v>0</v>
      </c>
      <c r="H147" t="b">
        <v>0</v>
      </c>
      <c r="I147" t="b">
        <v>0</v>
      </c>
      <c r="J147" t="b">
        <v>0</v>
      </c>
      <c r="K147" t="b">
        <v>0</v>
      </c>
      <c r="L147" t="b">
        <v>0</v>
      </c>
      <c r="M147" t="s">
        <v>635</v>
      </c>
      <c r="N147" t="s">
        <v>929</v>
      </c>
      <c r="O147" t="s">
        <v>1224</v>
      </c>
      <c r="P147" t="s">
        <v>1518</v>
      </c>
      <c r="Q147" s="6" t="s">
        <v>1814</v>
      </c>
      <c r="R147" t="s">
        <v>2094</v>
      </c>
    </row>
    <row r="148" spans="1:19">
      <c r="A148" t="s">
        <v>164</v>
      </c>
      <c r="B148" t="s">
        <v>364</v>
      </c>
      <c r="C148" t="s">
        <v>494</v>
      </c>
      <c r="D148" t="b">
        <v>1</v>
      </c>
      <c r="E148" t="b">
        <v>0</v>
      </c>
      <c r="F148" t="b">
        <v>0</v>
      </c>
      <c r="G148" t="b">
        <v>0</v>
      </c>
      <c r="H148" t="b">
        <v>0</v>
      </c>
      <c r="I148" t="b">
        <v>0</v>
      </c>
      <c r="J148" t="b">
        <v>0</v>
      </c>
      <c r="K148" t="b">
        <v>0</v>
      </c>
      <c r="L148" t="b">
        <v>0</v>
      </c>
      <c r="M148" t="s">
        <v>636</v>
      </c>
      <c r="N148" t="s">
        <v>930</v>
      </c>
      <c r="O148" t="s">
        <v>1225</v>
      </c>
      <c r="P148" t="s">
        <v>1519</v>
      </c>
      <c r="Q148" s="6" t="s">
        <v>1815</v>
      </c>
      <c r="R148" t="s">
        <v>2095</v>
      </c>
    </row>
    <row r="149" spans="1:19">
      <c r="A149" t="s">
        <v>165</v>
      </c>
      <c r="B149" t="s">
        <v>381</v>
      </c>
      <c r="C149" t="s">
        <v>494</v>
      </c>
      <c r="D149" t="b">
        <v>1</v>
      </c>
      <c r="E149" t="b">
        <v>0</v>
      </c>
      <c r="F149" t="b">
        <v>0</v>
      </c>
      <c r="G149" t="b">
        <v>0</v>
      </c>
      <c r="H149" t="b">
        <v>0</v>
      </c>
      <c r="I149" t="b">
        <v>0</v>
      </c>
      <c r="J149" t="b">
        <v>0</v>
      </c>
      <c r="K149" t="b">
        <v>0</v>
      </c>
      <c r="L149" t="b">
        <v>0</v>
      </c>
      <c r="M149" t="s">
        <v>637</v>
      </c>
      <c r="N149" t="s">
        <v>931</v>
      </c>
      <c r="O149" t="s">
        <v>1226</v>
      </c>
      <c r="P149" t="s">
        <v>1490</v>
      </c>
      <c r="Q149" s="6" t="s">
        <v>1816</v>
      </c>
      <c r="R149" t="s">
        <v>2096</v>
      </c>
    </row>
    <row r="150" spans="1:19">
      <c r="A150" t="s">
        <v>166</v>
      </c>
      <c r="B150" t="s">
        <v>404</v>
      </c>
      <c r="C150" t="s">
        <v>494</v>
      </c>
      <c r="D150" t="b">
        <v>1</v>
      </c>
      <c r="E150" t="b">
        <v>0</v>
      </c>
      <c r="F150" t="b">
        <v>0</v>
      </c>
      <c r="G150" t="b">
        <v>0</v>
      </c>
      <c r="H150" t="b">
        <v>0</v>
      </c>
      <c r="I150" t="b">
        <v>0</v>
      </c>
      <c r="J150" t="b">
        <v>0</v>
      </c>
      <c r="K150" t="b">
        <v>0</v>
      </c>
      <c r="L150" t="b">
        <v>0</v>
      </c>
      <c r="M150" t="s">
        <v>638</v>
      </c>
      <c r="N150" t="s">
        <v>932</v>
      </c>
      <c r="O150" t="s">
        <v>1227</v>
      </c>
      <c r="P150" t="s">
        <v>1520</v>
      </c>
      <c r="Q150" s="6" t="s">
        <v>1817</v>
      </c>
      <c r="R150" t="s">
        <v>2097</v>
      </c>
    </row>
    <row r="151" spans="1:19">
      <c r="A151" t="s">
        <v>167</v>
      </c>
      <c r="B151" t="s">
        <v>421</v>
      </c>
      <c r="C151" t="s">
        <v>494</v>
      </c>
      <c r="D151" t="b">
        <v>1</v>
      </c>
      <c r="E151" t="b">
        <v>0</v>
      </c>
      <c r="F151" t="b">
        <v>0</v>
      </c>
      <c r="G151" t="b">
        <v>0</v>
      </c>
      <c r="H151" t="b">
        <v>0</v>
      </c>
      <c r="I151" t="b">
        <v>0</v>
      </c>
      <c r="J151" t="b">
        <v>0</v>
      </c>
      <c r="K151" t="b">
        <v>0</v>
      </c>
      <c r="L151" t="b">
        <v>0</v>
      </c>
      <c r="M151" t="s">
        <v>639</v>
      </c>
      <c r="N151" t="s">
        <v>933</v>
      </c>
      <c r="O151" t="s">
        <v>1228</v>
      </c>
      <c r="P151" t="s">
        <v>1521</v>
      </c>
      <c r="Q151" s="6" t="s">
        <v>1818</v>
      </c>
      <c r="R151" t="s">
        <v>2098</v>
      </c>
    </row>
    <row r="152" spans="1:19">
      <c r="A152" t="s">
        <v>168</v>
      </c>
      <c r="B152" t="s">
        <v>363</v>
      </c>
      <c r="C152" t="s">
        <v>494</v>
      </c>
      <c r="D152" t="b">
        <v>1</v>
      </c>
      <c r="E152" t="b">
        <v>0</v>
      </c>
      <c r="F152" t="b">
        <v>0</v>
      </c>
      <c r="G152" t="b">
        <v>0</v>
      </c>
      <c r="H152" t="b">
        <v>0</v>
      </c>
      <c r="I152" t="b">
        <v>0</v>
      </c>
      <c r="J152" t="b">
        <v>0</v>
      </c>
      <c r="K152" t="b">
        <v>0</v>
      </c>
      <c r="L152" t="b">
        <v>0</v>
      </c>
      <c r="M152" t="s">
        <v>640</v>
      </c>
      <c r="N152" t="s">
        <v>934</v>
      </c>
      <c r="O152" t="s">
        <v>1229</v>
      </c>
      <c r="P152" t="s">
        <v>1522</v>
      </c>
      <c r="Q152" s="6" t="s">
        <v>1819</v>
      </c>
      <c r="R152" t="s">
        <v>2099</v>
      </c>
    </row>
    <row r="153" spans="1:19">
      <c r="A153" t="s">
        <v>169</v>
      </c>
      <c r="B153" t="s">
        <v>422</v>
      </c>
      <c r="C153" t="s">
        <v>494</v>
      </c>
      <c r="D153" t="b">
        <v>1</v>
      </c>
      <c r="E153" t="b">
        <v>0</v>
      </c>
      <c r="F153" t="b">
        <v>0</v>
      </c>
      <c r="G153" t="b">
        <v>0</v>
      </c>
      <c r="H153" t="b">
        <v>0</v>
      </c>
      <c r="I153" t="b">
        <v>0</v>
      </c>
      <c r="J153" t="b">
        <v>0</v>
      </c>
      <c r="K153" t="b">
        <v>0</v>
      </c>
      <c r="L153" t="b">
        <v>0</v>
      </c>
      <c r="M153" t="s">
        <v>641</v>
      </c>
      <c r="N153" t="s">
        <v>935</v>
      </c>
      <c r="O153" t="s">
        <v>1230</v>
      </c>
      <c r="P153" t="s">
        <v>1523</v>
      </c>
      <c r="Q153" s="6" t="s">
        <v>1820</v>
      </c>
      <c r="R153" t="s">
        <v>2100</v>
      </c>
    </row>
    <row r="154" spans="1:19">
      <c r="A154" t="s">
        <v>170</v>
      </c>
      <c r="B154" t="s">
        <v>423</v>
      </c>
      <c r="C154" t="s">
        <v>495</v>
      </c>
      <c r="D154" t="b">
        <v>1</v>
      </c>
      <c r="E154" t="b">
        <v>0</v>
      </c>
      <c r="F154" t="b">
        <v>0</v>
      </c>
      <c r="G154" t="b">
        <v>0</v>
      </c>
      <c r="H154" t="b">
        <v>0</v>
      </c>
      <c r="I154" t="b">
        <v>0</v>
      </c>
      <c r="J154" t="b">
        <v>0</v>
      </c>
      <c r="K154" t="b">
        <v>0</v>
      </c>
      <c r="L154" t="b">
        <v>0</v>
      </c>
      <c r="M154" t="s">
        <v>642</v>
      </c>
      <c r="N154" t="s">
        <v>936</v>
      </c>
      <c r="O154" t="s">
        <v>1231</v>
      </c>
      <c r="P154" t="s">
        <v>1524</v>
      </c>
      <c r="Q154" s="6" t="s">
        <v>1821</v>
      </c>
      <c r="R154" t="s">
        <v>2101</v>
      </c>
    </row>
    <row r="155" spans="1:19">
      <c r="A155" t="s">
        <v>171</v>
      </c>
      <c r="B155" t="s">
        <v>388</v>
      </c>
      <c r="C155" t="s">
        <v>495</v>
      </c>
      <c r="D155" t="b">
        <v>1</v>
      </c>
      <c r="E155" t="b">
        <v>0</v>
      </c>
      <c r="F155" t="b">
        <v>0</v>
      </c>
      <c r="G155" t="b">
        <v>0</v>
      </c>
      <c r="H155" t="b">
        <v>0</v>
      </c>
      <c r="I155" t="b">
        <v>0</v>
      </c>
      <c r="J155" t="b">
        <v>0</v>
      </c>
      <c r="K155" t="b">
        <v>0</v>
      </c>
      <c r="L155" t="b">
        <v>0</v>
      </c>
      <c r="M155" t="s">
        <v>643</v>
      </c>
      <c r="N155" t="s">
        <v>937</v>
      </c>
      <c r="O155" t="s">
        <v>1232</v>
      </c>
      <c r="P155" t="s">
        <v>1492</v>
      </c>
      <c r="Q155" s="6" t="s">
        <v>1822</v>
      </c>
      <c r="R155" t="s">
        <v>2102</v>
      </c>
    </row>
    <row r="156" spans="1:19">
      <c r="A156" t="s">
        <v>172</v>
      </c>
      <c r="B156" t="s">
        <v>424</v>
      </c>
      <c r="C156" t="s">
        <v>495</v>
      </c>
      <c r="D156" t="b">
        <v>1</v>
      </c>
      <c r="E156" t="b">
        <v>0</v>
      </c>
      <c r="F156" t="b">
        <v>0</v>
      </c>
      <c r="G156" t="b">
        <v>0</v>
      </c>
      <c r="H156" t="b">
        <v>0</v>
      </c>
      <c r="I156" t="b">
        <v>0</v>
      </c>
      <c r="J156" t="b">
        <v>0</v>
      </c>
      <c r="K156" t="b">
        <v>0</v>
      </c>
      <c r="L156" t="b">
        <v>0</v>
      </c>
      <c r="M156" t="s">
        <v>510</v>
      </c>
      <c r="N156" t="s">
        <v>938</v>
      </c>
      <c r="O156" t="s">
        <v>1233</v>
      </c>
      <c r="P156" t="s">
        <v>1525</v>
      </c>
      <c r="Q156" s="6" t="s">
        <v>1823</v>
      </c>
    </row>
    <row r="157" spans="1:19">
      <c r="A157" t="s">
        <v>173</v>
      </c>
      <c r="B157" t="s">
        <v>388</v>
      </c>
      <c r="C157" t="s">
        <v>495</v>
      </c>
      <c r="D157" t="b">
        <v>1</v>
      </c>
      <c r="E157" t="b">
        <v>0</v>
      </c>
      <c r="F157" t="b">
        <v>0</v>
      </c>
      <c r="G157" t="b">
        <v>0</v>
      </c>
      <c r="H157" t="b">
        <v>0</v>
      </c>
      <c r="I157" t="b">
        <v>0</v>
      </c>
      <c r="J157" t="b">
        <v>0</v>
      </c>
      <c r="K157" t="b">
        <v>0</v>
      </c>
      <c r="L157" t="b">
        <v>0</v>
      </c>
      <c r="M157" t="s">
        <v>644</v>
      </c>
      <c r="N157" t="s">
        <v>939</v>
      </c>
      <c r="O157" t="s">
        <v>1234</v>
      </c>
      <c r="P157" t="s">
        <v>1526</v>
      </c>
      <c r="Q157" s="6" t="s">
        <v>1824</v>
      </c>
      <c r="R157" t="s">
        <v>2103</v>
      </c>
    </row>
    <row r="158" spans="1:19">
      <c r="A158" t="s">
        <v>174</v>
      </c>
      <c r="B158" t="s">
        <v>425</v>
      </c>
      <c r="C158" t="s">
        <v>495</v>
      </c>
      <c r="D158" t="b">
        <v>1</v>
      </c>
      <c r="E158" t="b">
        <v>0</v>
      </c>
      <c r="F158" t="b">
        <v>0</v>
      </c>
      <c r="G158" t="b">
        <v>0</v>
      </c>
      <c r="H158" t="b">
        <v>0</v>
      </c>
      <c r="I158" t="b">
        <v>0</v>
      </c>
      <c r="J158" t="b">
        <v>0</v>
      </c>
      <c r="K158" t="b">
        <v>0</v>
      </c>
      <c r="L158" t="b">
        <v>0</v>
      </c>
      <c r="M158" t="s">
        <v>645</v>
      </c>
      <c r="N158" t="s">
        <v>940</v>
      </c>
      <c r="O158" t="s">
        <v>1235</v>
      </c>
      <c r="P158" t="s">
        <v>1527</v>
      </c>
      <c r="Q158" s="6" t="s">
        <v>1825</v>
      </c>
      <c r="R158" t="s">
        <v>2104</v>
      </c>
    </row>
    <row r="159" spans="1:19">
      <c r="A159" t="s">
        <v>175</v>
      </c>
      <c r="B159" t="s">
        <v>364</v>
      </c>
      <c r="C159" t="s">
        <v>495</v>
      </c>
      <c r="D159" t="b">
        <v>1</v>
      </c>
      <c r="E159" t="b">
        <v>0</v>
      </c>
      <c r="F159" t="b">
        <v>0</v>
      </c>
      <c r="G159" t="b">
        <v>0</v>
      </c>
      <c r="H159" t="b">
        <v>0</v>
      </c>
      <c r="I159" t="b">
        <v>0</v>
      </c>
      <c r="J159" t="b">
        <v>0</v>
      </c>
      <c r="K159" t="b">
        <v>0</v>
      </c>
      <c r="L159" t="b">
        <v>0</v>
      </c>
      <c r="M159" t="s">
        <v>646</v>
      </c>
      <c r="N159" t="s">
        <v>941</v>
      </c>
      <c r="O159" t="s">
        <v>1236</v>
      </c>
      <c r="P159" t="s">
        <v>1528</v>
      </c>
      <c r="Q159" s="6" t="s">
        <v>1826</v>
      </c>
      <c r="R159" t="s">
        <v>2105</v>
      </c>
    </row>
    <row r="160" spans="1:19">
      <c r="A160" t="s">
        <v>176</v>
      </c>
      <c r="B160" t="s">
        <v>398</v>
      </c>
      <c r="C160" t="s">
        <v>495</v>
      </c>
      <c r="D160" t="b">
        <v>1</v>
      </c>
      <c r="E160" t="b">
        <v>0</v>
      </c>
      <c r="F160" t="b">
        <v>0</v>
      </c>
      <c r="G160" t="b">
        <v>0</v>
      </c>
      <c r="H160" t="b">
        <v>0</v>
      </c>
      <c r="I160" t="b">
        <v>0</v>
      </c>
      <c r="J160" t="b">
        <v>0</v>
      </c>
      <c r="K160" t="b">
        <v>0</v>
      </c>
      <c r="L160" t="b">
        <v>0</v>
      </c>
      <c r="M160" t="s">
        <v>647</v>
      </c>
      <c r="N160" t="s">
        <v>942</v>
      </c>
      <c r="O160" t="s">
        <v>1237</v>
      </c>
      <c r="P160" t="s">
        <v>1529</v>
      </c>
      <c r="Q160" s="6" t="s">
        <v>1827</v>
      </c>
      <c r="R160" t="s">
        <v>2106</v>
      </c>
    </row>
    <row r="161" spans="1:18">
      <c r="A161" t="s">
        <v>177</v>
      </c>
      <c r="B161" t="s">
        <v>426</v>
      </c>
      <c r="C161" t="s">
        <v>495</v>
      </c>
      <c r="D161" t="b">
        <v>1</v>
      </c>
      <c r="E161" t="b">
        <v>0</v>
      </c>
      <c r="F161" t="b">
        <v>0</v>
      </c>
      <c r="G161" t="b">
        <v>0</v>
      </c>
      <c r="H161" t="b">
        <v>0</v>
      </c>
      <c r="I161" t="b">
        <v>0</v>
      </c>
      <c r="J161" t="b">
        <v>0</v>
      </c>
      <c r="K161" t="b">
        <v>0</v>
      </c>
      <c r="L161" t="b">
        <v>0</v>
      </c>
      <c r="M161" t="s">
        <v>648</v>
      </c>
      <c r="N161" t="s">
        <v>943</v>
      </c>
      <c r="O161" t="s">
        <v>1233</v>
      </c>
      <c r="P161" t="s">
        <v>1530</v>
      </c>
      <c r="Q161" s="6" t="s">
        <v>1828</v>
      </c>
      <c r="R161" t="s">
        <v>2107</v>
      </c>
    </row>
    <row r="162" spans="1:18">
      <c r="A162" t="s">
        <v>178</v>
      </c>
      <c r="B162" t="s">
        <v>377</v>
      </c>
      <c r="C162" t="s">
        <v>495</v>
      </c>
      <c r="D162" t="b">
        <v>1</v>
      </c>
      <c r="E162" t="b">
        <v>0</v>
      </c>
      <c r="F162" t="b">
        <v>0</v>
      </c>
      <c r="G162" t="b">
        <v>0</v>
      </c>
      <c r="H162" t="b">
        <v>0</v>
      </c>
      <c r="I162" t="b">
        <v>1</v>
      </c>
      <c r="J162" t="b">
        <v>0</v>
      </c>
      <c r="K162" t="b">
        <v>0</v>
      </c>
      <c r="L162" t="b">
        <v>0</v>
      </c>
      <c r="M162" t="s">
        <v>649</v>
      </c>
      <c r="N162" t="s">
        <v>944</v>
      </c>
      <c r="O162" t="s">
        <v>1238</v>
      </c>
      <c r="P162" t="s">
        <v>1531</v>
      </c>
      <c r="Q162" s="6" t="s">
        <v>1829</v>
      </c>
      <c r="R162" t="s">
        <v>2108</v>
      </c>
    </row>
    <row r="163" spans="1:18">
      <c r="A163" t="s">
        <v>179</v>
      </c>
      <c r="B163" t="s">
        <v>427</v>
      </c>
      <c r="C163" t="s">
        <v>495</v>
      </c>
      <c r="D163" t="b">
        <v>1</v>
      </c>
      <c r="E163" t="b">
        <v>0</v>
      </c>
      <c r="F163" t="b">
        <v>0</v>
      </c>
      <c r="G163" t="b">
        <v>0</v>
      </c>
      <c r="H163" t="b">
        <v>0</v>
      </c>
      <c r="I163" t="b">
        <v>0</v>
      </c>
      <c r="J163" t="b">
        <v>1</v>
      </c>
      <c r="K163" t="b">
        <v>0</v>
      </c>
      <c r="L163" t="b">
        <v>0</v>
      </c>
      <c r="M163" t="s">
        <v>650</v>
      </c>
      <c r="N163" t="s">
        <v>945</v>
      </c>
      <c r="O163" t="s">
        <v>1239</v>
      </c>
      <c r="P163" t="s">
        <v>1532</v>
      </c>
      <c r="Q163" s="6" t="s">
        <v>1830</v>
      </c>
      <c r="R163" t="s">
        <v>2109</v>
      </c>
    </row>
    <row r="164" spans="1:18">
      <c r="A164" t="s">
        <v>180</v>
      </c>
      <c r="B164" t="s">
        <v>428</v>
      </c>
      <c r="C164" t="s">
        <v>495</v>
      </c>
      <c r="D164" t="b">
        <v>1</v>
      </c>
      <c r="E164" t="b">
        <v>0</v>
      </c>
      <c r="F164" t="b">
        <v>0</v>
      </c>
      <c r="G164" t="b">
        <v>0</v>
      </c>
      <c r="H164" t="b">
        <v>0</v>
      </c>
      <c r="I164" t="b">
        <v>0</v>
      </c>
      <c r="J164" t="b">
        <v>0</v>
      </c>
      <c r="K164" t="b">
        <v>0</v>
      </c>
      <c r="L164" t="b">
        <v>1</v>
      </c>
      <c r="M164" t="s">
        <v>651</v>
      </c>
      <c r="N164" t="s">
        <v>946</v>
      </c>
      <c r="O164" t="s">
        <v>1240</v>
      </c>
      <c r="P164" t="s">
        <v>1533</v>
      </c>
      <c r="Q164" s="6" t="s">
        <v>1831</v>
      </c>
      <c r="R164" t="s">
        <v>2110</v>
      </c>
    </row>
    <row r="165" spans="1:18">
      <c r="A165" t="s">
        <v>181</v>
      </c>
      <c r="B165" t="s">
        <v>388</v>
      </c>
      <c r="C165" t="s">
        <v>495</v>
      </c>
      <c r="D165" t="b">
        <v>1</v>
      </c>
      <c r="E165" t="b">
        <v>0</v>
      </c>
      <c r="F165" t="b">
        <v>0</v>
      </c>
      <c r="G165" t="b">
        <v>0</v>
      </c>
      <c r="H165" t="b">
        <v>0</v>
      </c>
      <c r="I165" t="b">
        <v>0</v>
      </c>
      <c r="J165" t="b">
        <v>0</v>
      </c>
      <c r="K165" t="b">
        <v>0</v>
      </c>
      <c r="L165" t="b">
        <v>0</v>
      </c>
      <c r="M165" t="s">
        <v>652</v>
      </c>
      <c r="N165" t="s">
        <v>947</v>
      </c>
      <c r="O165" t="s">
        <v>1241</v>
      </c>
      <c r="P165" t="s">
        <v>1534</v>
      </c>
      <c r="Q165" s="6" t="s">
        <v>1832</v>
      </c>
      <c r="R165" t="s">
        <v>2111</v>
      </c>
    </row>
    <row r="166" spans="1:18">
      <c r="A166" t="s">
        <v>182</v>
      </c>
      <c r="B166" t="s">
        <v>429</v>
      </c>
      <c r="C166" t="s">
        <v>495</v>
      </c>
      <c r="D166" t="b">
        <v>1</v>
      </c>
      <c r="E166" t="b">
        <v>0</v>
      </c>
      <c r="F166" t="b">
        <v>0</v>
      </c>
      <c r="G166" t="b">
        <v>1</v>
      </c>
      <c r="H166" t="b">
        <v>0</v>
      </c>
      <c r="I166" t="b">
        <v>0</v>
      </c>
      <c r="J166" t="b">
        <v>0</v>
      </c>
      <c r="K166" t="b">
        <v>0</v>
      </c>
      <c r="L166" t="b">
        <v>1</v>
      </c>
      <c r="M166" t="s">
        <v>653</v>
      </c>
      <c r="N166" t="s">
        <v>948</v>
      </c>
      <c r="O166" t="s">
        <v>1233</v>
      </c>
      <c r="P166" t="s">
        <v>1535</v>
      </c>
      <c r="Q166" s="6" t="s">
        <v>1833</v>
      </c>
      <c r="R166" t="s">
        <v>2112</v>
      </c>
    </row>
    <row r="167" spans="1:18">
      <c r="A167" t="s">
        <v>183</v>
      </c>
      <c r="B167" t="s">
        <v>430</v>
      </c>
      <c r="C167" t="s">
        <v>495</v>
      </c>
      <c r="D167" t="b">
        <v>1</v>
      </c>
      <c r="E167" t="b">
        <v>0</v>
      </c>
      <c r="F167" t="b">
        <v>0</v>
      </c>
      <c r="G167" t="b">
        <v>0</v>
      </c>
      <c r="H167" t="b">
        <v>0</v>
      </c>
      <c r="I167" t="b">
        <v>0</v>
      </c>
      <c r="J167" t="b">
        <v>0</v>
      </c>
      <c r="K167" t="b">
        <v>0</v>
      </c>
      <c r="L167" t="b">
        <v>0</v>
      </c>
      <c r="M167" t="s">
        <v>654</v>
      </c>
      <c r="N167" t="s">
        <v>949</v>
      </c>
      <c r="O167" t="s">
        <v>1242</v>
      </c>
      <c r="P167" t="s">
        <v>1536</v>
      </c>
      <c r="Q167" s="6" t="s">
        <v>1834</v>
      </c>
      <c r="R167" t="s">
        <v>2113</v>
      </c>
    </row>
    <row r="168" spans="1:18">
      <c r="A168" t="s">
        <v>184</v>
      </c>
      <c r="B168" t="s">
        <v>431</v>
      </c>
      <c r="C168" t="s">
        <v>495</v>
      </c>
      <c r="D168" t="b">
        <v>1</v>
      </c>
      <c r="E168" t="b">
        <v>0</v>
      </c>
      <c r="F168" t="b">
        <v>0</v>
      </c>
      <c r="G168" t="b">
        <v>0</v>
      </c>
      <c r="H168" t="b">
        <v>0</v>
      </c>
      <c r="I168" t="b">
        <v>0</v>
      </c>
      <c r="J168" t="b">
        <v>0</v>
      </c>
      <c r="K168" t="b">
        <v>0</v>
      </c>
      <c r="L168" t="b">
        <v>0</v>
      </c>
      <c r="M168" t="s">
        <v>655</v>
      </c>
      <c r="N168" t="s">
        <v>950</v>
      </c>
      <c r="O168" t="s">
        <v>1243</v>
      </c>
      <c r="P168" t="s">
        <v>1537</v>
      </c>
      <c r="Q168" s="6" t="s">
        <v>1835</v>
      </c>
      <c r="R168" t="s">
        <v>2114</v>
      </c>
    </row>
    <row r="169" spans="1:18">
      <c r="A169" t="s">
        <v>185</v>
      </c>
      <c r="B169" t="s">
        <v>432</v>
      </c>
      <c r="C169" t="s">
        <v>495</v>
      </c>
      <c r="D169" t="b">
        <v>1</v>
      </c>
      <c r="E169" t="b">
        <v>0</v>
      </c>
      <c r="F169" t="b">
        <v>0</v>
      </c>
      <c r="G169" t="b">
        <v>0</v>
      </c>
      <c r="H169" t="b">
        <v>0</v>
      </c>
      <c r="I169" t="b">
        <v>0</v>
      </c>
      <c r="J169" t="b">
        <v>0</v>
      </c>
      <c r="K169" t="b">
        <v>0</v>
      </c>
      <c r="L169" t="b">
        <v>0</v>
      </c>
      <c r="M169" t="s">
        <v>656</v>
      </c>
      <c r="N169" t="s">
        <v>951</v>
      </c>
      <c r="O169" t="s">
        <v>1244</v>
      </c>
      <c r="P169" t="s">
        <v>1538</v>
      </c>
      <c r="Q169" s="6" t="s">
        <v>1836</v>
      </c>
      <c r="R169" t="s">
        <v>2115</v>
      </c>
    </row>
    <row r="170" spans="1:18">
      <c r="A170" t="s">
        <v>186</v>
      </c>
      <c r="B170" t="s">
        <v>364</v>
      </c>
      <c r="C170" t="s">
        <v>495</v>
      </c>
      <c r="D170" t="b">
        <v>1</v>
      </c>
      <c r="E170" t="b">
        <v>0</v>
      </c>
      <c r="F170" t="b">
        <v>0</v>
      </c>
      <c r="G170" t="b">
        <v>0</v>
      </c>
      <c r="H170" t="b">
        <v>0</v>
      </c>
      <c r="I170" t="b">
        <v>0</v>
      </c>
      <c r="J170" t="b">
        <v>0</v>
      </c>
      <c r="K170" t="b">
        <v>0</v>
      </c>
      <c r="L170" t="b">
        <v>0</v>
      </c>
      <c r="M170" t="s">
        <v>657</v>
      </c>
      <c r="N170" t="s">
        <v>952</v>
      </c>
      <c r="O170" t="s">
        <v>1245</v>
      </c>
      <c r="P170" t="s">
        <v>1539</v>
      </c>
      <c r="Q170" s="6" t="s">
        <v>1837</v>
      </c>
      <c r="R170" t="s">
        <v>2116</v>
      </c>
    </row>
    <row r="171" spans="1:18">
      <c r="A171" t="s">
        <v>187</v>
      </c>
      <c r="B171" t="s">
        <v>388</v>
      </c>
      <c r="C171" t="s">
        <v>495</v>
      </c>
      <c r="D171" t="b">
        <v>1</v>
      </c>
      <c r="E171" t="b">
        <v>0</v>
      </c>
      <c r="F171" t="b">
        <v>0</v>
      </c>
      <c r="G171" t="b">
        <v>0</v>
      </c>
      <c r="H171" t="b">
        <v>0</v>
      </c>
      <c r="I171" t="b">
        <v>0</v>
      </c>
      <c r="J171" t="b">
        <v>0</v>
      </c>
      <c r="K171" t="b">
        <v>0</v>
      </c>
      <c r="L171" t="b">
        <v>0</v>
      </c>
      <c r="M171" t="s">
        <v>658</v>
      </c>
      <c r="N171" t="s">
        <v>953</v>
      </c>
      <c r="O171" t="s">
        <v>1246</v>
      </c>
      <c r="P171" t="s">
        <v>1540</v>
      </c>
      <c r="Q171" s="6" t="s">
        <v>1838</v>
      </c>
      <c r="R171" t="s">
        <v>2117</v>
      </c>
    </row>
    <row r="172" spans="1:18">
      <c r="A172" t="s">
        <v>188</v>
      </c>
      <c r="B172" t="s">
        <v>374</v>
      </c>
      <c r="C172" t="s">
        <v>495</v>
      </c>
      <c r="D172" t="b">
        <v>1</v>
      </c>
      <c r="E172" t="b">
        <v>0</v>
      </c>
      <c r="F172" t="b">
        <v>0</v>
      </c>
      <c r="G172" t="b">
        <v>0</v>
      </c>
      <c r="H172" t="b">
        <v>0</v>
      </c>
      <c r="I172" t="b">
        <v>0</v>
      </c>
      <c r="J172" t="b">
        <v>0</v>
      </c>
      <c r="K172" t="b">
        <v>0</v>
      </c>
      <c r="L172" t="b">
        <v>0</v>
      </c>
      <c r="M172" t="s">
        <v>659</v>
      </c>
      <c r="N172" t="s">
        <v>954</v>
      </c>
      <c r="O172" t="s">
        <v>1247</v>
      </c>
      <c r="P172" t="s">
        <v>1541</v>
      </c>
      <c r="Q172" s="6" t="s">
        <v>1839</v>
      </c>
      <c r="R172" t="s">
        <v>2118</v>
      </c>
    </row>
    <row r="173" spans="1:18">
      <c r="A173" t="s">
        <v>189</v>
      </c>
      <c r="B173" t="s">
        <v>345</v>
      </c>
      <c r="C173" t="s">
        <v>496</v>
      </c>
      <c r="D173" t="b">
        <v>1</v>
      </c>
      <c r="E173" t="b">
        <v>0</v>
      </c>
      <c r="F173" t="b">
        <v>0</v>
      </c>
      <c r="G173" t="b">
        <v>0</v>
      </c>
      <c r="H173" t="b">
        <v>0</v>
      </c>
      <c r="I173" t="b">
        <v>0</v>
      </c>
      <c r="J173" t="b">
        <v>0</v>
      </c>
      <c r="K173" t="b">
        <v>0</v>
      </c>
      <c r="L173" t="b">
        <v>0</v>
      </c>
      <c r="M173" t="s">
        <v>660</v>
      </c>
      <c r="N173" t="s">
        <v>955</v>
      </c>
      <c r="O173" t="s">
        <v>1248</v>
      </c>
      <c r="P173" t="s">
        <v>1542</v>
      </c>
      <c r="Q173" s="6" t="s">
        <v>1840</v>
      </c>
      <c r="R173" t="s">
        <v>2119</v>
      </c>
    </row>
    <row r="174" spans="1:18">
      <c r="A174" t="s">
        <v>190</v>
      </c>
      <c r="B174" t="s">
        <v>433</v>
      </c>
      <c r="C174" t="s">
        <v>496</v>
      </c>
      <c r="D174" t="b">
        <v>1</v>
      </c>
      <c r="E174" t="b">
        <v>0</v>
      </c>
      <c r="F174" t="b">
        <v>0</v>
      </c>
      <c r="G174" t="b">
        <v>0</v>
      </c>
      <c r="H174" t="b">
        <v>0</v>
      </c>
      <c r="I174" t="b">
        <v>0</v>
      </c>
      <c r="J174" t="b">
        <v>0</v>
      </c>
      <c r="K174" t="b">
        <v>0</v>
      </c>
      <c r="L174" t="b">
        <v>0</v>
      </c>
      <c r="M174" t="s">
        <v>661</v>
      </c>
      <c r="N174" t="s">
        <v>956</v>
      </c>
      <c r="O174" t="s">
        <v>1249</v>
      </c>
      <c r="P174" t="s">
        <v>1543</v>
      </c>
      <c r="Q174" s="6" t="s">
        <v>1841</v>
      </c>
      <c r="R174" t="s">
        <v>2120</v>
      </c>
    </row>
    <row r="175" spans="1:18">
      <c r="A175" t="s">
        <v>191</v>
      </c>
      <c r="B175" t="s">
        <v>434</v>
      </c>
      <c r="C175" t="s">
        <v>496</v>
      </c>
      <c r="D175" t="b">
        <v>1</v>
      </c>
      <c r="E175" t="b">
        <v>0</v>
      </c>
      <c r="F175" t="b">
        <v>0</v>
      </c>
      <c r="G175" t="b">
        <v>0</v>
      </c>
      <c r="H175" t="b">
        <v>0</v>
      </c>
      <c r="I175" t="b">
        <v>0</v>
      </c>
      <c r="J175" t="b">
        <v>0</v>
      </c>
      <c r="K175" t="b">
        <v>0</v>
      </c>
      <c r="L175" t="b">
        <v>0</v>
      </c>
      <c r="M175" t="s">
        <v>662</v>
      </c>
      <c r="N175" t="s">
        <v>957</v>
      </c>
      <c r="O175" t="s">
        <v>1250</v>
      </c>
      <c r="P175" t="s">
        <v>1544</v>
      </c>
      <c r="Q175" s="6" t="s">
        <v>1842</v>
      </c>
      <c r="R175" t="s">
        <v>2121</v>
      </c>
    </row>
    <row r="176" spans="1:18">
      <c r="A176" t="s">
        <v>192</v>
      </c>
      <c r="B176" t="s">
        <v>435</v>
      </c>
      <c r="C176" t="s">
        <v>496</v>
      </c>
      <c r="D176" t="b">
        <v>1</v>
      </c>
      <c r="E176" t="b">
        <v>0</v>
      </c>
      <c r="F176" t="b">
        <v>0</v>
      </c>
      <c r="G176" t="b">
        <v>0</v>
      </c>
      <c r="H176" t="b">
        <v>0</v>
      </c>
      <c r="I176" t="b">
        <v>0</v>
      </c>
      <c r="J176" t="b">
        <v>0</v>
      </c>
      <c r="K176" t="b">
        <v>0</v>
      </c>
      <c r="L176" t="b">
        <v>0</v>
      </c>
      <c r="M176" t="s">
        <v>663</v>
      </c>
      <c r="N176" t="s">
        <v>958</v>
      </c>
      <c r="O176" t="s">
        <v>1251</v>
      </c>
      <c r="P176" t="s">
        <v>1545</v>
      </c>
      <c r="Q176" s="6" t="s">
        <v>1843</v>
      </c>
      <c r="R176" t="s">
        <v>2122</v>
      </c>
    </row>
    <row r="177" spans="1:18">
      <c r="A177" t="s">
        <v>193</v>
      </c>
      <c r="B177" t="s">
        <v>436</v>
      </c>
      <c r="C177" t="s">
        <v>496</v>
      </c>
      <c r="D177" t="b">
        <v>1</v>
      </c>
      <c r="E177" t="b">
        <v>0</v>
      </c>
      <c r="F177" t="b">
        <v>1</v>
      </c>
      <c r="G177" t="b">
        <v>0</v>
      </c>
      <c r="H177" t="b">
        <v>0</v>
      </c>
      <c r="I177" t="b">
        <v>0</v>
      </c>
      <c r="J177" t="b">
        <v>0</v>
      </c>
      <c r="K177" t="b">
        <v>0</v>
      </c>
      <c r="L177" t="b">
        <v>0</v>
      </c>
      <c r="M177" t="s">
        <v>664</v>
      </c>
      <c r="N177" t="s">
        <v>959</v>
      </c>
      <c r="O177" t="s">
        <v>1252</v>
      </c>
      <c r="P177" t="s">
        <v>1546</v>
      </c>
      <c r="Q177" s="6" t="s">
        <v>1844</v>
      </c>
      <c r="R177" t="s">
        <v>2123</v>
      </c>
    </row>
    <row r="178" spans="1:18">
      <c r="A178" t="s">
        <v>194</v>
      </c>
      <c r="B178" t="s">
        <v>437</v>
      </c>
      <c r="C178" t="s">
        <v>496</v>
      </c>
      <c r="D178" t="b">
        <v>1</v>
      </c>
      <c r="E178" t="b">
        <v>0</v>
      </c>
      <c r="F178" t="b">
        <v>0</v>
      </c>
      <c r="G178" t="b">
        <v>0</v>
      </c>
      <c r="H178" t="b">
        <v>0</v>
      </c>
      <c r="I178" t="b">
        <v>0</v>
      </c>
      <c r="J178" t="b">
        <v>0</v>
      </c>
      <c r="K178" t="b">
        <v>0</v>
      </c>
      <c r="L178" t="b">
        <v>0</v>
      </c>
      <c r="M178" t="s">
        <v>665</v>
      </c>
      <c r="N178" t="s">
        <v>960</v>
      </c>
      <c r="O178" t="s">
        <v>1253</v>
      </c>
      <c r="P178" t="s">
        <v>1547</v>
      </c>
      <c r="Q178" s="6" t="s">
        <v>1845</v>
      </c>
      <c r="R178" t="s">
        <v>2124</v>
      </c>
    </row>
    <row r="179" spans="1:18">
      <c r="A179" t="s">
        <v>195</v>
      </c>
      <c r="B179" t="s">
        <v>438</v>
      </c>
      <c r="C179" t="s">
        <v>496</v>
      </c>
      <c r="D179" t="b">
        <v>1</v>
      </c>
      <c r="E179" t="b">
        <v>0</v>
      </c>
      <c r="F179" t="b">
        <v>0</v>
      </c>
      <c r="G179" t="b">
        <v>0</v>
      </c>
      <c r="H179" t="b">
        <v>0</v>
      </c>
      <c r="I179" t="b">
        <v>0</v>
      </c>
      <c r="J179" t="b">
        <v>0</v>
      </c>
      <c r="K179" t="b">
        <v>0</v>
      </c>
      <c r="L179" t="b">
        <v>0</v>
      </c>
      <c r="M179" t="s">
        <v>666</v>
      </c>
      <c r="N179" t="s">
        <v>961</v>
      </c>
      <c r="O179" t="s">
        <v>1254</v>
      </c>
      <c r="P179" t="s">
        <v>1548</v>
      </c>
      <c r="Q179" s="6" t="s">
        <v>1846</v>
      </c>
      <c r="R179" t="s">
        <v>2125</v>
      </c>
    </row>
    <row r="180" spans="1:18">
      <c r="A180" t="s">
        <v>196</v>
      </c>
      <c r="B180" t="s">
        <v>364</v>
      </c>
      <c r="C180" t="s">
        <v>496</v>
      </c>
      <c r="D180" t="b">
        <v>1</v>
      </c>
      <c r="E180" t="b">
        <v>0</v>
      </c>
      <c r="F180" t="b">
        <v>0</v>
      </c>
      <c r="G180" t="b">
        <v>0</v>
      </c>
      <c r="H180" t="b">
        <v>0</v>
      </c>
      <c r="I180" t="b">
        <v>0</v>
      </c>
      <c r="J180" t="b">
        <v>0</v>
      </c>
      <c r="K180" t="b">
        <v>0</v>
      </c>
      <c r="L180" t="b">
        <v>0</v>
      </c>
      <c r="M180" t="s">
        <v>667</v>
      </c>
      <c r="N180" t="s">
        <v>962</v>
      </c>
      <c r="O180" t="s">
        <v>1255</v>
      </c>
      <c r="P180" t="s">
        <v>1549</v>
      </c>
      <c r="Q180" s="6" t="s">
        <v>1847</v>
      </c>
      <c r="R180" t="s">
        <v>2126</v>
      </c>
    </row>
    <row r="181" spans="1:18">
      <c r="A181" t="s">
        <v>197</v>
      </c>
      <c r="B181" t="s">
        <v>439</v>
      </c>
      <c r="C181" t="s">
        <v>496</v>
      </c>
      <c r="D181" t="b">
        <v>0</v>
      </c>
      <c r="E181" t="b">
        <v>0</v>
      </c>
      <c r="F181" t="b">
        <v>0</v>
      </c>
      <c r="G181" t="b">
        <v>0</v>
      </c>
      <c r="H181" t="b">
        <v>0</v>
      </c>
      <c r="I181" t="b">
        <v>0</v>
      </c>
      <c r="J181" t="b">
        <v>0</v>
      </c>
      <c r="K181" t="b">
        <v>0</v>
      </c>
      <c r="L181" t="b">
        <v>0</v>
      </c>
      <c r="M181" t="s">
        <v>668</v>
      </c>
      <c r="O181" t="s">
        <v>1256</v>
      </c>
      <c r="P181" t="s">
        <v>1550</v>
      </c>
      <c r="Q181" s="6" t="s">
        <v>1848</v>
      </c>
      <c r="R181" t="s">
        <v>2127</v>
      </c>
    </row>
    <row r="182" spans="1:18">
      <c r="A182" t="s">
        <v>198</v>
      </c>
      <c r="B182" t="s">
        <v>410</v>
      </c>
      <c r="C182" t="s">
        <v>496</v>
      </c>
      <c r="D182" t="b">
        <v>1</v>
      </c>
      <c r="E182" t="b">
        <v>0</v>
      </c>
      <c r="F182" t="b">
        <v>0</v>
      </c>
      <c r="G182" t="b">
        <v>0</v>
      </c>
      <c r="H182" t="b">
        <v>0</v>
      </c>
      <c r="I182" t="b">
        <v>0</v>
      </c>
      <c r="J182" t="b">
        <v>0</v>
      </c>
      <c r="K182" t="b">
        <v>0</v>
      </c>
      <c r="L182" t="b">
        <v>0</v>
      </c>
      <c r="M182" t="s">
        <v>669</v>
      </c>
      <c r="N182" t="s">
        <v>963</v>
      </c>
      <c r="O182" t="s">
        <v>1257</v>
      </c>
      <c r="P182" t="s">
        <v>1551</v>
      </c>
      <c r="Q182" s="6" t="s">
        <v>1849</v>
      </c>
      <c r="R182" t="s">
        <v>2128</v>
      </c>
    </row>
    <row r="183" spans="1:18">
      <c r="A183" t="s">
        <v>199</v>
      </c>
      <c r="B183" t="s">
        <v>364</v>
      </c>
      <c r="C183" t="s">
        <v>496</v>
      </c>
      <c r="D183" t="b">
        <v>1</v>
      </c>
      <c r="E183" t="b">
        <v>0</v>
      </c>
      <c r="F183" t="b">
        <v>0</v>
      </c>
      <c r="G183" t="b">
        <v>0</v>
      </c>
      <c r="H183" t="b">
        <v>0</v>
      </c>
      <c r="I183" t="b">
        <v>0</v>
      </c>
      <c r="J183" t="b">
        <v>0</v>
      </c>
      <c r="K183" t="b">
        <v>0</v>
      </c>
      <c r="L183" t="b">
        <v>0</v>
      </c>
      <c r="M183" t="s">
        <v>670</v>
      </c>
      <c r="N183" t="s">
        <v>964</v>
      </c>
      <c r="O183" t="s">
        <v>1258</v>
      </c>
      <c r="P183" t="s">
        <v>1552</v>
      </c>
      <c r="Q183" s="6" t="s">
        <v>1850</v>
      </c>
      <c r="R183" t="s">
        <v>2129</v>
      </c>
    </row>
    <row r="184" spans="1:18">
      <c r="A184" t="s">
        <v>200</v>
      </c>
      <c r="B184" t="s">
        <v>348</v>
      </c>
      <c r="C184" t="s">
        <v>496</v>
      </c>
      <c r="D184" t="b">
        <v>1</v>
      </c>
      <c r="E184" t="b">
        <v>0</v>
      </c>
      <c r="F184" t="b">
        <v>0</v>
      </c>
      <c r="G184" t="b">
        <v>0</v>
      </c>
      <c r="H184" t="b">
        <v>0</v>
      </c>
      <c r="I184" t="b">
        <v>0</v>
      </c>
      <c r="J184" t="b">
        <v>0</v>
      </c>
      <c r="K184" t="b">
        <v>0</v>
      </c>
      <c r="L184" t="b">
        <v>0</v>
      </c>
      <c r="M184" t="s">
        <v>671</v>
      </c>
      <c r="N184" t="s">
        <v>965</v>
      </c>
      <c r="O184" t="s">
        <v>1259</v>
      </c>
      <c r="P184" t="s">
        <v>1553</v>
      </c>
      <c r="Q184" s="6" t="s">
        <v>1851</v>
      </c>
      <c r="R184" t="s">
        <v>2130</v>
      </c>
    </row>
    <row r="185" spans="1:18">
      <c r="A185" t="s">
        <v>201</v>
      </c>
      <c r="B185" t="s">
        <v>440</v>
      </c>
      <c r="C185" t="s">
        <v>496</v>
      </c>
      <c r="D185" t="b">
        <v>1</v>
      </c>
      <c r="E185" t="b">
        <v>0</v>
      </c>
      <c r="F185" t="b">
        <v>0</v>
      </c>
      <c r="G185" t="b">
        <v>0</v>
      </c>
      <c r="H185" t="b">
        <v>0</v>
      </c>
      <c r="I185" t="b">
        <v>0</v>
      </c>
      <c r="J185" t="b">
        <v>1</v>
      </c>
      <c r="K185" t="b">
        <v>0</v>
      </c>
      <c r="L185" t="b">
        <v>0</v>
      </c>
      <c r="M185" t="s">
        <v>672</v>
      </c>
      <c r="N185" t="s">
        <v>966</v>
      </c>
      <c r="O185" t="s">
        <v>1260</v>
      </c>
      <c r="P185" t="s">
        <v>1554</v>
      </c>
      <c r="Q185" s="6" t="s">
        <v>1852</v>
      </c>
      <c r="R185" t="s">
        <v>2131</v>
      </c>
    </row>
    <row r="186" spans="1:18">
      <c r="A186" t="s">
        <v>202</v>
      </c>
      <c r="B186" t="s">
        <v>441</v>
      </c>
      <c r="C186" t="s">
        <v>496</v>
      </c>
      <c r="D186" t="b">
        <v>1</v>
      </c>
      <c r="E186" t="b">
        <v>0</v>
      </c>
      <c r="F186" t="b">
        <v>0</v>
      </c>
      <c r="G186" t="b">
        <v>0</v>
      </c>
      <c r="H186" t="b">
        <v>0</v>
      </c>
      <c r="I186" t="b">
        <v>0</v>
      </c>
      <c r="J186" t="b">
        <v>0</v>
      </c>
      <c r="K186" t="b">
        <v>0</v>
      </c>
      <c r="L186" t="b">
        <v>0</v>
      </c>
      <c r="M186" t="s">
        <v>673</v>
      </c>
      <c r="N186" t="s">
        <v>967</v>
      </c>
      <c r="O186" t="s">
        <v>1261</v>
      </c>
      <c r="P186" t="s">
        <v>1555</v>
      </c>
      <c r="Q186" s="6" t="s">
        <v>1853</v>
      </c>
      <c r="R186" t="s">
        <v>2132</v>
      </c>
    </row>
    <row r="187" spans="1:18">
      <c r="A187" t="s">
        <v>203</v>
      </c>
      <c r="B187" t="s">
        <v>442</v>
      </c>
      <c r="C187" t="s">
        <v>496</v>
      </c>
      <c r="D187" t="b">
        <v>1</v>
      </c>
      <c r="E187" t="b">
        <v>0</v>
      </c>
      <c r="F187" t="b">
        <v>0</v>
      </c>
      <c r="G187" t="b">
        <v>0</v>
      </c>
      <c r="H187" t="b">
        <v>0</v>
      </c>
      <c r="I187" t="b">
        <v>0</v>
      </c>
      <c r="J187" t="b">
        <v>1</v>
      </c>
      <c r="K187" t="b">
        <v>0</v>
      </c>
      <c r="L187" t="b">
        <v>0</v>
      </c>
      <c r="M187" t="s">
        <v>674</v>
      </c>
      <c r="N187" t="s">
        <v>968</v>
      </c>
      <c r="O187" t="s">
        <v>1262</v>
      </c>
      <c r="P187" t="s">
        <v>1556</v>
      </c>
      <c r="Q187" s="6" t="s">
        <v>1854</v>
      </c>
      <c r="R187" t="s">
        <v>2133</v>
      </c>
    </row>
    <row r="188" spans="1:18">
      <c r="A188" t="s">
        <v>204</v>
      </c>
      <c r="B188" t="s">
        <v>443</v>
      </c>
      <c r="C188" t="s">
        <v>496</v>
      </c>
      <c r="D188" t="b">
        <v>1</v>
      </c>
      <c r="E188" t="b">
        <v>0</v>
      </c>
      <c r="F188" t="b">
        <v>0</v>
      </c>
      <c r="G188" t="b">
        <v>0</v>
      </c>
      <c r="H188" t="b">
        <v>0</v>
      </c>
      <c r="I188" t="b">
        <v>0</v>
      </c>
      <c r="J188" t="b">
        <v>0</v>
      </c>
      <c r="K188" t="b">
        <v>0</v>
      </c>
      <c r="L188" t="b">
        <v>0</v>
      </c>
      <c r="M188" t="s">
        <v>675</v>
      </c>
      <c r="N188" t="s">
        <v>969</v>
      </c>
      <c r="O188" t="s">
        <v>1263</v>
      </c>
      <c r="P188" t="s">
        <v>1557</v>
      </c>
      <c r="Q188" s="6" t="s">
        <v>1855</v>
      </c>
      <c r="R188" t="s">
        <v>2134</v>
      </c>
    </row>
    <row r="189" spans="1:18">
      <c r="A189" t="s">
        <v>205</v>
      </c>
      <c r="B189" t="s">
        <v>444</v>
      </c>
      <c r="C189" t="s">
        <v>496</v>
      </c>
      <c r="D189" t="b">
        <v>1</v>
      </c>
      <c r="E189" t="b">
        <v>0</v>
      </c>
      <c r="F189" t="b">
        <v>0</v>
      </c>
      <c r="G189" t="b">
        <v>0</v>
      </c>
      <c r="H189" t="b">
        <v>0</v>
      </c>
      <c r="I189" t="b">
        <v>0</v>
      </c>
      <c r="J189" t="b">
        <v>1</v>
      </c>
      <c r="K189" t="b">
        <v>0</v>
      </c>
      <c r="L189" t="b">
        <v>0</v>
      </c>
      <c r="M189" t="s">
        <v>676</v>
      </c>
      <c r="N189" t="s">
        <v>970</v>
      </c>
      <c r="O189" t="s">
        <v>1264</v>
      </c>
      <c r="P189" t="s">
        <v>1558</v>
      </c>
      <c r="Q189" s="6" t="s">
        <v>1856</v>
      </c>
      <c r="R189" t="s">
        <v>2135</v>
      </c>
    </row>
    <row r="190" spans="1:18">
      <c r="A190" t="s">
        <v>206</v>
      </c>
      <c r="B190" t="s">
        <v>364</v>
      </c>
      <c r="C190" t="s">
        <v>497</v>
      </c>
      <c r="D190" t="b">
        <v>1</v>
      </c>
      <c r="E190" t="b">
        <v>0</v>
      </c>
      <c r="F190" t="b">
        <v>0</v>
      </c>
      <c r="G190" t="b">
        <v>0</v>
      </c>
      <c r="H190" t="b">
        <v>0</v>
      </c>
      <c r="I190" t="b">
        <v>0</v>
      </c>
      <c r="J190" t="b">
        <v>0</v>
      </c>
      <c r="K190" t="b">
        <v>0</v>
      </c>
      <c r="L190" t="b">
        <v>0</v>
      </c>
      <c r="M190" t="s">
        <v>677</v>
      </c>
      <c r="N190" t="s">
        <v>971</v>
      </c>
      <c r="O190" t="s">
        <v>1265</v>
      </c>
      <c r="P190" t="s">
        <v>1559</v>
      </c>
      <c r="Q190" s="6" t="s">
        <v>1857</v>
      </c>
      <c r="R190" t="s">
        <v>2136</v>
      </c>
    </row>
    <row r="191" spans="1:18">
      <c r="A191" t="s">
        <v>207</v>
      </c>
      <c r="B191" t="s">
        <v>445</v>
      </c>
      <c r="C191" t="s">
        <v>497</v>
      </c>
      <c r="D191" t="b">
        <v>1</v>
      </c>
      <c r="E191" t="b">
        <v>0</v>
      </c>
      <c r="F191" t="b">
        <v>0</v>
      </c>
      <c r="G191" t="b">
        <v>0</v>
      </c>
      <c r="H191" t="b">
        <v>0</v>
      </c>
      <c r="I191" t="b">
        <v>0</v>
      </c>
      <c r="J191" t="b">
        <v>0</v>
      </c>
      <c r="K191" t="b">
        <v>0</v>
      </c>
      <c r="L191" t="b">
        <v>0</v>
      </c>
      <c r="M191" t="s">
        <v>678</v>
      </c>
      <c r="N191" t="s">
        <v>972</v>
      </c>
      <c r="O191" t="s">
        <v>1266</v>
      </c>
      <c r="P191" t="s">
        <v>1560</v>
      </c>
      <c r="Q191" s="6" t="s">
        <v>1858</v>
      </c>
      <c r="R191" t="s">
        <v>2137</v>
      </c>
    </row>
    <row r="192" spans="1:18">
      <c r="A192" t="s">
        <v>208</v>
      </c>
      <c r="B192" t="s">
        <v>410</v>
      </c>
      <c r="C192" t="s">
        <v>497</v>
      </c>
      <c r="D192" t="b">
        <v>1</v>
      </c>
      <c r="E192" t="b">
        <v>0</v>
      </c>
      <c r="F192" t="b">
        <v>0</v>
      </c>
      <c r="G192" t="b">
        <v>0</v>
      </c>
      <c r="H192" t="b">
        <v>0</v>
      </c>
      <c r="I192" t="b">
        <v>0</v>
      </c>
      <c r="J192" t="b">
        <v>0</v>
      </c>
      <c r="K192" t="b">
        <v>0</v>
      </c>
      <c r="L192" t="b">
        <v>0</v>
      </c>
      <c r="M192" t="s">
        <v>679</v>
      </c>
      <c r="N192" t="s">
        <v>973</v>
      </c>
      <c r="O192" t="s">
        <v>1267</v>
      </c>
      <c r="P192" t="s">
        <v>1561</v>
      </c>
      <c r="Q192" s="6" t="s">
        <v>1859</v>
      </c>
      <c r="R192" t="s">
        <v>2138</v>
      </c>
    </row>
    <row r="193" spans="1:18">
      <c r="A193" t="s">
        <v>209</v>
      </c>
      <c r="B193" t="s">
        <v>446</v>
      </c>
      <c r="C193" t="s">
        <v>497</v>
      </c>
      <c r="D193" t="b">
        <v>1</v>
      </c>
      <c r="E193" t="b">
        <v>0</v>
      </c>
      <c r="F193" t="b">
        <v>0</v>
      </c>
      <c r="G193" t="b">
        <v>0</v>
      </c>
      <c r="H193" t="b">
        <v>0</v>
      </c>
      <c r="I193" t="b">
        <v>0</v>
      </c>
      <c r="J193" t="b">
        <v>0</v>
      </c>
      <c r="K193" t="b">
        <v>0</v>
      </c>
      <c r="L193" t="b">
        <v>0</v>
      </c>
      <c r="M193" t="s">
        <v>680</v>
      </c>
      <c r="N193" t="s">
        <v>974</v>
      </c>
      <c r="O193" t="s">
        <v>1268</v>
      </c>
      <c r="P193" t="s">
        <v>1562</v>
      </c>
      <c r="Q193" s="6" t="s">
        <v>1860</v>
      </c>
      <c r="R193" t="s">
        <v>2139</v>
      </c>
    </row>
    <row r="194" spans="1:18">
      <c r="A194" t="s">
        <v>210</v>
      </c>
      <c r="B194" t="s">
        <v>388</v>
      </c>
      <c r="C194" t="s">
        <v>497</v>
      </c>
      <c r="D194" t="b">
        <v>1</v>
      </c>
      <c r="E194" t="b">
        <v>0</v>
      </c>
      <c r="F194" t="b">
        <v>0</v>
      </c>
      <c r="G194" t="b">
        <v>0</v>
      </c>
      <c r="H194" t="b">
        <v>0</v>
      </c>
      <c r="I194" t="b">
        <v>0</v>
      </c>
      <c r="J194" t="b">
        <v>0</v>
      </c>
      <c r="K194" t="b">
        <v>0</v>
      </c>
      <c r="L194" t="b">
        <v>0</v>
      </c>
      <c r="M194" t="s">
        <v>681</v>
      </c>
      <c r="N194" t="s">
        <v>975</v>
      </c>
      <c r="O194" t="s">
        <v>1269</v>
      </c>
      <c r="P194" t="s">
        <v>1563</v>
      </c>
      <c r="Q194" s="6" t="s">
        <v>1861</v>
      </c>
      <c r="R194" t="s">
        <v>2140</v>
      </c>
    </row>
    <row r="195" spans="1:18">
      <c r="A195" t="s">
        <v>211</v>
      </c>
      <c r="B195" t="s">
        <v>447</v>
      </c>
      <c r="C195" t="s">
        <v>497</v>
      </c>
      <c r="D195" t="b">
        <v>1</v>
      </c>
      <c r="E195" t="b">
        <v>0</v>
      </c>
      <c r="F195" t="b">
        <v>0</v>
      </c>
      <c r="G195" t="b">
        <v>0</v>
      </c>
      <c r="H195" t="b">
        <v>0</v>
      </c>
      <c r="I195" t="b">
        <v>0</v>
      </c>
      <c r="J195" t="b">
        <v>0</v>
      </c>
      <c r="K195" t="b">
        <v>0</v>
      </c>
      <c r="L195" t="b">
        <v>0</v>
      </c>
      <c r="M195" t="s">
        <v>682</v>
      </c>
      <c r="N195" t="s">
        <v>976</v>
      </c>
      <c r="O195" t="s">
        <v>1270</v>
      </c>
      <c r="P195" t="s">
        <v>1564</v>
      </c>
      <c r="Q195" s="6" t="s">
        <v>1862</v>
      </c>
      <c r="R195" t="s">
        <v>2141</v>
      </c>
    </row>
    <row r="196" spans="1:18">
      <c r="A196" t="s">
        <v>212</v>
      </c>
      <c r="B196" t="s">
        <v>364</v>
      </c>
      <c r="C196" t="s">
        <v>497</v>
      </c>
      <c r="D196" t="b">
        <v>1</v>
      </c>
      <c r="E196" t="b">
        <v>0</v>
      </c>
      <c r="F196" t="b">
        <v>0</v>
      </c>
      <c r="G196" t="b">
        <v>0</v>
      </c>
      <c r="H196" t="b">
        <v>0</v>
      </c>
      <c r="I196" t="b">
        <v>0</v>
      </c>
      <c r="J196" t="b">
        <v>1</v>
      </c>
      <c r="K196" t="b">
        <v>0</v>
      </c>
      <c r="L196" t="b">
        <v>0</v>
      </c>
      <c r="M196" t="s">
        <v>683</v>
      </c>
      <c r="N196" t="s">
        <v>977</v>
      </c>
      <c r="O196" t="s">
        <v>1271</v>
      </c>
      <c r="P196" t="s">
        <v>1565</v>
      </c>
      <c r="Q196" s="6" t="s">
        <v>1863</v>
      </c>
      <c r="R196" t="s">
        <v>2142</v>
      </c>
    </row>
    <row r="197" spans="1:18">
      <c r="A197" t="s">
        <v>213</v>
      </c>
      <c r="B197" t="s">
        <v>363</v>
      </c>
      <c r="C197" t="s">
        <v>497</v>
      </c>
      <c r="D197" t="b">
        <v>1</v>
      </c>
      <c r="E197" t="b">
        <v>0</v>
      </c>
      <c r="F197" t="b">
        <v>0</v>
      </c>
      <c r="G197" t="b">
        <v>0</v>
      </c>
      <c r="H197" t="b">
        <v>0</v>
      </c>
      <c r="I197" t="b">
        <v>0</v>
      </c>
      <c r="J197" t="b">
        <v>0</v>
      </c>
      <c r="K197" t="b">
        <v>0</v>
      </c>
      <c r="L197" t="b">
        <v>0</v>
      </c>
      <c r="M197" t="s">
        <v>684</v>
      </c>
      <c r="N197" t="s">
        <v>978</v>
      </c>
      <c r="O197" t="s">
        <v>1272</v>
      </c>
      <c r="P197" t="s">
        <v>1566</v>
      </c>
      <c r="Q197" s="6" t="s">
        <v>1864</v>
      </c>
      <c r="R197" t="s">
        <v>2143</v>
      </c>
    </row>
    <row r="198" spans="1:18">
      <c r="A198" t="s">
        <v>214</v>
      </c>
      <c r="B198" t="s">
        <v>448</v>
      </c>
      <c r="C198" t="s">
        <v>497</v>
      </c>
      <c r="D198" t="b">
        <v>1</v>
      </c>
      <c r="E198" t="b">
        <v>0</v>
      </c>
      <c r="F198" t="b">
        <v>0</v>
      </c>
      <c r="G198" t="b">
        <v>0</v>
      </c>
      <c r="H198" t="b">
        <v>0</v>
      </c>
      <c r="I198" t="b">
        <v>0</v>
      </c>
      <c r="J198" t="b">
        <v>0</v>
      </c>
      <c r="K198" t="b">
        <v>0</v>
      </c>
      <c r="L198" t="b">
        <v>0</v>
      </c>
      <c r="M198" t="s">
        <v>685</v>
      </c>
      <c r="N198" t="s">
        <v>979</v>
      </c>
      <c r="O198" t="s">
        <v>1273</v>
      </c>
      <c r="P198" t="s">
        <v>1567</v>
      </c>
      <c r="Q198" s="6" t="s">
        <v>1865</v>
      </c>
      <c r="R198" t="s">
        <v>2144</v>
      </c>
    </row>
    <row r="199" spans="1:18">
      <c r="A199" t="s">
        <v>215</v>
      </c>
      <c r="B199" t="s">
        <v>349</v>
      </c>
      <c r="C199" t="s">
        <v>497</v>
      </c>
      <c r="D199" t="b">
        <v>1</v>
      </c>
      <c r="E199" t="b">
        <v>0</v>
      </c>
      <c r="F199" t="b">
        <v>0</v>
      </c>
      <c r="G199" t="b">
        <v>0</v>
      </c>
      <c r="H199" t="b">
        <v>0</v>
      </c>
      <c r="I199" t="b">
        <v>0</v>
      </c>
      <c r="J199" t="b">
        <v>0</v>
      </c>
      <c r="K199" t="b">
        <v>0</v>
      </c>
      <c r="L199" t="b">
        <v>0</v>
      </c>
      <c r="M199" t="s">
        <v>686</v>
      </c>
      <c r="N199" t="s">
        <v>980</v>
      </c>
      <c r="O199" t="s">
        <v>1274</v>
      </c>
      <c r="P199" t="s">
        <v>1492</v>
      </c>
      <c r="Q199" s="6" t="s">
        <v>1866</v>
      </c>
      <c r="R199" t="s">
        <v>2145</v>
      </c>
    </row>
    <row r="200" spans="1:18">
      <c r="A200" t="s">
        <v>216</v>
      </c>
      <c r="B200" t="s">
        <v>388</v>
      </c>
      <c r="C200" t="s">
        <v>497</v>
      </c>
      <c r="D200" t="b">
        <v>1</v>
      </c>
      <c r="E200" t="b">
        <v>0</v>
      </c>
      <c r="F200" t="b">
        <v>0</v>
      </c>
      <c r="G200" t="b">
        <v>0</v>
      </c>
      <c r="H200" t="b">
        <v>0</v>
      </c>
      <c r="I200" t="b">
        <v>0</v>
      </c>
      <c r="J200" t="b">
        <v>0</v>
      </c>
      <c r="K200" t="b">
        <v>0</v>
      </c>
      <c r="L200" t="b">
        <v>0</v>
      </c>
      <c r="M200" t="s">
        <v>687</v>
      </c>
      <c r="N200" t="s">
        <v>981</v>
      </c>
      <c r="O200" t="s">
        <v>1275</v>
      </c>
      <c r="P200" t="s">
        <v>1568</v>
      </c>
      <c r="Q200" s="6" t="s">
        <v>1867</v>
      </c>
      <c r="R200" t="s">
        <v>2146</v>
      </c>
    </row>
    <row r="201" spans="1:18">
      <c r="A201" t="s">
        <v>217</v>
      </c>
      <c r="B201" t="s">
        <v>374</v>
      </c>
      <c r="C201" t="s">
        <v>497</v>
      </c>
      <c r="D201" t="b">
        <v>1</v>
      </c>
      <c r="E201" t="b">
        <v>0</v>
      </c>
      <c r="F201" t="b">
        <v>0</v>
      </c>
      <c r="G201" t="b">
        <v>0</v>
      </c>
      <c r="H201" t="b">
        <v>0</v>
      </c>
      <c r="I201" t="b">
        <v>0</v>
      </c>
      <c r="J201" t="b">
        <v>0</v>
      </c>
      <c r="K201" t="b">
        <v>0</v>
      </c>
      <c r="L201" t="b">
        <v>1</v>
      </c>
      <c r="M201" t="s">
        <v>688</v>
      </c>
      <c r="N201" t="s">
        <v>982</v>
      </c>
      <c r="O201" t="s">
        <v>1276</v>
      </c>
      <c r="P201" t="s">
        <v>1569</v>
      </c>
      <c r="Q201" s="6" t="s">
        <v>1868</v>
      </c>
      <c r="R201" t="s">
        <v>2147</v>
      </c>
    </row>
    <row r="202" spans="1:18">
      <c r="A202" t="s">
        <v>218</v>
      </c>
      <c r="B202" t="s">
        <v>413</v>
      </c>
      <c r="C202" t="s">
        <v>497</v>
      </c>
      <c r="D202" t="b">
        <v>1</v>
      </c>
      <c r="E202" t="b">
        <v>0</v>
      </c>
      <c r="F202" t="b">
        <v>0</v>
      </c>
      <c r="G202" t="b">
        <v>0</v>
      </c>
      <c r="H202" t="b">
        <v>0</v>
      </c>
      <c r="I202" t="b">
        <v>0</v>
      </c>
      <c r="J202" t="b">
        <v>0</v>
      </c>
      <c r="K202" t="b">
        <v>0</v>
      </c>
      <c r="L202" t="b">
        <v>0</v>
      </c>
      <c r="M202" t="s">
        <v>689</v>
      </c>
      <c r="N202" t="s">
        <v>983</v>
      </c>
      <c r="O202" t="s">
        <v>1277</v>
      </c>
      <c r="P202" t="s">
        <v>1570</v>
      </c>
      <c r="Q202" s="6" t="s">
        <v>1869</v>
      </c>
      <c r="R202" t="s">
        <v>2148</v>
      </c>
    </row>
    <row r="203" spans="1:18">
      <c r="A203" t="s">
        <v>219</v>
      </c>
      <c r="B203" t="s">
        <v>410</v>
      </c>
      <c r="C203" t="s">
        <v>497</v>
      </c>
      <c r="D203" t="b">
        <v>1</v>
      </c>
      <c r="E203" t="b">
        <v>0</v>
      </c>
      <c r="F203" t="b">
        <v>0</v>
      </c>
      <c r="G203" t="b">
        <v>0</v>
      </c>
      <c r="H203" t="b">
        <v>0</v>
      </c>
      <c r="I203" t="b">
        <v>0</v>
      </c>
      <c r="J203" t="b">
        <v>0</v>
      </c>
      <c r="K203" t="b">
        <v>0</v>
      </c>
      <c r="L203" t="b">
        <v>1</v>
      </c>
      <c r="M203" t="s">
        <v>690</v>
      </c>
      <c r="N203" t="s">
        <v>984</v>
      </c>
      <c r="O203" t="s">
        <v>1278</v>
      </c>
      <c r="P203" t="s">
        <v>1571</v>
      </c>
      <c r="Q203" s="6" t="s">
        <v>1870</v>
      </c>
      <c r="R203" t="s">
        <v>2149</v>
      </c>
    </row>
    <row r="204" spans="1:18">
      <c r="A204" t="s">
        <v>220</v>
      </c>
      <c r="B204" t="s">
        <v>388</v>
      </c>
      <c r="C204" t="s">
        <v>497</v>
      </c>
      <c r="D204" t="b">
        <v>1</v>
      </c>
      <c r="E204" t="b">
        <v>0</v>
      </c>
      <c r="F204" t="b">
        <v>0</v>
      </c>
      <c r="G204" t="b">
        <v>0</v>
      </c>
      <c r="H204" t="b">
        <v>0</v>
      </c>
      <c r="I204" t="b">
        <v>0</v>
      </c>
      <c r="J204" t="b">
        <v>0</v>
      </c>
      <c r="K204" t="b">
        <v>0</v>
      </c>
      <c r="L204" t="b">
        <v>0</v>
      </c>
      <c r="M204" t="s">
        <v>691</v>
      </c>
      <c r="N204" t="s">
        <v>985</v>
      </c>
      <c r="O204" t="s">
        <v>1279</v>
      </c>
      <c r="P204" t="s">
        <v>1572</v>
      </c>
      <c r="Q204" s="6" t="s">
        <v>1871</v>
      </c>
      <c r="R204" t="s">
        <v>2150</v>
      </c>
    </row>
    <row r="205" spans="1:18">
      <c r="A205" t="s">
        <v>221</v>
      </c>
      <c r="B205" t="s">
        <v>449</v>
      </c>
      <c r="C205" t="s">
        <v>498</v>
      </c>
      <c r="D205" t="b">
        <v>1</v>
      </c>
      <c r="E205" t="b">
        <v>0</v>
      </c>
      <c r="F205" t="b">
        <v>0</v>
      </c>
      <c r="G205" t="b">
        <v>0</v>
      </c>
      <c r="H205" t="b">
        <v>0</v>
      </c>
      <c r="I205" t="b">
        <v>0</v>
      </c>
      <c r="J205" t="b">
        <v>0</v>
      </c>
      <c r="K205" t="b">
        <v>0</v>
      </c>
      <c r="L205" t="b">
        <v>0</v>
      </c>
      <c r="M205" t="s">
        <v>692</v>
      </c>
      <c r="N205" t="s">
        <v>986</v>
      </c>
      <c r="O205" t="s">
        <v>1280</v>
      </c>
      <c r="P205" t="s">
        <v>1573</v>
      </c>
      <c r="Q205" s="6" t="s">
        <v>1872</v>
      </c>
      <c r="R205" t="s">
        <v>2151</v>
      </c>
    </row>
    <row r="206" spans="1:18">
      <c r="A206" t="s">
        <v>222</v>
      </c>
      <c r="B206" t="s">
        <v>427</v>
      </c>
      <c r="C206" t="s">
        <v>498</v>
      </c>
      <c r="D206" t="b">
        <v>1</v>
      </c>
      <c r="E206" t="b">
        <v>0</v>
      </c>
      <c r="F206" t="b">
        <v>0</v>
      </c>
      <c r="G206" t="b">
        <v>0</v>
      </c>
      <c r="H206" t="b">
        <v>0</v>
      </c>
      <c r="I206" t="b">
        <v>0</v>
      </c>
      <c r="J206" t="b">
        <v>1</v>
      </c>
      <c r="K206" t="b">
        <v>0</v>
      </c>
      <c r="L206" t="b">
        <v>0</v>
      </c>
      <c r="M206" t="s">
        <v>693</v>
      </c>
      <c r="N206" t="s">
        <v>987</v>
      </c>
      <c r="O206" t="s">
        <v>1281</v>
      </c>
      <c r="P206" t="s">
        <v>1574</v>
      </c>
      <c r="Q206" s="6" t="s">
        <v>1873</v>
      </c>
      <c r="R206" t="s">
        <v>2152</v>
      </c>
    </row>
    <row r="207" spans="1:18">
      <c r="A207" t="s">
        <v>223</v>
      </c>
      <c r="B207" t="s">
        <v>410</v>
      </c>
      <c r="C207" t="s">
        <v>498</v>
      </c>
      <c r="D207" t="b">
        <v>1</v>
      </c>
      <c r="E207" t="b">
        <v>0</v>
      </c>
      <c r="F207" t="b">
        <v>0</v>
      </c>
      <c r="G207" t="b">
        <v>0</v>
      </c>
      <c r="H207" t="b">
        <v>0</v>
      </c>
      <c r="I207" t="b">
        <v>0</v>
      </c>
      <c r="J207" t="b">
        <v>0</v>
      </c>
      <c r="K207" t="b">
        <v>0</v>
      </c>
      <c r="L207" t="b">
        <v>0</v>
      </c>
      <c r="M207" t="s">
        <v>694</v>
      </c>
      <c r="N207" t="s">
        <v>988</v>
      </c>
      <c r="O207" t="s">
        <v>1282</v>
      </c>
      <c r="P207" t="s">
        <v>1575</v>
      </c>
      <c r="Q207" s="6" t="s">
        <v>1874</v>
      </c>
      <c r="R207" t="s">
        <v>2153</v>
      </c>
    </row>
    <row r="208" spans="1:18">
      <c r="A208" t="s">
        <v>224</v>
      </c>
      <c r="B208" t="s">
        <v>450</v>
      </c>
      <c r="C208" t="s">
        <v>498</v>
      </c>
      <c r="D208" t="b">
        <v>1</v>
      </c>
      <c r="E208" t="b">
        <v>0</v>
      </c>
      <c r="F208" t="b">
        <v>0</v>
      </c>
      <c r="G208" t="b">
        <v>0</v>
      </c>
      <c r="H208" t="b">
        <v>0</v>
      </c>
      <c r="I208" t="b">
        <v>1</v>
      </c>
      <c r="J208" t="b">
        <v>0</v>
      </c>
      <c r="K208" t="b">
        <v>0</v>
      </c>
      <c r="L208" t="b">
        <v>0</v>
      </c>
      <c r="M208" t="s">
        <v>695</v>
      </c>
      <c r="N208" t="s">
        <v>989</v>
      </c>
      <c r="O208" t="s">
        <v>1283</v>
      </c>
      <c r="P208" t="s">
        <v>1576</v>
      </c>
      <c r="Q208" s="6" t="s">
        <v>1875</v>
      </c>
      <c r="R208" t="s">
        <v>2154</v>
      </c>
    </row>
    <row r="209" spans="1:18">
      <c r="A209" t="s">
        <v>225</v>
      </c>
      <c r="B209" t="s">
        <v>364</v>
      </c>
      <c r="C209" t="s">
        <v>498</v>
      </c>
      <c r="D209" t="b">
        <v>1</v>
      </c>
      <c r="E209" t="b">
        <v>0</v>
      </c>
      <c r="F209" t="b">
        <v>0</v>
      </c>
      <c r="G209" t="b">
        <v>0</v>
      </c>
      <c r="H209" t="b">
        <v>0</v>
      </c>
      <c r="I209" t="b">
        <v>0</v>
      </c>
      <c r="J209" t="b">
        <v>0</v>
      </c>
      <c r="K209" t="b">
        <v>0</v>
      </c>
      <c r="L209" t="b">
        <v>0</v>
      </c>
      <c r="M209" t="s">
        <v>696</v>
      </c>
      <c r="N209" t="s">
        <v>990</v>
      </c>
      <c r="O209" t="s">
        <v>1284</v>
      </c>
      <c r="P209" t="s">
        <v>1577</v>
      </c>
      <c r="Q209" s="6" t="s">
        <v>1876</v>
      </c>
      <c r="R209" t="s">
        <v>2155</v>
      </c>
    </row>
    <row r="210" spans="1:18">
      <c r="A210" t="s">
        <v>226</v>
      </c>
      <c r="B210" t="s">
        <v>364</v>
      </c>
      <c r="C210" t="s">
        <v>498</v>
      </c>
      <c r="D210" t="b">
        <v>1</v>
      </c>
      <c r="E210" t="b">
        <v>0</v>
      </c>
      <c r="F210" t="b">
        <v>0</v>
      </c>
      <c r="G210" t="b">
        <v>0</v>
      </c>
      <c r="H210" t="b">
        <v>0</v>
      </c>
      <c r="I210" t="b">
        <v>0</v>
      </c>
      <c r="J210" t="b">
        <v>0</v>
      </c>
      <c r="K210" t="b">
        <v>0</v>
      </c>
      <c r="L210" t="b">
        <v>0</v>
      </c>
      <c r="M210" t="s">
        <v>697</v>
      </c>
      <c r="N210" t="s">
        <v>991</v>
      </c>
      <c r="O210" t="s">
        <v>1285</v>
      </c>
      <c r="P210" t="s">
        <v>1578</v>
      </c>
      <c r="Q210" s="6" t="s">
        <v>1877</v>
      </c>
      <c r="R210" t="s">
        <v>2156</v>
      </c>
    </row>
    <row r="211" spans="1:18">
      <c r="A211" t="s">
        <v>227</v>
      </c>
      <c r="B211" t="s">
        <v>451</v>
      </c>
      <c r="C211" t="s">
        <v>498</v>
      </c>
      <c r="D211" t="b">
        <v>1</v>
      </c>
      <c r="E211" t="b">
        <v>0</v>
      </c>
      <c r="F211" t="b">
        <v>0</v>
      </c>
      <c r="G211" t="b">
        <v>0</v>
      </c>
      <c r="H211" t="b">
        <v>0</v>
      </c>
      <c r="I211" t="b">
        <v>0</v>
      </c>
      <c r="J211" t="b">
        <v>0</v>
      </c>
      <c r="K211" t="b">
        <v>0</v>
      </c>
      <c r="L211" t="b">
        <v>0</v>
      </c>
      <c r="M211" t="s">
        <v>698</v>
      </c>
      <c r="N211" t="s">
        <v>992</v>
      </c>
      <c r="O211" t="s">
        <v>1286</v>
      </c>
      <c r="P211" t="s">
        <v>1579</v>
      </c>
      <c r="Q211" s="6" t="s">
        <v>1878</v>
      </c>
      <c r="R211" t="s">
        <v>2157</v>
      </c>
    </row>
    <row r="212" spans="1:18">
      <c r="A212" t="s">
        <v>228</v>
      </c>
      <c r="B212" t="s">
        <v>345</v>
      </c>
      <c r="C212" t="s">
        <v>498</v>
      </c>
      <c r="D212" t="b">
        <v>0</v>
      </c>
      <c r="E212" t="b">
        <v>0</v>
      </c>
      <c r="F212" t="b">
        <v>0</v>
      </c>
      <c r="G212" t="b">
        <v>0</v>
      </c>
      <c r="H212" t="b">
        <v>0</v>
      </c>
      <c r="I212" t="b">
        <v>0</v>
      </c>
      <c r="J212" t="b">
        <v>0</v>
      </c>
      <c r="K212" t="b">
        <v>0</v>
      </c>
      <c r="L212" t="b">
        <v>0</v>
      </c>
      <c r="M212" t="s">
        <v>699</v>
      </c>
      <c r="O212" t="s">
        <v>1287</v>
      </c>
      <c r="Q212" s="6" t="s">
        <v>1879</v>
      </c>
      <c r="R212" t="s">
        <v>2158</v>
      </c>
    </row>
    <row r="213" spans="1:18">
      <c r="A213" t="s">
        <v>229</v>
      </c>
      <c r="B213" t="s">
        <v>452</v>
      </c>
      <c r="C213" t="s">
        <v>498</v>
      </c>
      <c r="D213" t="b">
        <v>1</v>
      </c>
      <c r="E213" t="b">
        <v>0</v>
      </c>
      <c r="F213" t="b">
        <v>0</v>
      </c>
      <c r="G213" t="b">
        <v>0</v>
      </c>
      <c r="H213" t="b">
        <v>0</v>
      </c>
      <c r="I213" t="b">
        <v>0</v>
      </c>
      <c r="J213" t="b">
        <v>0</v>
      </c>
      <c r="K213" t="b">
        <v>0</v>
      </c>
      <c r="L213" t="b">
        <v>0</v>
      </c>
      <c r="M213" t="s">
        <v>700</v>
      </c>
      <c r="N213" t="s">
        <v>993</v>
      </c>
      <c r="O213" t="s">
        <v>1288</v>
      </c>
      <c r="P213" t="s">
        <v>1580</v>
      </c>
      <c r="Q213" s="6" t="s">
        <v>1880</v>
      </c>
      <c r="R213" t="s">
        <v>2159</v>
      </c>
    </row>
    <row r="214" spans="1:18">
      <c r="A214" t="s">
        <v>230</v>
      </c>
      <c r="B214" t="s">
        <v>377</v>
      </c>
      <c r="C214" t="s">
        <v>498</v>
      </c>
      <c r="D214" t="b">
        <v>1</v>
      </c>
      <c r="E214" t="b">
        <v>0</v>
      </c>
      <c r="F214" t="b">
        <v>0</v>
      </c>
      <c r="G214" t="b">
        <v>0</v>
      </c>
      <c r="H214" t="b">
        <v>0</v>
      </c>
      <c r="I214" t="b">
        <v>0</v>
      </c>
      <c r="J214" t="b">
        <v>0</v>
      </c>
      <c r="K214" t="b">
        <v>0</v>
      </c>
      <c r="L214" t="b">
        <v>0</v>
      </c>
      <c r="M214" t="s">
        <v>701</v>
      </c>
      <c r="N214" t="s">
        <v>994</v>
      </c>
      <c r="O214" t="s">
        <v>1289</v>
      </c>
      <c r="P214" t="s">
        <v>1581</v>
      </c>
      <c r="Q214" s="6" t="s">
        <v>1881</v>
      </c>
      <c r="R214" t="s">
        <v>2160</v>
      </c>
    </row>
    <row r="215" spans="1:18">
      <c r="A215" t="s">
        <v>231</v>
      </c>
      <c r="B215" t="s">
        <v>388</v>
      </c>
      <c r="C215" t="s">
        <v>498</v>
      </c>
      <c r="D215" t="b">
        <v>1</v>
      </c>
      <c r="E215" t="b">
        <v>0</v>
      </c>
      <c r="F215" t="b">
        <v>0</v>
      </c>
      <c r="G215" t="b">
        <v>0</v>
      </c>
      <c r="H215" t="b">
        <v>0</v>
      </c>
      <c r="I215" t="b">
        <v>0</v>
      </c>
      <c r="J215" t="b">
        <v>0</v>
      </c>
      <c r="K215" t="b">
        <v>0</v>
      </c>
      <c r="L215" t="b">
        <v>0</v>
      </c>
      <c r="M215" t="s">
        <v>702</v>
      </c>
      <c r="N215" t="s">
        <v>995</v>
      </c>
      <c r="O215" t="s">
        <v>1290</v>
      </c>
      <c r="P215" t="s">
        <v>1582</v>
      </c>
      <c r="Q215" s="6" t="s">
        <v>1882</v>
      </c>
      <c r="R215" t="s">
        <v>2161</v>
      </c>
    </row>
    <row r="216" spans="1:18">
      <c r="A216" t="s">
        <v>232</v>
      </c>
      <c r="B216" t="s">
        <v>423</v>
      </c>
      <c r="C216" t="s">
        <v>499</v>
      </c>
      <c r="D216" t="b">
        <v>1</v>
      </c>
      <c r="E216" t="b">
        <v>0</v>
      </c>
      <c r="F216" t="b">
        <v>0</v>
      </c>
      <c r="G216" t="b">
        <v>0</v>
      </c>
      <c r="H216" t="b">
        <v>0</v>
      </c>
      <c r="I216" t="b">
        <v>0</v>
      </c>
      <c r="J216" t="b">
        <v>0</v>
      </c>
      <c r="K216" t="b">
        <v>0</v>
      </c>
      <c r="L216" t="b">
        <v>0</v>
      </c>
      <c r="M216" t="s">
        <v>703</v>
      </c>
      <c r="N216" t="s">
        <v>996</v>
      </c>
      <c r="O216" t="s">
        <v>1291</v>
      </c>
      <c r="P216" t="s">
        <v>1583</v>
      </c>
      <c r="Q216" s="6" t="s">
        <v>1883</v>
      </c>
      <c r="R216" t="s">
        <v>2162</v>
      </c>
    </row>
    <row r="217" spans="1:18">
      <c r="A217" t="s">
        <v>233</v>
      </c>
      <c r="B217" t="s">
        <v>388</v>
      </c>
      <c r="C217" t="s">
        <v>499</v>
      </c>
      <c r="D217" t="b">
        <v>1</v>
      </c>
      <c r="E217" t="b">
        <v>0</v>
      </c>
      <c r="F217" t="b">
        <v>0</v>
      </c>
      <c r="G217" t="b">
        <v>0</v>
      </c>
      <c r="H217" t="b">
        <v>0</v>
      </c>
      <c r="I217" t="b">
        <v>0</v>
      </c>
      <c r="J217" t="b">
        <v>0</v>
      </c>
      <c r="K217" t="b">
        <v>0</v>
      </c>
      <c r="L217" t="b">
        <v>0</v>
      </c>
      <c r="M217" t="s">
        <v>704</v>
      </c>
      <c r="N217" t="s">
        <v>997</v>
      </c>
      <c r="O217" t="s">
        <v>1292</v>
      </c>
      <c r="P217" t="s">
        <v>1584</v>
      </c>
      <c r="Q217" s="6" t="s">
        <v>1884</v>
      </c>
      <c r="R217" t="s">
        <v>2163</v>
      </c>
    </row>
    <row r="218" spans="1:18">
      <c r="A218" t="s">
        <v>234</v>
      </c>
      <c r="B218" t="s">
        <v>440</v>
      </c>
      <c r="C218" t="s">
        <v>499</v>
      </c>
      <c r="D218" t="b">
        <v>1</v>
      </c>
      <c r="E218" t="b">
        <v>0</v>
      </c>
      <c r="F218" t="b">
        <v>0</v>
      </c>
      <c r="G218" t="b">
        <v>0</v>
      </c>
      <c r="H218" t="b">
        <v>0</v>
      </c>
      <c r="I218" t="b">
        <v>0</v>
      </c>
      <c r="J218" t="b">
        <v>0</v>
      </c>
      <c r="K218" t="b">
        <v>0</v>
      </c>
      <c r="L218" t="b">
        <v>0</v>
      </c>
      <c r="M218" t="s">
        <v>705</v>
      </c>
      <c r="N218" t="s">
        <v>998</v>
      </c>
      <c r="O218" t="s">
        <v>1293</v>
      </c>
      <c r="P218" t="s">
        <v>1585</v>
      </c>
      <c r="Q218" s="6" t="s">
        <v>1885</v>
      </c>
      <c r="R218" t="s">
        <v>2164</v>
      </c>
    </row>
    <row r="219" spans="1:18">
      <c r="A219" t="s">
        <v>235</v>
      </c>
      <c r="B219" t="s">
        <v>427</v>
      </c>
      <c r="C219" t="s">
        <v>499</v>
      </c>
      <c r="D219" t="b">
        <v>1</v>
      </c>
      <c r="E219" t="b">
        <v>0</v>
      </c>
      <c r="F219" t="b">
        <v>0</v>
      </c>
      <c r="G219" t="b">
        <v>0</v>
      </c>
      <c r="H219" t="b">
        <v>0</v>
      </c>
      <c r="I219" t="b">
        <v>0</v>
      </c>
      <c r="J219" t="b">
        <v>1</v>
      </c>
      <c r="K219" t="b">
        <v>0</v>
      </c>
      <c r="L219" t="b">
        <v>0</v>
      </c>
      <c r="M219" t="s">
        <v>706</v>
      </c>
      <c r="N219" t="s">
        <v>999</v>
      </c>
      <c r="O219" t="s">
        <v>1294</v>
      </c>
      <c r="P219" t="s">
        <v>1586</v>
      </c>
      <c r="Q219" s="6" t="s">
        <v>1886</v>
      </c>
      <c r="R219" t="s">
        <v>2165</v>
      </c>
    </row>
    <row r="220" spans="1:18">
      <c r="A220" t="s">
        <v>236</v>
      </c>
      <c r="B220" t="s">
        <v>388</v>
      </c>
      <c r="C220" t="s">
        <v>499</v>
      </c>
      <c r="D220" t="b">
        <v>1</v>
      </c>
      <c r="E220" t="b">
        <v>0</v>
      </c>
      <c r="F220" t="b">
        <v>0</v>
      </c>
      <c r="G220" t="b">
        <v>0</v>
      </c>
      <c r="H220" t="b">
        <v>0</v>
      </c>
      <c r="I220" t="b">
        <v>0</v>
      </c>
      <c r="J220" t="b">
        <v>0</v>
      </c>
      <c r="K220" t="b">
        <v>0</v>
      </c>
      <c r="L220" t="b">
        <v>0</v>
      </c>
      <c r="M220" t="s">
        <v>707</v>
      </c>
      <c r="N220" t="s">
        <v>1000</v>
      </c>
      <c r="O220" t="s">
        <v>1295</v>
      </c>
      <c r="P220" t="s">
        <v>1587</v>
      </c>
      <c r="Q220" s="6" t="s">
        <v>1887</v>
      </c>
      <c r="R220" t="s">
        <v>2166</v>
      </c>
    </row>
    <row r="221" spans="1:18">
      <c r="A221" t="s">
        <v>237</v>
      </c>
      <c r="B221" t="s">
        <v>345</v>
      </c>
      <c r="C221" t="s">
        <v>499</v>
      </c>
      <c r="D221" t="b">
        <v>1</v>
      </c>
      <c r="E221" t="b">
        <v>0</v>
      </c>
      <c r="F221" t="b">
        <v>0</v>
      </c>
      <c r="G221" t="b">
        <v>0</v>
      </c>
      <c r="H221" t="b">
        <v>0</v>
      </c>
      <c r="I221" t="b">
        <v>0</v>
      </c>
      <c r="J221" t="b">
        <v>0</v>
      </c>
      <c r="K221" t="b">
        <v>0</v>
      </c>
      <c r="L221" t="b">
        <v>0</v>
      </c>
      <c r="M221" t="s">
        <v>708</v>
      </c>
      <c r="N221" t="s">
        <v>1001</v>
      </c>
      <c r="O221" t="s">
        <v>1296</v>
      </c>
      <c r="P221" t="s">
        <v>1588</v>
      </c>
      <c r="Q221" s="6" t="s">
        <v>1888</v>
      </c>
      <c r="R221" t="s">
        <v>2167</v>
      </c>
    </row>
    <row r="222" spans="1:18">
      <c r="A222" t="s">
        <v>238</v>
      </c>
      <c r="B222" t="s">
        <v>388</v>
      </c>
      <c r="C222" t="s">
        <v>499</v>
      </c>
      <c r="D222" t="b">
        <v>1</v>
      </c>
      <c r="E222" t="b">
        <v>0</v>
      </c>
      <c r="F222" t="b">
        <v>0</v>
      </c>
      <c r="G222" t="b">
        <v>0</v>
      </c>
      <c r="H222" t="b">
        <v>0</v>
      </c>
      <c r="I222" t="b">
        <v>0</v>
      </c>
      <c r="J222" t="b">
        <v>0</v>
      </c>
      <c r="K222" t="b">
        <v>0</v>
      </c>
      <c r="L222" t="b">
        <v>0</v>
      </c>
      <c r="M222" t="s">
        <v>709</v>
      </c>
      <c r="N222" t="s">
        <v>1002</v>
      </c>
      <c r="O222" t="s">
        <v>1297</v>
      </c>
      <c r="P222" t="s">
        <v>1589</v>
      </c>
      <c r="Q222" s="6" t="s">
        <v>1889</v>
      </c>
      <c r="R222" t="s">
        <v>2168</v>
      </c>
    </row>
    <row r="223" spans="1:18">
      <c r="A223" t="s">
        <v>239</v>
      </c>
      <c r="B223" t="s">
        <v>363</v>
      </c>
      <c r="C223" t="s">
        <v>499</v>
      </c>
      <c r="D223" t="b">
        <v>1</v>
      </c>
      <c r="E223" t="b">
        <v>0</v>
      </c>
      <c r="F223" t="b">
        <v>0</v>
      </c>
      <c r="G223" t="b">
        <v>0</v>
      </c>
      <c r="H223" t="b">
        <v>0</v>
      </c>
      <c r="I223" t="b">
        <v>0</v>
      </c>
      <c r="J223" t="b">
        <v>0</v>
      </c>
      <c r="K223" t="b">
        <v>0</v>
      </c>
      <c r="L223" t="b">
        <v>0</v>
      </c>
      <c r="M223" t="s">
        <v>710</v>
      </c>
      <c r="N223" t="s">
        <v>1003</v>
      </c>
      <c r="O223" t="s">
        <v>1298</v>
      </c>
      <c r="P223" t="s">
        <v>1590</v>
      </c>
      <c r="Q223" s="6" t="s">
        <v>1890</v>
      </c>
      <c r="R223" t="s">
        <v>2169</v>
      </c>
    </row>
    <row r="224" spans="1:18">
      <c r="A224" t="s">
        <v>240</v>
      </c>
      <c r="B224" t="s">
        <v>364</v>
      </c>
      <c r="C224" t="s">
        <v>499</v>
      </c>
      <c r="D224" t="b">
        <v>1</v>
      </c>
      <c r="E224" t="b">
        <v>0</v>
      </c>
      <c r="F224" t="b">
        <v>0</v>
      </c>
      <c r="G224" t="b">
        <v>0</v>
      </c>
      <c r="H224" t="b">
        <v>0</v>
      </c>
      <c r="I224" t="b">
        <v>0</v>
      </c>
      <c r="J224" t="b">
        <v>0</v>
      </c>
      <c r="K224" t="b">
        <v>0</v>
      </c>
      <c r="L224" t="b">
        <v>0</v>
      </c>
      <c r="M224" t="s">
        <v>711</v>
      </c>
      <c r="N224" t="s">
        <v>1004</v>
      </c>
      <c r="O224" t="s">
        <v>1299</v>
      </c>
      <c r="P224" t="s">
        <v>1591</v>
      </c>
      <c r="Q224" s="6" t="s">
        <v>1891</v>
      </c>
      <c r="R224" t="s">
        <v>2170</v>
      </c>
    </row>
    <row r="225" spans="1:18">
      <c r="A225" t="s">
        <v>241</v>
      </c>
      <c r="B225" t="s">
        <v>388</v>
      </c>
      <c r="C225" t="s">
        <v>499</v>
      </c>
      <c r="D225" t="b">
        <v>1</v>
      </c>
      <c r="E225" t="b">
        <v>0</v>
      </c>
      <c r="F225" t="b">
        <v>0</v>
      </c>
      <c r="G225" t="b">
        <v>0</v>
      </c>
      <c r="H225" t="b">
        <v>0</v>
      </c>
      <c r="I225" t="b">
        <v>0</v>
      </c>
      <c r="J225" t="b">
        <v>0</v>
      </c>
      <c r="K225" t="b">
        <v>0</v>
      </c>
      <c r="L225" t="b">
        <v>0</v>
      </c>
      <c r="M225" t="s">
        <v>712</v>
      </c>
      <c r="N225" t="s">
        <v>1005</v>
      </c>
      <c r="O225" t="s">
        <v>1300</v>
      </c>
      <c r="P225" t="s">
        <v>1592</v>
      </c>
      <c r="Q225" s="6" t="s">
        <v>1892</v>
      </c>
      <c r="R225" t="s">
        <v>2171</v>
      </c>
    </row>
    <row r="226" spans="1:18">
      <c r="A226" t="s">
        <v>242</v>
      </c>
      <c r="B226" t="s">
        <v>453</v>
      </c>
      <c r="C226" t="s">
        <v>499</v>
      </c>
      <c r="D226" t="b">
        <v>1</v>
      </c>
      <c r="E226" t="b">
        <v>0</v>
      </c>
      <c r="F226" t="b">
        <v>0</v>
      </c>
      <c r="G226" t="b">
        <v>0</v>
      </c>
      <c r="H226" t="b">
        <v>0</v>
      </c>
      <c r="I226" t="b">
        <v>0</v>
      </c>
      <c r="J226" t="b">
        <v>0</v>
      </c>
      <c r="K226" t="b">
        <v>0</v>
      </c>
      <c r="L226" t="b">
        <v>0</v>
      </c>
      <c r="M226" t="s">
        <v>713</v>
      </c>
      <c r="N226" t="s">
        <v>1006</v>
      </c>
      <c r="O226" t="s">
        <v>1301</v>
      </c>
      <c r="P226" t="s">
        <v>1593</v>
      </c>
      <c r="Q226" s="6" t="s">
        <v>1893</v>
      </c>
      <c r="R226" t="s">
        <v>2172</v>
      </c>
    </row>
    <row r="227" spans="1:18">
      <c r="A227" t="s">
        <v>243</v>
      </c>
      <c r="B227" t="s">
        <v>388</v>
      </c>
      <c r="C227" t="s">
        <v>499</v>
      </c>
      <c r="D227" t="b">
        <v>1</v>
      </c>
      <c r="E227" t="b">
        <v>0</v>
      </c>
      <c r="F227" t="b">
        <v>0</v>
      </c>
      <c r="G227" t="b">
        <v>0</v>
      </c>
      <c r="H227" t="b">
        <v>0</v>
      </c>
      <c r="I227" t="b">
        <v>0</v>
      </c>
      <c r="J227" t="b">
        <v>0</v>
      </c>
      <c r="K227" t="b">
        <v>0</v>
      </c>
      <c r="L227" t="b">
        <v>0</v>
      </c>
      <c r="M227" t="s">
        <v>714</v>
      </c>
      <c r="N227" t="s">
        <v>1007</v>
      </c>
      <c r="O227" t="s">
        <v>1272</v>
      </c>
      <c r="P227" t="s">
        <v>1594</v>
      </c>
      <c r="Q227" s="6" t="s">
        <v>1894</v>
      </c>
      <c r="R227" t="s">
        <v>2173</v>
      </c>
    </row>
    <row r="228" spans="1:18">
      <c r="A228" t="s">
        <v>244</v>
      </c>
      <c r="B228" t="s">
        <v>454</v>
      </c>
      <c r="C228" t="s">
        <v>499</v>
      </c>
      <c r="D228" t="b">
        <v>1</v>
      </c>
      <c r="E228" t="b">
        <v>0</v>
      </c>
      <c r="F228" t="b">
        <v>0</v>
      </c>
      <c r="G228" t="b">
        <v>1</v>
      </c>
      <c r="H228" t="b">
        <v>0</v>
      </c>
      <c r="I228" t="b">
        <v>0</v>
      </c>
      <c r="J228" t="b">
        <v>0</v>
      </c>
      <c r="K228" t="b">
        <v>0</v>
      </c>
      <c r="L228" t="b">
        <v>0</v>
      </c>
      <c r="M228" t="s">
        <v>715</v>
      </c>
      <c r="N228" t="s">
        <v>1008</v>
      </c>
      <c r="O228" t="s">
        <v>1302</v>
      </c>
      <c r="P228" t="s">
        <v>1595</v>
      </c>
      <c r="Q228" s="6" t="s">
        <v>1895</v>
      </c>
      <c r="R228" t="s">
        <v>2174</v>
      </c>
    </row>
    <row r="229" spans="1:18">
      <c r="A229" t="s">
        <v>245</v>
      </c>
      <c r="B229" t="s">
        <v>349</v>
      </c>
      <c r="C229" t="s">
        <v>499</v>
      </c>
      <c r="D229" t="b">
        <v>1</v>
      </c>
      <c r="E229" t="b">
        <v>0</v>
      </c>
      <c r="F229" t="b">
        <v>0</v>
      </c>
      <c r="G229" t="b">
        <v>0</v>
      </c>
      <c r="H229" t="b">
        <v>0</v>
      </c>
      <c r="I229" t="b">
        <v>0</v>
      </c>
      <c r="J229" t="b">
        <v>0</v>
      </c>
      <c r="K229" t="b">
        <v>0</v>
      </c>
      <c r="L229" t="b">
        <v>0</v>
      </c>
      <c r="M229" t="s">
        <v>716</v>
      </c>
      <c r="N229" t="s">
        <v>1009</v>
      </c>
      <c r="O229" t="s">
        <v>1303</v>
      </c>
      <c r="P229" t="s">
        <v>1596</v>
      </c>
      <c r="Q229" s="6" t="s">
        <v>1896</v>
      </c>
      <c r="R229" t="s">
        <v>2175</v>
      </c>
    </row>
    <row r="230" spans="1:18">
      <c r="A230" t="s">
        <v>246</v>
      </c>
      <c r="B230" t="s">
        <v>436</v>
      </c>
      <c r="C230" t="s">
        <v>499</v>
      </c>
      <c r="D230" t="b">
        <v>1</v>
      </c>
      <c r="E230" t="b">
        <v>0</v>
      </c>
      <c r="F230" t="b">
        <v>0</v>
      </c>
      <c r="G230" t="b">
        <v>0</v>
      </c>
      <c r="H230" t="b">
        <v>0</v>
      </c>
      <c r="I230" t="b">
        <v>0</v>
      </c>
      <c r="J230" t="b">
        <v>0</v>
      </c>
      <c r="K230" t="b">
        <v>0</v>
      </c>
      <c r="L230" t="b">
        <v>0</v>
      </c>
      <c r="M230" t="s">
        <v>717</v>
      </c>
      <c r="N230" t="s">
        <v>1010</v>
      </c>
      <c r="O230" t="s">
        <v>1272</v>
      </c>
      <c r="P230" t="s">
        <v>1597</v>
      </c>
      <c r="Q230" s="6" t="s">
        <v>1897</v>
      </c>
      <c r="R230" t="s">
        <v>2176</v>
      </c>
    </row>
    <row r="231" spans="1:18">
      <c r="A231" t="s">
        <v>247</v>
      </c>
      <c r="B231" t="s">
        <v>404</v>
      </c>
      <c r="C231" t="s">
        <v>499</v>
      </c>
      <c r="D231" t="b">
        <v>1</v>
      </c>
      <c r="E231" t="b">
        <v>0</v>
      </c>
      <c r="F231" t="b">
        <v>0</v>
      </c>
      <c r="G231" t="b">
        <v>0</v>
      </c>
      <c r="H231" t="b">
        <v>0</v>
      </c>
      <c r="I231" t="b">
        <v>0</v>
      </c>
      <c r="J231" t="b">
        <v>0</v>
      </c>
      <c r="K231" t="b">
        <v>0</v>
      </c>
      <c r="L231" t="b">
        <v>0</v>
      </c>
      <c r="M231" t="s">
        <v>718</v>
      </c>
      <c r="N231" t="s">
        <v>1011</v>
      </c>
      <c r="O231" t="s">
        <v>1304</v>
      </c>
      <c r="P231" t="s">
        <v>1598</v>
      </c>
      <c r="Q231" s="6" t="s">
        <v>1898</v>
      </c>
      <c r="R231" t="s">
        <v>2177</v>
      </c>
    </row>
    <row r="232" spans="1:18">
      <c r="A232" t="s">
        <v>248</v>
      </c>
      <c r="B232" t="s">
        <v>443</v>
      </c>
      <c r="C232" t="s">
        <v>499</v>
      </c>
      <c r="D232" t="b">
        <v>1</v>
      </c>
      <c r="E232" t="b">
        <v>0</v>
      </c>
      <c r="F232" t="b">
        <v>0</v>
      </c>
      <c r="G232" t="b">
        <v>0</v>
      </c>
      <c r="H232" t="b">
        <v>0</v>
      </c>
      <c r="I232" t="b">
        <v>0</v>
      </c>
      <c r="J232" t="b">
        <v>0</v>
      </c>
      <c r="K232" t="b">
        <v>0</v>
      </c>
      <c r="L232" t="b">
        <v>0</v>
      </c>
      <c r="M232" t="s">
        <v>719</v>
      </c>
      <c r="N232" t="s">
        <v>1012</v>
      </c>
      <c r="O232" t="s">
        <v>1305</v>
      </c>
      <c r="P232" t="s">
        <v>1599</v>
      </c>
      <c r="Q232" s="6" t="s">
        <v>1899</v>
      </c>
      <c r="R232" t="s">
        <v>2178</v>
      </c>
    </row>
    <row r="233" spans="1:18">
      <c r="A233" t="s">
        <v>249</v>
      </c>
      <c r="B233" t="s">
        <v>443</v>
      </c>
      <c r="C233" t="s">
        <v>499</v>
      </c>
      <c r="D233" t="b">
        <v>1</v>
      </c>
      <c r="E233" t="b">
        <v>0</v>
      </c>
      <c r="F233" t="b">
        <v>0</v>
      </c>
      <c r="G233" t="b">
        <v>0</v>
      </c>
      <c r="H233" t="b">
        <v>0</v>
      </c>
      <c r="I233" t="b">
        <v>0</v>
      </c>
      <c r="J233" t="b">
        <v>0</v>
      </c>
      <c r="K233" t="b">
        <v>0</v>
      </c>
      <c r="L233" t="b">
        <v>0</v>
      </c>
      <c r="M233" t="s">
        <v>720</v>
      </c>
      <c r="N233" t="s">
        <v>1013</v>
      </c>
      <c r="O233" t="s">
        <v>1306</v>
      </c>
      <c r="P233" t="s">
        <v>1600</v>
      </c>
      <c r="Q233" s="6" t="s">
        <v>1900</v>
      </c>
      <c r="R233" t="s">
        <v>2179</v>
      </c>
    </row>
    <row r="234" spans="1:18">
      <c r="A234" t="s">
        <v>250</v>
      </c>
      <c r="B234" t="s">
        <v>455</v>
      </c>
      <c r="C234" t="s">
        <v>499</v>
      </c>
      <c r="D234" t="b">
        <v>1</v>
      </c>
      <c r="E234" t="b">
        <v>0</v>
      </c>
      <c r="F234" t="b">
        <v>0</v>
      </c>
      <c r="G234" t="b">
        <v>0</v>
      </c>
      <c r="H234" t="b">
        <v>0</v>
      </c>
      <c r="I234" t="b">
        <v>0</v>
      </c>
      <c r="J234" t="b">
        <v>1</v>
      </c>
      <c r="K234" t="b">
        <v>0</v>
      </c>
      <c r="L234" t="b">
        <v>0</v>
      </c>
      <c r="M234" t="s">
        <v>721</v>
      </c>
      <c r="N234" t="s">
        <v>1014</v>
      </c>
      <c r="O234" t="s">
        <v>1287</v>
      </c>
      <c r="P234" t="s">
        <v>1601</v>
      </c>
      <c r="Q234" s="6" t="s">
        <v>1901</v>
      </c>
      <c r="R234" t="s">
        <v>2180</v>
      </c>
    </row>
    <row r="235" spans="1:18">
      <c r="A235" t="s">
        <v>251</v>
      </c>
      <c r="B235" t="s">
        <v>456</v>
      </c>
      <c r="C235" t="s">
        <v>499</v>
      </c>
      <c r="D235" t="b">
        <v>1</v>
      </c>
      <c r="E235" t="b">
        <v>0</v>
      </c>
      <c r="F235" t="b">
        <v>0</v>
      </c>
      <c r="G235" t="b">
        <v>0</v>
      </c>
      <c r="H235" t="b">
        <v>0</v>
      </c>
      <c r="I235" t="b">
        <v>0</v>
      </c>
      <c r="J235" t="b">
        <v>0</v>
      </c>
      <c r="K235" t="b">
        <v>0</v>
      </c>
      <c r="L235" t="b">
        <v>0</v>
      </c>
      <c r="M235" t="s">
        <v>510</v>
      </c>
      <c r="N235" t="s">
        <v>1015</v>
      </c>
      <c r="O235" t="s">
        <v>1307</v>
      </c>
      <c r="P235" t="s">
        <v>1602</v>
      </c>
      <c r="Q235" s="6" t="s">
        <v>1902</v>
      </c>
    </row>
    <row r="236" spans="1:18">
      <c r="A236" t="s">
        <v>252</v>
      </c>
      <c r="B236" t="s">
        <v>457</v>
      </c>
      <c r="C236" t="s">
        <v>499</v>
      </c>
      <c r="D236" t="b">
        <v>1</v>
      </c>
      <c r="E236" t="b">
        <v>0</v>
      </c>
      <c r="F236" t="b">
        <v>0</v>
      </c>
      <c r="G236" t="b">
        <v>0</v>
      </c>
      <c r="H236" t="b">
        <v>0</v>
      </c>
      <c r="I236" t="b">
        <v>0</v>
      </c>
      <c r="J236" t="b">
        <v>0</v>
      </c>
      <c r="K236" t="b">
        <v>0</v>
      </c>
      <c r="L236" t="b">
        <v>0</v>
      </c>
      <c r="M236" t="s">
        <v>722</v>
      </c>
      <c r="N236" t="s">
        <v>1016</v>
      </c>
      <c r="O236" t="s">
        <v>1308</v>
      </c>
      <c r="P236" t="s">
        <v>1603</v>
      </c>
      <c r="Q236" s="6" t="s">
        <v>1903</v>
      </c>
      <c r="R236" t="s">
        <v>2181</v>
      </c>
    </row>
    <row r="237" spans="1:18">
      <c r="A237" t="s">
        <v>253</v>
      </c>
      <c r="B237" t="s">
        <v>423</v>
      </c>
      <c r="C237" t="s">
        <v>500</v>
      </c>
      <c r="D237" t="b">
        <v>1</v>
      </c>
      <c r="E237" t="b">
        <v>0</v>
      </c>
      <c r="F237" t="b">
        <v>0</v>
      </c>
      <c r="G237" t="b">
        <v>0</v>
      </c>
      <c r="H237" t="b">
        <v>0</v>
      </c>
      <c r="I237" t="b">
        <v>0</v>
      </c>
      <c r="J237" t="b">
        <v>0</v>
      </c>
      <c r="K237" t="b">
        <v>0</v>
      </c>
      <c r="L237" t="b">
        <v>0</v>
      </c>
      <c r="M237" t="s">
        <v>723</v>
      </c>
      <c r="N237" t="s">
        <v>1017</v>
      </c>
      <c r="O237" t="s">
        <v>1309</v>
      </c>
      <c r="P237" t="s">
        <v>1604</v>
      </c>
      <c r="Q237" s="6" t="s">
        <v>1904</v>
      </c>
      <c r="R237" t="s">
        <v>2182</v>
      </c>
    </row>
    <row r="238" spans="1:18">
      <c r="A238" t="s">
        <v>254</v>
      </c>
      <c r="B238" t="s">
        <v>364</v>
      </c>
      <c r="C238" t="s">
        <v>500</v>
      </c>
      <c r="D238" t="b">
        <v>1</v>
      </c>
      <c r="E238" t="b">
        <v>0</v>
      </c>
      <c r="F238" t="b">
        <v>0</v>
      </c>
      <c r="G238" t="b">
        <v>1</v>
      </c>
      <c r="H238" t="b">
        <v>0</v>
      </c>
      <c r="I238" t="b">
        <v>0</v>
      </c>
      <c r="J238" t="b">
        <v>0</v>
      </c>
      <c r="K238" t="b">
        <v>0</v>
      </c>
      <c r="L238" t="b">
        <v>0</v>
      </c>
      <c r="M238" t="s">
        <v>724</v>
      </c>
      <c r="N238" t="s">
        <v>1018</v>
      </c>
      <c r="O238" t="s">
        <v>1310</v>
      </c>
      <c r="P238" t="s">
        <v>1605</v>
      </c>
      <c r="Q238" s="6" t="s">
        <v>1905</v>
      </c>
      <c r="R238" t="s">
        <v>2183</v>
      </c>
    </row>
    <row r="239" spans="1:18">
      <c r="A239" t="s">
        <v>255</v>
      </c>
      <c r="B239" t="s">
        <v>458</v>
      </c>
      <c r="C239" t="s">
        <v>500</v>
      </c>
      <c r="D239" t="b">
        <v>1</v>
      </c>
      <c r="E239" t="b">
        <v>0</v>
      </c>
      <c r="F239" t="b">
        <v>0</v>
      </c>
      <c r="G239" t="b">
        <v>0</v>
      </c>
      <c r="H239" t="b">
        <v>0</v>
      </c>
      <c r="I239" t="b">
        <v>0</v>
      </c>
      <c r="J239" t="b">
        <v>0</v>
      </c>
      <c r="K239" t="b">
        <v>0</v>
      </c>
      <c r="L239" t="b">
        <v>0</v>
      </c>
      <c r="M239" t="s">
        <v>725</v>
      </c>
      <c r="N239" t="s">
        <v>1019</v>
      </c>
      <c r="O239" t="s">
        <v>1311</v>
      </c>
      <c r="P239" t="s">
        <v>1606</v>
      </c>
      <c r="Q239" s="6" t="s">
        <v>1906</v>
      </c>
      <c r="R239" t="s">
        <v>2184</v>
      </c>
    </row>
    <row r="240" spans="1:18">
      <c r="A240" t="s">
        <v>256</v>
      </c>
      <c r="B240" t="s">
        <v>459</v>
      </c>
      <c r="C240" t="s">
        <v>500</v>
      </c>
      <c r="D240" t="b">
        <v>1</v>
      </c>
      <c r="E240" t="b">
        <v>0</v>
      </c>
      <c r="F240" t="b">
        <v>0</v>
      </c>
      <c r="G240" t="b">
        <v>0</v>
      </c>
      <c r="H240" t="b">
        <v>0</v>
      </c>
      <c r="I240" t="b">
        <v>0</v>
      </c>
      <c r="J240" t="b">
        <v>0</v>
      </c>
      <c r="K240" t="b">
        <v>0</v>
      </c>
      <c r="L240" t="b">
        <v>0</v>
      </c>
      <c r="M240" t="s">
        <v>726</v>
      </c>
      <c r="N240" t="s">
        <v>1020</v>
      </c>
      <c r="O240" t="s">
        <v>1312</v>
      </c>
      <c r="P240" t="s">
        <v>1607</v>
      </c>
      <c r="Q240" s="6" t="s">
        <v>1907</v>
      </c>
      <c r="R240" t="s">
        <v>2185</v>
      </c>
    </row>
    <row r="241" spans="1:18">
      <c r="A241" t="s">
        <v>257</v>
      </c>
      <c r="B241" t="s">
        <v>345</v>
      </c>
      <c r="C241" t="s">
        <v>500</v>
      </c>
      <c r="D241" t="b">
        <v>1</v>
      </c>
      <c r="E241" t="b">
        <v>0</v>
      </c>
      <c r="F241" t="b">
        <v>0</v>
      </c>
      <c r="G241" t="b">
        <v>0</v>
      </c>
      <c r="H241" t="b">
        <v>0</v>
      </c>
      <c r="I241" t="b">
        <v>0</v>
      </c>
      <c r="J241" t="b">
        <v>0</v>
      </c>
      <c r="K241" t="b">
        <v>0</v>
      </c>
      <c r="L241" t="b">
        <v>0</v>
      </c>
      <c r="M241" t="s">
        <v>727</v>
      </c>
      <c r="N241" t="s">
        <v>1021</v>
      </c>
      <c r="O241" t="s">
        <v>1313</v>
      </c>
      <c r="P241" t="s">
        <v>1608</v>
      </c>
      <c r="Q241" s="6" t="s">
        <v>1908</v>
      </c>
      <c r="R241" t="s">
        <v>2186</v>
      </c>
    </row>
    <row r="242" spans="1:18">
      <c r="A242" t="s">
        <v>258</v>
      </c>
      <c r="B242" t="s">
        <v>460</v>
      </c>
      <c r="C242" t="s">
        <v>500</v>
      </c>
      <c r="D242" t="b">
        <v>1</v>
      </c>
      <c r="E242" t="b">
        <v>0</v>
      </c>
      <c r="F242" t="b">
        <v>0</v>
      </c>
      <c r="G242" t="b">
        <v>0</v>
      </c>
      <c r="H242" t="b">
        <v>0</v>
      </c>
      <c r="I242" t="b">
        <v>0</v>
      </c>
      <c r="J242" t="b">
        <v>1</v>
      </c>
      <c r="K242" t="b">
        <v>0</v>
      </c>
      <c r="L242" t="b">
        <v>0</v>
      </c>
      <c r="M242" t="s">
        <v>728</v>
      </c>
      <c r="N242" t="s">
        <v>1022</v>
      </c>
      <c r="O242" t="s">
        <v>1314</v>
      </c>
      <c r="P242" t="s">
        <v>1609</v>
      </c>
      <c r="Q242" s="6" t="s">
        <v>1909</v>
      </c>
      <c r="R242" t="s">
        <v>2187</v>
      </c>
    </row>
    <row r="243" spans="1:18">
      <c r="A243" t="s">
        <v>259</v>
      </c>
      <c r="B243" t="s">
        <v>388</v>
      </c>
      <c r="C243" t="s">
        <v>500</v>
      </c>
      <c r="D243" t="b">
        <v>1</v>
      </c>
      <c r="E243" t="b">
        <v>0</v>
      </c>
      <c r="F243" t="b">
        <v>0</v>
      </c>
      <c r="G243" t="b">
        <v>0</v>
      </c>
      <c r="H243" t="b">
        <v>0</v>
      </c>
      <c r="I243" t="b">
        <v>0</v>
      </c>
      <c r="J243" t="b">
        <v>0</v>
      </c>
      <c r="K243" t="b">
        <v>0</v>
      </c>
      <c r="L243" t="b">
        <v>0</v>
      </c>
      <c r="M243" t="s">
        <v>729</v>
      </c>
      <c r="N243" t="s">
        <v>1023</v>
      </c>
      <c r="O243" t="s">
        <v>1315</v>
      </c>
      <c r="P243" t="s">
        <v>1610</v>
      </c>
      <c r="Q243" s="6" t="s">
        <v>1910</v>
      </c>
      <c r="R243" t="s">
        <v>2188</v>
      </c>
    </row>
    <row r="244" spans="1:18">
      <c r="A244" t="s">
        <v>260</v>
      </c>
      <c r="B244" t="s">
        <v>388</v>
      </c>
      <c r="C244" t="s">
        <v>500</v>
      </c>
      <c r="D244" t="b">
        <v>1</v>
      </c>
      <c r="E244" t="b">
        <v>0</v>
      </c>
      <c r="F244" t="b">
        <v>0</v>
      </c>
      <c r="G244" t="b">
        <v>0</v>
      </c>
      <c r="H244" t="b">
        <v>0</v>
      </c>
      <c r="I244" t="b">
        <v>0</v>
      </c>
      <c r="J244" t="b">
        <v>0</v>
      </c>
      <c r="K244" t="b">
        <v>0</v>
      </c>
      <c r="L244" t="b">
        <v>0</v>
      </c>
      <c r="M244" t="s">
        <v>730</v>
      </c>
      <c r="N244" t="s">
        <v>1024</v>
      </c>
      <c r="O244" t="s">
        <v>1316</v>
      </c>
      <c r="P244" t="s">
        <v>1611</v>
      </c>
      <c r="Q244" s="6" t="s">
        <v>1911</v>
      </c>
      <c r="R244" t="s">
        <v>2189</v>
      </c>
    </row>
    <row r="245" spans="1:18">
      <c r="A245" t="s">
        <v>261</v>
      </c>
      <c r="B245" t="s">
        <v>445</v>
      </c>
      <c r="C245" t="s">
        <v>500</v>
      </c>
      <c r="D245" t="b">
        <v>1</v>
      </c>
      <c r="E245" t="b">
        <v>0</v>
      </c>
      <c r="F245" t="b">
        <v>0</v>
      </c>
      <c r="G245" t="b">
        <v>0</v>
      </c>
      <c r="H245" t="b">
        <v>0</v>
      </c>
      <c r="I245" t="b">
        <v>0</v>
      </c>
      <c r="J245" t="b">
        <v>0</v>
      </c>
      <c r="K245" t="b">
        <v>0</v>
      </c>
      <c r="L245" t="b">
        <v>0</v>
      </c>
      <c r="M245" t="s">
        <v>731</v>
      </c>
      <c r="N245" t="s">
        <v>1025</v>
      </c>
      <c r="O245" t="s">
        <v>1317</v>
      </c>
      <c r="P245" t="s">
        <v>1612</v>
      </c>
      <c r="Q245" s="6" t="s">
        <v>1912</v>
      </c>
      <c r="R245" t="s">
        <v>2190</v>
      </c>
    </row>
    <row r="246" spans="1:18">
      <c r="A246" t="s">
        <v>262</v>
      </c>
      <c r="B246" t="s">
        <v>461</v>
      </c>
      <c r="C246" t="s">
        <v>500</v>
      </c>
      <c r="D246" t="b">
        <v>1</v>
      </c>
      <c r="E246" t="b">
        <v>0</v>
      </c>
      <c r="F246" t="b">
        <v>0</v>
      </c>
      <c r="G246" t="b">
        <v>0</v>
      </c>
      <c r="H246" t="b">
        <v>0</v>
      </c>
      <c r="I246" t="b">
        <v>0</v>
      </c>
      <c r="J246" t="b">
        <v>0</v>
      </c>
      <c r="K246" t="b">
        <v>0</v>
      </c>
      <c r="L246" t="b">
        <v>1</v>
      </c>
      <c r="M246" t="s">
        <v>732</v>
      </c>
      <c r="N246" t="s">
        <v>1026</v>
      </c>
      <c r="O246" t="s">
        <v>1318</v>
      </c>
      <c r="P246" t="s">
        <v>1613</v>
      </c>
      <c r="Q246" s="6" t="s">
        <v>1913</v>
      </c>
      <c r="R246" t="s">
        <v>2191</v>
      </c>
    </row>
    <row r="247" spans="1:18">
      <c r="A247" t="s">
        <v>263</v>
      </c>
      <c r="B247" t="s">
        <v>388</v>
      </c>
      <c r="C247" t="s">
        <v>500</v>
      </c>
      <c r="D247" t="b">
        <v>1</v>
      </c>
      <c r="E247" t="b">
        <v>0</v>
      </c>
      <c r="F247" t="b">
        <v>0</v>
      </c>
      <c r="G247" t="b">
        <v>0</v>
      </c>
      <c r="H247" t="b">
        <v>0</v>
      </c>
      <c r="I247" t="b">
        <v>0</v>
      </c>
      <c r="J247" t="b">
        <v>0</v>
      </c>
      <c r="K247" t="b">
        <v>0</v>
      </c>
      <c r="L247" t="b">
        <v>0</v>
      </c>
      <c r="M247" t="s">
        <v>733</v>
      </c>
      <c r="N247" t="s">
        <v>1027</v>
      </c>
      <c r="O247" t="s">
        <v>1319</v>
      </c>
      <c r="P247" t="s">
        <v>1614</v>
      </c>
      <c r="Q247" s="6" t="s">
        <v>1914</v>
      </c>
      <c r="R247" t="s">
        <v>2192</v>
      </c>
    </row>
    <row r="248" spans="1:18">
      <c r="A248" t="s">
        <v>264</v>
      </c>
      <c r="B248" t="s">
        <v>462</v>
      </c>
      <c r="C248" t="s">
        <v>500</v>
      </c>
      <c r="D248" t="b">
        <v>1</v>
      </c>
      <c r="E248" t="b">
        <v>0</v>
      </c>
      <c r="F248" t="b">
        <v>0</v>
      </c>
      <c r="G248" t="b">
        <v>0</v>
      </c>
      <c r="H248" t="b">
        <v>0</v>
      </c>
      <c r="I248" t="b">
        <v>0</v>
      </c>
      <c r="J248" t="b">
        <v>0</v>
      </c>
      <c r="K248" t="b">
        <v>0</v>
      </c>
      <c r="L248" t="b">
        <v>0</v>
      </c>
      <c r="M248" t="s">
        <v>734</v>
      </c>
      <c r="N248" t="s">
        <v>1028</v>
      </c>
      <c r="O248" t="s">
        <v>1320</v>
      </c>
      <c r="P248" t="s">
        <v>1615</v>
      </c>
      <c r="Q248" s="6" t="s">
        <v>1915</v>
      </c>
      <c r="R248" t="s">
        <v>2193</v>
      </c>
    </row>
    <row r="249" spans="1:18">
      <c r="A249" t="s">
        <v>265</v>
      </c>
      <c r="B249" t="s">
        <v>463</v>
      </c>
      <c r="C249" t="s">
        <v>500</v>
      </c>
      <c r="D249" t="b">
        <v>1</v>
      </c>
      <c r="E249" t="b">
        <v>0</v>
      </c>
      <c r="F249" t="b">
        <v>0</v>
      </c>
      <c r="G249" t="b">
        <v>0</v>
      </c>
      <c r="H249" t="b">
        <v>0</v>
      </c>
      <c r="I249" t="b">
        <v>0</v>
      </c>
      <c r="J249" t="b">
        <v>1</v>
      </c>
      <c r="K249" t="b">
        <v>0</v>
      </c>
      <c r="L249" t="b">
        <v>0</v>
      </c>
      <c r="M249" t="s">
        <v>735</v>
      </c>
      <c r="O249" t="s">
        <v>1321</v>
      </c>
      <c r="P249" t="s">
        <v>1616</v>
      </c>
      <c r="Q249" s="6" t="s">
        <v>1916</v>
      </c>
      <c r="R249" t="s">
        <v>2194</v>
      </c>
    </row>
    <row r="250" spans="1:18">
      <c r="A250" t="s">
        <v>266</v>
      </c>
      <c r="B250" t="s">
        <v>436</v>
      </c>
      <c r="C250" t="s">
        <v>501</v>
      </c>
      <c r="D250" t="b">
        <v>1</v>
      </c>
      <c r="E250" t="b">
        <v>0</v>
      </c>
      <c r="F250" t="b">
        <v>0</v>
      </c>
      <c r="G250" t="b">
        <v>0</v>
      </c>
      <c r="H250" t="b">
        <v>0</v>
      </c>
      <c r="I250" t="b">
        <v>0</v>
      </c>
      <c r="J250" t="b">
        <v>0</v>
      </c>
      <c r="K250" t="b">
        <v>0</v>
      </c>
      <c r="L250" t="b">
        <v>0</v>
      </c>
      <c r="M250" t="s">
        <v>736</v>
      </c>
      <c r="N250" t="s">
        <v>1029</v>
      </c>
      <c r="O250" t="s">
        <v>1322</v>
      </c>
      <c r="P250" t="s">
        <v>1617</v>
      </c>
      <c r="Q250" s="6" t="s">
        <v>1917</v>
      </c>
      <c r="R250" t="s">
        <v>2195</v>
      </c>
    </row>
    <row r="251" spans="1:18">
      <c r="A251" t="s">
        <v>267</v>
      </c>
      <c r="B251" t="s">
        <v>388</v>
      </c>
      <c r="C251" t="s">
        <v>501</v>
      </c>
      <c r="D251" t="b">
        <v>1</v>
      </c>
      <c r="E251" t="b">
        <v>0</v>
      </c>
      <c r="F251" t="b">
        <v>0</v>
      </c>
      <c r="G251" t="b">
        <v>0</v>
      </c>
      <c r="H251" t="b">
        <v>0</v>
      </c>
      <c r="I251" t="b">
        <v>0</v>
      </c>
      <c r="J251" t="b">
        <v>0</v>
      </c>
      <c r="K251" t="b">
        <v>0</v>
      </c>
      <c r="L251" t="b">
        <v>0</v>
      </c>
      <c r="M251" t="s">
        <v>737</v>
      </c>
      <c r="N251" t="s">
        <v>1030</v>
      </c>
      <c r="O251" t="s">
        <v>1323</v>
      </c>
      <c r="P251" t="s">
        <v>1610</v>
      </c>
      <c r="Q251" s="6" t="s">
        <v>1918</v>
      </c>
      <c r="R251" t="s">
        <v>2196</v>
      </c>
    </row>
    <row r="252" spans="1:18">
      <c r="A252" t="s">
        <v>268</v>
      </c>
      <c r="B252" t="s">
        <v>447</v>
      </c>
      <c r="C252" t="s">
        <v>501</v>
      </c>
      <c r="D252" t="b">
        <v>1</v>
      </c>
      <c r="E252" t="b">
        <v>0</v>
      </c>
      <c r="F252" t="b">
        <v>0</v>
      </c>
      <c r="G252" t="b">
        <v>0</v>
      </c>
      <c r="H252" t="b">
        <v>0</v>
      </c>
      <c r="I252" t="b">
        <v>0</v>
      </c>
      <c r="J252" t="b">
        <v>0</v>
      </c>
      <c r="K252" t="b">
        <v>0</v>
      </c>
      <c r="L252" t="b">
        <v>0</v>
      </c>
      <c r="M252" t="s">
        <v>738</v>
      </c>
      <c r="N252" t="s">
        <v>1031</v>
      </c>
      <c r="O252" t="s">
        <v>1324</v>
      </c>
      <c r="P252" t="s">
        <v>1618</v>
      </c>
      <c r="Q252" s="6" t="s">
        <v>1919</v>
      </c>
      <c r="R252" t="s">
        <v>2197</v>
      </c>
    </row>
    <row r="253" spans="1:18">
      <c r="A253" t="s">
        <v>269</v>
      </c>
      <c r="B253" t="s">
        <v>464</v>
      </c>
      <c r="C253" t="s">
        <v>501</v>
      </c>
      <c r="D253" t="b">
        <v>1</v>
      </c>
      <c r="E253" t="b">
        <v>0</v>
      </c>
      <c r="F253" t="b">
        <v>0</v>
      </c>
      <c r="G253" t="b">
        <v>0</v>
      </c>
      <c r="H253" t="b">
        <v>0</v>
      </c>
      <c r="I253" t="b">
        <v>0</v>
      </c>
      <c r="J253" t="b">
        <v>1</v>
      </c>
      <c r="K253" t="b">
        <v>0</v>
      </c>
      <c r="L253" t="b">
        <v>0</v>
      </c>
      <c r="M253" t="s">
        <v>739</v>
      </c>
      <c r="N253" t="s">
        <v>1032</v>
      </c>
      <c r="O253" t="s">
        <v>1325</v>
      </c>
      <c r="P253" t="s">
        <v>1619</v>
      </c>
      <c r="Q253" s="6" t="s">
        <v>1920</v>
      </c>
      <c r="R253" t="s">
        <v>2198</v>
      </c>
    </row>
    <row r="254" spans="1:18">
      <c r="A254" t="s">
        <v>270</v>
      </c>
      <c r="B254" t="s">
        <v>388</v>
      </c>
      <c r="C254" t="s">
        <v>501</v>
      </c>
      <c r="D254" t="b">
        <v>1</v>
      </c>
      <c r="E254" t="b">
        <v>0</v>
      </c>
      <c r="F254" t="b">
        <v>0</v>
      </c>
      <c r="G254" t="b">
        <v>0</v>
      </c>
      <c r="H254" t="b">
        <v>0</v>
      </c>
      <c r="I254" t="b">
        <v>0</v>
      </c>
      <c r="J254" t="b">
        <v>0</v>
      </c>
      <c r="K254" t="b">
        <v>0</v>
      </c>
      <c r="L254" t="b">
        <v>0</v>
      </c>
      <c r="M254" t="s">
        <v>740</v>
      </c>
      <c r="N254" t="s">
        <v>1033</v>
      </c>
      <c r="O254" t="s">
        <v>1326</v>
      </c>
      <c r="P254" t="s">
        <v>1620</v>
      </c>
      <c r="Q254" s="6" t="s">
        <v>1921</v>
      </c>
      <c r="R254" t="s">
        <v>2199</v>
      </c>
    </row>
    <row r="255" spans="1:18">
      <c r="A255" t="s">
        <v>271</v>
      </c>
      <c r="B255" t="s">
        <v>388</v>
      </c>
      <c r="C255" t="s">
        <v>501</v>
      </c>
      <c r="D255" t="b">
        <v>1</v>
      </c>
      <c r="E255" t="b">
        <v>0</v>
      </c>
      <c r="F255" t="b">
        <v>0</v>
      </c>
      <c r="G255" t="b">
        <v>0</v>
      </c>
      <c r="H255" t="b">
        <v>0</v>
      </c>
      <c r="I255" t="b">
        <v>0</v>
      </c>
      <c r="J255" t="b">
        <v>0</v>
      </c>
      <c r="K255" t="b">
        <v>0</v>
      </c>
      <c r="L255" t="b">
        <v>0</v>
      </c>
      <c r="M255" t="s">
        <v>741</v>
      </c>
      <c r="N255" t="s">
        <v>1034</v>
      </c>
      <c r="O255" t="s">
        <v>1327</v>
      </c>
      <c r="P255" t="s">
        <v>1621</v>
      </c>
      <c r="Q255" s="6" t="s">
        <v>1922</v>
      </c>
      <c r="R255" t="s">
        <v>2200</v>
      </c>
    </row>
    <row r="256" spans="1:18">
      <c r="A256" t="s">
        <v>272</v>
      </c>
      <c r="B256" t="s">
        <v>388</v>
      </c>
      <c r="C256" t="s">
        <v>501</v>
      </c>
      <c r="D256" t="b">
        <v>1</v>
      </c>
      <c r="E256" t="b">
        <v>0</v>
      </c>
      <c r="F256" t="b">
        <v>0</v>
      </c>
      <c r="G256" t="b">
        <v>0</v>
      </c>
      <c r="H256" t="b">
        <v>0</v>
      </c>
      <c r="I256" t="b">
        <v>0</v>
      </c>
      <c r="J256" t="b">
        <v>0</v>
      </c>
      <c r="K256" t="b">
        <v>0</v>
      </c>
      <c r="L256" t="b">
        <v>0</v>
      </c>
      <c r="M256" t="s">
        <v>742</v>
      </c>
      <c r="N256" t="s">
        <v>1035</v>
      </c>
      <c r="O256" t="s">
        <v>1328</v>
      </c>
      <c r="P256" t="s">
        <v>1622</v>
      </c>
      <c r="Q256" s="6" t="s">
        <v>1923</v>
      </c>
      <c r="R256" t="s">
        <v>2201</v>
      </c>
    </row>
    <row r="257" spans="1:18">
      <c r="A257" t="s">
        <v>273</v>
      </c>
      <c r="B257" t="s">
        <v>465</v>
      </c>
      <c r="C257" t="s">
        <v>501</v>
      </c>
      <c r="D257" t="b">
        <v>1</v>
      </c>
      <c r="E257" t="b">
        <v>0</v>
      </c>
      <c r="F257" t="b">
        <v>0</v>
      </c>
      <c r="G257" t="b">
        <v>0</v>
      </c>
      <c r="H257" t="b">
        <v>0</v>
      </c>
      <c r="I257" t="b">
        <v>0</v>
      </c>
      <c r="J257" t="b">
        <v>1</v>
      </c>
      <c r="K257" t="b">
        <v>0</v>
      </c>
      <c r="L257" t="b">
        <v>0</v>
      </c>
      <c r="M257" t="s">
        <v>743</v>
      </c>
      <c r="O257" t="s">
        <v>1329</v>
      </c>
      <c r="P257" t="s">
        <v>1623</v>
      </c>
      <c r="Q257" s="6" t="s">
        <v>1924</v>
      </c>
      <c r="R257" t="s">
        <v>2202</v>
      </c>
    </row>
    <row r="258" spans="1:18">
      <c r="A258" t="s">
        <v>274</v>
      </c>
      <c r="B258" t="s">
        <v>466</v>
      </c>
      <c r="C258" t="s">
        <v>501</v>
      </c>
      <c r="D258" t="b">
        <v>1</v>
      </c>
      <c r="E258" t="b">
        <v>0</v>
      </c>
      <c r="F258" t="b">
        <v>0</v>
      </c>
      <c r="G258" t="b">
        <v>0</v>
      </c>
      <c r="H258" t="b">
        <v>0</v>
      </c>
      <c r="I258" t="b">
        <v>0</v>
      </c>
      <c r="J258" t="b">
        <v>1</v>
      </c>
      <c r="K258" t="b">
        <v>0</v>
      </c>
      <c r="L258" t="b">
        <v>0</v>
      </c>
      <c r="M258" t="s">
        <v>744</v>
      </c>
      <c r="O258" t="s">
        <v>1330</v>
      </c>
      <c r="Q258" s="6" t="s">
        <v>1925</v>
      </c>
      <c r="R258" t="s">
        <v>2203</v>
      </c>
    </row>
    <row r="259" spans="1:18">
      <c r="A259" t="s">
        <v>275</v>
      </c>
      <c r="B259" t="s">
        <v>467</v>
      </c>
      <c r="C259" t="s">
        <v>501</v>
      </c>
      <c r="D259" t="b">
        <v>1</v>
      </c>
      <c r="E259" t="b">
        <v>0</v>
      </c>
      <c r="F259" t="b">
        <v>0</v>
      </c>
      <c r="G259" t="b">
        <v>0</v>
      </c>
      <c r="H259" t="b">
        <v>0</v>
      </c>
      <c r="I259" t="b">
        <v>0</v>
      </c>
      <c r="J259" t="b">
        <v>0</v>
      </c>
      <c r="K259" t="b">
        <v>0</v>
      </c>
      <c r="L259" t="b">
        <v>0</v>
      </c>
      <c r="M259" t="s">
        <v>745</v>
      </c>
      <c r="N259" t="s">
        <v>1036</v>
      </c>
      <c r="O259" t="s">
        <v>1331</v>
      </c>
      <c r="P259" t="s">
        <v>1624</v>
      </c>
      <c r="Q259" s="6" t="s">
        <v>1926</v>
      </c>
      <c r="R259" t="s">
        <v>2204</v>
      </c>
    </row>
    <row r="260" spans="1:18">
      <c r="A260" t="s">
        <v>276</v>
      </c>
      <c r="B260" t="s">
        <v>364</v>
      </c>
      <c r="C260" t="s">
        <v>501</v>
      </c>
      <c r="D260" t="b">
        <v>1</v>
      </c>
      <c r="E260" t="b">
        <v>0</v>
      </c>
      <c r="F260" t="b">
        <v>0</v>
      </c>
      <c r="G260" t="b">
        <v>0</v>
      </c>
      <c r="H260" t="b">
        <v>0</v>
      </c>
      <c r="I260" t="b">
        <v>0</v>
      </c>
      <c r="J260" t="b">
        <v>0</v>
      </c>
      <c r="K260" t="b">
        <v>0</v>
      </c>
      <c r="L260" t="b">
        <v>0</v>
      </c>
      <c r="M260" t="s">
        <v>746</v>
      </c>
      <c r="N260" t="s">
        <v>1037</v>
      </c>
      <c r="O260" t="s">
        <v>1332</v>
      </c>
      <c r="P260" t="s">
        <v>1625</v>
      </c>
      <c r="Q260" s="6" t="s">
        <v>1927</v>
      </c>
      <c r="R260" t="s">
        <v>2205</v>
      </c>
    </row>
    <row r="261" spans="1:18">
      <c r="A261" t="s">
        <v>277</v>
      </c>
      <c r="B261" t="s">
        <v>410</v>
      </c>
      <c r="C261" t="s">
        <v>501</v>
      </c>
      <c r="D261" t="b">
        <v>1</v>
      </c>
      <c r="E261" t="b">
        <v>0</v>
      </c>
      <c r="F261" t="b">
        <v>0</v>
      </c>
      <c r="G261" t="b">
        <v>0</v>
      </c>
      <c r="H261" t="b">
        <v>0</v>
      </c>
      <c r="I261" t="b">
        <v>0</v>
      </c>
      <c r="J261" t="b">
        <v>0</v>
      </c>
      <c r="K261" t="b">
        <v>0</v>
      </c>
      <c r="L261" t="b">
        <v>0</v>
      </c>
      <c r="M261" t="s">
        <v>747</v>
      </c>
      <c r="N261" t="s">
        <v>1038</v>
      </c>
      <c r="O261" t="s">
        <v>1333</v>
      </c>
      <c r="P261" t="s">
        <v>1626</v>
      </c>
      <c r="Q261" s="6" t="s">
        <v>1928</v>
      </c>
      <c r="R261" t="s">
        <v>2206</v>
      </c>
    </row>
    <row r="262" spans="1:18">
      <c r="A262" t="s">
        <v>278</v>
      </c>
      <c r="B262" t="s">
        <v>468</v>
      </c>
      <c r="C262" t="s">
        <v>501</v>
      </c>
      <c r="D262" t="b">
        <v>1</v>
      </c>
      <c r="E262" t="b">
        <v>0</v>
      </c>
      <c r="F262" t="b">
        <v>0</v>
      </c>
      <c r="G262" t="b">
        <v>0</v>
      </c>
      <c r="H262" t="b">
        <v>0</v>
      </c>
      <c r="I262" t="b">
        <v>0</v>
      </c>
      <c r="J262" t="b">
        <v>0</v>
      </c>
      <c r="K262" t="b">
        <v>0</v>
      </c>
      <c r="L262" t="b">
        <v>0</v>
      </c>
      <c r="M262" t="s">
        <v>748</v>
      </c>
      <c r="N262" t="s">
        <v>1039</v>
      </c>
      <c r="O262" t="s">
        <v>1334</v>
      </c>
      <c r="P262" t="s">
        <v>1627</v>
      </c>
      <c r="Q262" s="6" t="s">
        <v>1929</v>
      </c>
      <c r="R262" t="s">
        <v>2207</v>
      </c>
    </row>
    <row r="263" spans="1:18">
      <c r="A263" t="s">
        <v>279</v>
      </c>
      <c r="B263" t="s">
        <v>388</v>
      </c>
      <c r="C263" t="s">
        <v>501</v>
      </c>
      <c r="D263" t="b">
        <v>1</v>
      </c>
      <c r="E263" t="b">
        <v>0</v>
      </c>
      <c r="F263" t="b">
        <v>0</v>
      </c>
      <c r="G263" t="b">
        <v>0</v>
      </c>
      <c r="H263" t="b">
        <v>0</v>
      </c>
      <c r="I263" t="b">
        <v>0</v>
      </c>
      <c r="J263" t="b">
        <v>0</v>
      </c>
      <c r="K263" t="b">
        <v>0</v>
      </c>
      <c r="L263" t="b">
        <v>0</v>
      </c>
      <c r="M263" t="s">
        <v>749</v>
      </c>
      <c r="N263" t="s">
        <v>1040</v>
      </c>
      <c r="O263" t="s">
        <v>1335</v>
      </c>
      <c r="P263" t="s">
        <v>1628</v>
      </c>
      <c r="Q263" s="6" t="s">
        <v>1930</v>
      </c>
      <c r="R263" t="s">
        <v>2208</v>
      </c>
    </row>
    <row r="264" spans="1:18">
      <c r="A264" t="s">
        <v>280</v>
      </c>
      <c r="B264" t="s">
        <v>469</v>
      </c>
      <c r="C264" t="s">
        <v>502</v>
      </c>
      <c r="D264" t="b">
        <v>1</v>
      </c>
      <c r="E264" t="b">
        <v>0</v>
      </c>
      <c r="F264" t="b">
        <v>0</v>
      </c>
      <c r="G264" t="b">
        <v>1</v>
      </c>
      <c r="H264" t="b">
        <v>0</v>
      </c>
      <c r="I264" t="b">
        <v>0</v>
      </c>
      <c r="J264" t="b">
        <v>0</v>
      </c>
      <c r="K264" t="b">
        <v>0</v>
      </c>
      <c r="L264" t="b">
        <v>0</v>
      </c>
      <c r="M264" t="s">
        <v>750</v>
      </c>
      <c r="N264" t="s">
        <v>1041</v>
      </c>
      <c r="O264" t="s">
        <v>1336</v>
      </c>
      <c r="P264" t="s">
        <v>1629</v>
      </c>
      <c r="Q264" s="6" t="s">
        <v>1931</v>
      </c>
      <c r="R264" t="s">
        <v>2209</v>
      </c>
    </row>
    <row r="265" spans="1:18">
      <c r="A265" t="s">
        <v>281</v>
      </c>
      <c r="B265" t="s">
        <v>470</v>
      </c>
      <c r="C265" t="s">
        <v>502</v>
      </c>
      <c r="D265" t="b">
        <v>1</v>
      </c>
      <c r="E265" t="b">
        <v>0</v>
      </c>
      <c r="F265" t="b">
        <v>0</v>
      </c>
      <c r="G265" t="b">
        <v>0</v>
      </c>
      <c r="H265" t="b">
        <v>0</v>
      </c>
      <c r="I265" t="b">
        <v>0</v>
      </c>
      <c r="J265" t="b">
        <v>1</v>
      </c>
      <c r="K265" t="b">
        <v>0</v>
      </c>
      <c r="L265" t="b">
        <v>0</v>
      </c>
      <c r="M265" t="s">
        <v>751</v>
      </c>
      <c r="O265" t="s">
        <v>1337</v>
      </c>
      <c r="P265" t="s">
        <v>1630</v>
      </c>
      <c r="Q265" s="6" t="s">
        <v>1932</v>
      </c>
      <c r="R265" t="s">
        <v>2210</v>
      </c>
    </row>
    <row r="266" spans="1:18">
      <c r="A266" t="s">
        <v>282</v>
      </c>
      <c r="B266" t="s">
        <v>427</v>
      </c>
      <c r="C266" t="s">
        <v>502</v>
      </c>
      <c r="D266" t="b">
        <v>0</v>
      </c>
      <c r="E266" t="b">
        <v>0</v>
      </c>
      <c r="F266" t="b">
        <v>0</v>
      </c>
      <c r="G266" t="b">
        <v>0</v>
      </c>
      <c r="H266" t="b">
        <v>0</v>
      </c>
      <c r="I266" t="b">
        <v>0</v>
      </c>
      <c r="J266" t="b">
        <v>0</v>
      </c>
      <c r="K266" t="b">
        <v>0</v>
      </c>
      <c r="L266" t="b">
        <v>0</v>
      </c>
      <c r="M266" t="s">
        <v>752</v>
      </c>
      <c r="O266" t="s">
        <v>1338</v>
      </c>
      <c r="P266" t="s">
        <v>1631</v>
      </c>
      <c r="Q266" s="6" t="s">
        <v>1933</v>
      </c>
      <c r="R266" t="s">
        <v>2211</v>
      </c>
    </row>
    <row r="267" spans="1:18">
      <c r="A267" t="s">
        <v>283</v>
      </c>
      <c r="B267" t="s">
        <v>404</v>
      </c>
      <c r="C267" t="s">
        <v>502</v>
      </c>
      <c r="D267" t="b">
        <v>1</v>
      </c>
      <c r="E267" t="b">
        <v>0</v>
      </c>
      <c r="F267" t="b">
        <v>0</v>
      </c>
      <c r="G267" t="b">
        <v>1</v>
      </c>
      <c r="H267" t="b">
        <v>0</v>
      </c>
      <c r="I267" t="b">
        <v>0</v>
      </c>
      <c r="J267" t="b">
        <v>0</v>
      </c>
      <c r="K267" t="b">
        <v>0</v>
      </c>
      <c r="L267" t="b">
        <v>0</v>
      </c>
      <c r="M267" t="s">
        <v>753</v>
      </c>
      <c r="N267" t="s">
        <v>1042</v>
      </c>
      <c r="O267" t="s">
        <v>1339</v>
      </c>
      <c r="P267" t="s">
        <v>1632</v>
      </c>
      <c r="Q267" s="6" t="s">
        <v>1934</v>
      </c>
      <c r="R267" t="s">
        <v>2212</v>
      </c>
    </row>
    <row r="268" spans="1:18">
      <c r="A268" t="s">
        <v>284</v>
      </c>
      <c r="B268" t="s">
        <v>471</v>
      </c>
      <c r="C268" t="s">
        <v>502</v>
      </c>
      <c r="D268" t="b">
        <v>1</v>
      </c>
      <c r="E268" t="b">
        <v>0</v>
      </c>
      <c r="F268" t="b">
        <v>0</v>
      </c>
      <c r="G268" t="b">
        <v>0</v>
      </c>
      <c r="H268" t="b">
        <v>0</v>
      </c>
      <c r="I268" t="b">
        <v>0</v>
      </c>
      <c r="J268" t="b">
        <v>0</v>
      </c>
      <c r="K268" t="b">
        <v>0</v>
      </c>
      <c r="L268" t="b">
        <v>0</v>
      </c>
      <c r="M268" t="s">
        <v>754</v>
      </c>
      <c r="N268" t="s">
        <v>1043</v>
      </c>
      <c r="O268" t="s">
        <v>1340</v>
      </c>
      <c r="P268" t="s">
        <v>1633</v>
      </c>
      <c r="Q268" s="6" t="s">
        <v>1935</v>
      </c>
      <c r="R268" t="s">
        <v>2213</v>
      </c>
    </row>
    <row r="269" spans="1:18">
      <c r="A269" t="s">
        <v>285</v>
      </c>
      <c r="B269" t="s">
        <v>427</v>
      </c>
      <c r="C269" t="s">
        <v>502</v>
      </c>
      <c r="D269" t="b">
        <v>1</v>
      </c>
      <c r="E269" t="b">
        <v>0</v>
      </c>
      <c r="F269" t="b">
        <v>0</v>
      </c>
      <c r="G269" t="b">
        <v>0</v>
      </c>
      <c r="H269" t="b">
        <v>0</v>
      </c>
      <c r="I269" t="b">
        <v>0</v>
      </c>
      <c r="J269" t="b">
        <v>1</v>
      </c>
      <c r="K269" t="b">
        <v>0</v>
      </c>
      <c r="L269" t="b">
        <v>0</v>
      </c>
      <c r="M269" t="s">
        <v>755</v>
      </c>
      <c r="N269" t="s">
        <v>1044</v>
      </c>
      <c r="O269" t="s">
        <v>1341</v>
      </c>
      <c r="P269" t="s">
        <v>1634</v>
      </c>
      <c r="Q269" s="6" t="s">
        <v>1936</v>
      </c>
      <c r="R269" t="s">
        <v>2214</v>
      </c>
    </row>
    <row r="270" spans="1:18">
      <c r="A270" t="s">
        <v>286</v>
      </c>
      <c r="B270" t="s">
        <v>472</v>
      </c>
      <c r="C270" t="s">
        <v>502</v>
      </c>
      <c r="D270" t="b">
        <v>1</v>
      </c>
      <c r="E270" t="b">
        <v>0</v>
      </c>
      <c r="F270" t="b">
        <v>0</v>
      </c>
      <c r="G270" t="b">
        <v>0</v>
      </c>
      <c r="H270" t="b">
        <v>0</v>
      </c>
      <c r="I270" t="b">
        <v>0</v>
      </c>
      <c r="J270" t="b">
        <v>0</v>
      </c>
      <c r="K270" t="b">
        <v>0</v>
      </c>
      <c r="L270" t="b">
        <v>0</v>
      </c>
      <c r="M270" t="s">
        <v>756</v>
      </c>
      <c r="N270" t="s">
        <v>1045</v>
      </c>
      <c r="O270" t="s">
        <v>1342</v>
      </c>
      <c r="P270" t="s">
        <v>1635</v>
      </c>
      <c r="Q270" s="6" t="s">
        <v>1937</v>
      </c>
      <c r="R270" t="s">
        <v>2215</v>
      </c>
    </row>
    <row r="271" spans="1:18">
      <c r="A271" t="s">
        <v>287</v>
      </c>
      <c r="B271" t="s">
        <v>345</v>
      </c>
      <c r="C271" t="s">
        <v>502</v>
      </c>
      <c r="D271" t="b">
        <v>1</v>
      </c>
      <c r="E271" t="b">
        <v>0</v>
      </c>
      <c r="F271" t="b">
        <v>0</v>
      </c>
      <c r="G271" t="b">
        <v>0</v>
      </c>
      <c r="H271" t="b">
        <v>0</v>
      </c>
      <c r="I271" t="b">
        <v>0</v>
      </c>
      <c r="J271" t="b">
        <v>0</v>
      </c>
      <c r="K271" t="b">
        <v>0</v>
      </c>
      <c r="L271" t="b">
        <v>0</v>
      </c>
      <c r="M271" t="s">
        <v>757</v>
      </c>
      <c r="N271" t="s">
        <v>1046</v>
      </c>
      <c r="O271" t="s">
        <v>1343</v>
      </c>
      <c r="P271" t="s">
        <v>1636</v>
      </c>
      <c r="Q271" s="6" t="s">
        <v>1938</v>
      </c>
      <c r="R271" t="s">
        <v>2216</v>
      </c>
    </row>
    <row r="272" spans="1:18">
      <c r="A272" t="s">
        <v>288</v>
      </c>
      <c r="B272" t="s">
        <v>473</v>
      </c>
      <c r="C272" t="s">
        <v>502</v>
      </c>
      <c r="D272" t="b">
        <v>1</v>
      </c>
      <c r="E272" t="b">
        <v>0</v>
      </c>
      <c r="F272" t="b">
        <v>0</v>
      </c>
      <c r="G272" t="b">
        <v>0</v>
      </c>
      <c r="H272" t="b">
        <v>0</v>
      </c>
      <c r="I272" t="b">
        <v>0</v>
      </c>
      <c r="J272" t="b">
        <v>0</v>
      </c>
      <c r="K272" t="b">
        <v>0</v>
      </c>
      <c r="L272" t="b">
        <v>0</v>
      </c>
      <c r="M272" t="s">
        <v>758</v>
      </c>
      <c r="N272" t="s">
        <v>1047</v>
      </c>
      <c r="O272" t="s">
        <v>1344</v>
      </c>
      <c r="P272" t="s">
        <v>1637</v>
      </c>
      <c r="Q272" s="6" t="s">
        <v>1939</v>
      </c>
      <c r="R272" t="s">
        <v>2217</v>
      </c>
    </row>
    <row r="273" spans="1:18">
      <c r="A273" t="s">
        <v>289</v>
      </c>
      <c r="B273" t="s">
        <v>388</v>
      </c>
      <c r="C273" t="s">
        <v>502</v>
      </c>
      <c r="D273" t="b">
        <v>1</v>
      </c>
      <c r="E273" t="b">
        <v>0</v>
      </c>
      <c r="F273" t="b">
        <v>0</v>
      </c>
      <c r="G273" t="b">
        <v>0</v>
      </c>
      <c r="H273" t="b">
        <v>0</v>
      </c>
      <c r="I273" t="b">
        <v>0</v>
      </c>
      <c r="J273" t="b">
        <v>0</v>
      </c>
      <c r="K273" t="b">
        <v>0</v>
      </c>
      <c r="L273" t="b">
        <v>0</v>
      </c>
      <c r="M273" t="s">
        <v>759</v>
      </c>
      <c r="N273" t="s">
        <v>1048</v>
      </c>
      <c r="O273" t="s">
        <v>1345</v>
      </c>
      <c r="P273" t="s">
        <v>1638</v>
      </c>
      <c r="Q273" s="6" t="s">
        <v>1940</v>
      </c>
      <c r="R273" t="s">
        <v>2218</v>
      </c>
    </row>
    <row r="274" spans="1:18">
      <c r="A274" t="s">
        <v>290</v>
      </c>
      <c r="B274" t="s">
        <v>474</v>
      </c>
      <c r="C274" t="s">
        <v>502</v>
      </c>
      <c r="D274" t="b">
        <v>1</v>
      </c>
      <c r="E274" t="b">
        <v>0</v>
      </c>
      <c r="F274" t="b">
        <v>0</v>
      </c>
      <c r="G274" t="b">
        <v>0</v>
      </c>
      <c r="H274" t="b">
        <v>0</v>
      </c>
      <c r="I274" t="b">
        <v>0</v>
      </c>
      <c r="J274" t="b">
        <v>1</v>
      </c>
      <c r="K274" t="b">
        <v>0</v>
      </c>
      <c r="L274" t="b">
        <v>0</v>
      </c>
      <c r="M274" t="s">
        <v>760</v>
      </c>
      <c r="N274" t="s">
        <v>1049</v>
      </c>
      <c r="O274" t="s">
        <v>1346</v>
      </c>
      <c r="P274" t="s">
        <v>1639</v>
      </c>
      <c r="Q274" s="6" t="s">
        <v>1941</v>
      </c>
      <c r="R274" t="s">
        <v>2219</v>
      </c>
    </row>
    <row r="275" spans="1:18">
      <c r="A275" t="s">
        <v>291</v>
      </c>
      <c r="B275" t="s">
        <v>410</v>
      </c>
      <c r="C275" t="s">
        <v>502</v>
      </c>
      <c r="D275" t="b">
        <v>1</v>
      </c>
      <c r="E275" t="b">
        <v>0</v>
      </c>
      <c r="F275" t="b">
        <v>0</v>
      </c>
      <c r="G275" t="b">
        <v>0</v>
      </c>
      <c r="H275" t="b">
        <v>0</v>
      </c>
      <c r="I275" t="b">
        <v>0</v>
      </c>
      <c r="J275" t="b">
        <v>0</v>
      </c>
      <c r="K275" t="b">
        <v>0</v>
      </c>
      <c r="L275" t="b">
        <v>0</v>
      </c>
      <c r="M275" t="s">
        <v>761</v>
      </c>
      <c r="N275" t="s">
        <v>1050</v>
      </c>
      <c r="O275" t="s">
        <v>1347</v>
      </c>
      <c r="P275" t="s">
        <v>1640</v>
      </c>
      <c r="Q275" s="6" t="s">
        <v>1942</v>
      </c>
      <c r="R275" t="s">
        <v>2220</v>
      </c>
    </row>
    <row r="276" spans="1:18">
      <c r="A276" t="s">
        <v>292</v>
      </c>
      <c r="B276" t="s">
        <v>388</v>
      </c>
      <c r="C276" t="s">
        <v>502</v>
      </c>
      <c r="D276" t="b">
        <v>1</v>
      </c>
      <c r="E276" t="b">
        <v>0</v>
      </c>
      <c r="F276" t="b">
        <v>0</v>
      </c>
      <c r="G276" t="b">
        <v>0</v>
      </c>
      <c r="H276" t="b">
        <v>0</v>
      </c>
      <c r="I276" t="b">
        <v>0</v>
      </c>
      <c r="J276" t="b">
        <v>0</v>
      </c>
      <c r="K276" t="b">
        <v>0</v>
      </c>
      <c r="L276" t="b">
        <v>0</v>
      </c>
      <c r="M276" t="s">
        <v>762</v>
      </c>
      <c r="N276" t="s">
        <v>1051</v>
      </c>
      <c r="O276" t="s">
        <v>1348</v>
      </c>
      <c r="P276" t="s">
        <v>1641</v>
      </c>
      <c r="Q276" s="6" t="s">
        <v>1943</v>
      </c>
      <c r="R276" t="s">
        <v>2221</v>
      </c>
    </row>
    <row r="277" spans="1:18">
      <c r="A277" t="s">
        <v>293</v>
      </c>
      <c r="B277" t="s">
        <v>475</v>
      </c>
      <c r="C277" t="s">
        <v>502</v>
      </c>
      <c r="D277" t="b">
        <v>1</v>
      </c>
      <c r="E277" t="b">
        <v>0</v>
      </c>
      <c r="F277" t="b">
        <v>0</v>
      </c>
      <c r="G277" t="b">
        <v>0</v>
      </c>
      <c r="H277" t="b">
        <v>0</v>
      </c>
      <c r="I277" t="b">
        <v>0</v>
      </c>
      <c r="J277" t="b">
        <v>0</v>
      </c>
      <c r="K277" t="b">
        <v>0</v>
      </c>
      <c r="L277" t="b">
        <v>1</v>
      </c>
      <c r="M277" t="s">
        <v>763</v>
      </c>
      <c r="N277" t="s">
        <v>1052</v>
      </c>
      <c r="O277" t="s">
        <v>1349</v>
      </c>
      <c r="P277" t="s">
        <v>1642</v>
      </c>
      <c r="Q277" s="6" t="s">
        <v>1944</v>
      </c>
      <c r="R277" t="s">
        <v>2222</v>
      </c>
    </row>
    <row r="278" spans="1:18">
      <c r="A278" t="s">
        <v>294</v>
      </c>
      <c r="B278" t="s">
        <v>410</v>
      </c>
      <c r="C278" t="s">
        <v>502</v>
      </c>
      <c r="D278" t="b">
        <v>1</v>
      </c>
      <c r="E278" t="b">
        <v>0</v>
      </c>
      <c r="F278" t="b">
        <v>0</v>
      </c>
      <c r="G278" t="b">
        <v>0</v>
      </c>
      <c r="H278" t="b">
        <v>0</v>
      </c>
      <c r="I278" t="b">
        <v>0</v>
      </c>
      <c r="J278" t="b">
        <v>0</v>
      </c>
      <c r="K278" t="b">
        <v>0</v>
      </c>
      <c r="L278" t="b">
        <v>0</v>
      </c>
      <c r="M278" t="s">
        <v>764</v>
      </c>
      <c r="N278" t="s">
        <v>1053</v>
      </c>
      <c r="O278" t="s">
        <v>1350</v>
      </c>
      <c r="P278" t="s">
        <v>1643</v>
      </c>
      <c r="Q278" s="6" t="s">
        <v>1945</v>
      </c>
      <c r="R278" t="s">
        <v>2223</v>
      </c>
    </row>
    <row r="279" spans="1:18">
      <c r="A279" t="s">
        <v>295</v>
      </c>
      <c r="B279" t="s">
        <v>476</v>
      </c>
      <c r="C279" t="s">
        <v>502</v>
      </c>
      <c r="D279" t="b">
        <v>1</v>
      </c>
      <c r="E279" t="b">
        <v>0</v>
      </c>
      <c r="F279" t="b">
        <v>0</v>
      </c>
      <c r="G279" t="b">
        <v>0</v>
      </c>
      <c r="H279" t="b">
        <v>0</v>
      </c>
      <c r="I279" t="b">
        <v>0</v>
      </c>
      <c r="J279" t="b">
        <v>1</v>
      </c>
      <c r="K279" t="b">
        <v>0</v>
      </c>
      <c r="L279" t="b">
        <v>0</v>
      </c>
      <c r="M279" t="s">
        <v>765</v>
      </c>
      <c r="N279" t="s">
        <v>1054</v>
      </c>
      <c r="O279" t="s">
        <v>1351</v>
      </c>
      <c r="P279" t="s">
        <v>1644</v>
      </c>
      <c r="Q279" s="6" t="s">
        <v>1946</v>
      </c>
      <c r="R279" t="s">
        <v>2224</v>
      </c>
    </row>
    <row r="280" spans="1:18">
      <c r="A280" t="s">
        <v>296</v>
      </c>
      <c r="B280" t="s">
        <v>388</v>
      </c>
      <c r="C280" t="s">
        <v>503</v>
      </c>
      <c r="D280" t="b">
        <v>1</v>
      </c>
      <c r="E280" t="b">
        <v>0</v>
      </c>
      <c r="F280" t="b">
        <v>0</v>
      </c>
      <c r="G280" t="b">
        <v>1</v>
      </c>
      <c r="H280" t="b">
        <v>0</v>
      </c>
      <c r="I280" t="b">
        <v>0</v>
      </c>
      <c r="J280" t="b">
        <v>0</v>
      </c>
      <c r="K280" t="b">
        <v>0</v>
      </c>
      <c r="L280" t="b">
        <v>0</v>
      </c>
      <c r="M280" t="s">
        <v>766</v>
      </c>
      <c r="N280" t="s">
        <v>1055</v>
      </c>
      <c r="O280" t="s">
        <v>1352</v>
      </c>
      <c r="P280" t="s">
        <v>1645</v>
      </c>
      <c r="Q280" s="6" t="s">
        <v>1947</v>
      </c>
      <c r="R280" t="s">
        <v>2225</v>
      </c>
    </row>
    <row r="281" spans="1:18">
      <c r="A281" t="s">
        <v>297</v>
      </c>
      <c r="B281" t="s">
        <v>447</v>
      </c>
      <c r="C281" t="s">
        <v>503</v>
      </c>
      <c r="D281" t="b">
        <v>1</v>
      </c>
      <c r="E281" t="b">
        <v>0</v>
      </c>
      <c r="F281" t="b">
        <v>0</v>
      </c>
      <c r="G281" t="b">
        <v>0</v>
      </c>
      <c r="H281" t="b">
        <v>0</v>
      </c>
      <c r="I281" t="b">
        <v>0</v>
      </c>
      <c r="J281" t="b">
        <v>1</v>
      </c>
      <c r="K281" t="b">
        <v>0</v>
      </c>
      <c r="L281" t="b">
        <v>0</v>
      </c>
      <c r="M281" t="s">
        <v>767</v>
      </c>
      <c r="O281" t="s">
        <v>1353</v>
      </c>
      <c r="P281" t="s">
        <v>1646</v>
      </c>
      <c r="Q281" s="6" t="s">
        <v>1948</v>
      </c>
      <c r="R281" t="s">
        <v>2226</v>
      </c>
    </row>
    <row r="282" spans="1:18">
      <c r="A282" t="s">
        <v>298</v>
      </c>
      <c r="B282" t="s">
        <v>447</v>
      </c>
      <c r="C282" t="s">
        <v>503</v>
      </c>
      <c r="D282" t="b">
        <v>1</v>
      </c>
      <c r="E282" t="b">
        <v>0</v>
      </c>
      <c r="F282" t="b">
        <v>0</v>
      </c>
      <c r="G282" t="b">
        <v>0</v>
      </c>
      <c r="H282" t="b">
        <v>0</v>
      </c>
      <c r="I282" t="b">
        <v>0</v>
      </c>
      <c r="J282" t="b">
        <v>0</v>
      </c>
      <c r="K282" t="b">
        <v>0</v>
      </c>
      <c r="L282" t="b">
        <v>0</v>
      </c>
      <c r="M282" t="s">
        <v>768</v>
      </c>
      <c r="N282" t="s">
        <v>1056</v>
      </c>
      <c r="O282" t="s">
        <v>1354</v>
      </c>
      <c r="P282" t="s">
        <v>1647</v>
      </c>
      <c r="Q282" s="6" t="s">
        <v>1949</v>
      </c>
      <c r="R282" t="s">
        <v>2227</v>
      </c>
    </row>
    <row r="283" spans="1:18">
      <c r="A283" t="s">
        <v>299</v>
      </c>
      <c r="B283" t="s">
        <v>447</v>
      </c>
      <c r="C283" t="s">
        <v>503</v>
      </c>
      <c r="D283" t="b">
        <v>1</v>
      </c>
      <c r="E283" t="b">
        <v>0</v>
      </c>
      <c r="F283" t="b">
        <v>0</v>
      </c>
      <c r="G283" t="b">
        <v>0</v>
      </c>
      <c r="H283" t="b">
        <v>0</v>
      </c>
      <c r="I283" t="b">
        <v>0</v>
      </c>
      <c r="J283" t="b">
        <v>0</v>
      </c>
      <c r="K283" t="b">
        <v>0</v>
      </c>
      <c r="L283" t="b">
        <v>0</v>
      </c>
      <c r="M283" t="s">
        <v>769</v>
      </c>
      <c r="N283" t="s">
        <v>1057</v>
      </c>
      <c r="O283" t="s">
        <v>1355</v>
      </c>
      <c r="P283" t="s">
        <v>1648</v>
      </c>
      <c r="Q283" s="6" t="s">
        <v>1950</v>
      </c>
      <c r="R283" t="s">
        <v>2228</v>
      </c>
    </row>
    <row r="284" spans="1:18">
      <c r="A284" t="s">
        <v>300</v>
      </c>
      <c r="B284" t="s">
        <v>345</v>
      </c>
      <c r="C284" t="s">
        <v>503</v>
      </c>
      <c r="D284" t="b">
        <v>1</v>
      </c>
      <c r="E284" t="b">
        <v>0</v>
      </c>
      <c r="F284" t="b">
        <v>0</v>
      </c>
      <c r="G284" t="b">
        <v>0</v>
      </c>
      <c r="H284" t="b">
        <v>0</v>
      </c>
      <c r="I284" t="b">
        <v>0</v>
      </c>
      <c r="J284" t="b">
        <v>0</v>
      </c>
      <c r="K284" t="b">
        <v>0</v>
      </c>
      <c r="L284" t="b">
        <v>0</v>
      </c>
      <c r="M284" t="s">
        <v>770</v>
      </c>
      <c r="N284" t="s">
        <v>1058</v>
      </c>
      <c r="O284" t="s">
        <v>1356</v>
      </c>
      <c r="P284" t="s">
        <v>1649</v>
      </c>
      <c r="Q284" s="6" t="s">
        <v>1951</v>
      </c>
      <c r="R284" t="s">
        <v>2229</v>
      </c>
    </row>
    <row r="285" spans="1:18">
      <c r="A285" t="s">
        <v>301</v>
      </c>
      <c r="B285" t="s">
        <v>436</v>
      </c>
      <c r="C285" t="s">
        <v>503</v>
      </c>
      <c r="D285" t="b">
        <v>1</v>
      </c>
      <c r="E285" t="b">
        <v>0</v>
      </c>
      <c r="F285" t="b">
        <v>0</v>
      </c>
      <c r="G285" t="b">
        <v>0</v>
      </c>
      <c r="H285" t="b">
        <v>0</v>
      </c>
      <c r="I285" t="b">
        <v>0</v>
      </c>
      <c r="J285" t="b">
        <v>0</v>
      </c>
      <c r="K285" t="b">
        <v>0</v>
      </c>
      <c r="L285" t="b">
        <v>0</v>
      </c>
      <c r="M285" t="s">
        <v>771</v>
      </c>
      <c r="N285" t="s">
        <v>1059</v>
      </c>
      <c r="O285" t="s">
        <v>1357</v>
      </c>
      <c r="P285" t="s">
        <v>1650</v>
      </c>
      <c r="Q285" s="6" t="s">
        <v>1952</v>
      </c>
      <c r="R285" t="s">
        <v>2230</v>
      </c>
    </row>
    <row r="286" spans="1:18">
      <c r="A286" t="s">
        <v>302</v>
      </c>
      <c r="B286" t="s">
        <v>477</v>
      </c>
      <c r="C286" t="s">
        <v>503</v>
      </c>
      <c r="D286" t="b">
        <v>1</v>
      </c>
      <c r="E286" t="b">
        <v>0</v>
      </c>
      <c r="F286" t="b">
        <v>0</v>
      </c>
      <c r="G286" t="b">
        <v>0</v>
      </c>
      <c r="H286" t="b">
        <v>0</v>
      </c>
      <c r="I286" t="b">
        <v>0</v>
      </c>
      <c r="J286" t="b">
        <v>0</v>
      </c>
      <c r="K286" t="b">
        <v>0</v>
      </c>
      <c r="L286" t="b">
        <v>0</v>
      </c>
      <c r="M286" t="s">
        <v>772</v>
      </c>
      <c r="N286" t="s">
        <v>1060</v>
      </c>
      <c r="O286" t="s">
        <v>1358</v>
      </c>
      <c r="P286" t="s">
        <v>1651</v>
      </c>
      <c r="Q286" s="6" t="s">
        <v>1953</v>
      </c>
      <c r="R286" t="s">
        <v>2231</v>
      </c>
    </row>
    <row r="287" spans="1:18">
      <c r="A287" t="s">
        <v>303</v>
      </c>
      <c r="B287" t="s">
        <v>478</v>
      </c>
      <c r="C287" t="s">
        <v>503</v>
      </c>
      <c r="D287" t="b">
        <v>1</v>
      </c>
      <c r="E287" t="b">
        <v>0</v>
      </c>
      <c r="F287" t="b">
        <v>0</v>
      </c>
      <c r="G287" t="b">
        <v>0</v>
      </c>
      <c r="H287" t="b">
        <v>0</v>
      </c>
      <c r="I287" t="b">
        <v>0</v>
      </c>
      <c r="J287" t="b">
        <v>0</v>
      </c>
      <c r="K287" t="b">
        <v>0</v>
      </c>
      <c r="L287" t="b">
        <v>0</v>
      </c>
      <c r="M287" t="s">
        <v>773</v>
      </c>
      <c r="N287" t="s">
        <v>1061</v>
      </c>
      <c r="O287" t="s">
        <v>1359</v>
      </c>
      <c r="P287" t="s">
        <v>1652</v>
      </c>
      <c r="Q287" s="6" t="s">
        <v>1954</v>
      </c>
      <c r="R287" t="s">
        <v>2232</v>
      </c>
    </row>
    <row r="288" spans="1:18">
      <c r="A288" t="s">
        <v>304</v>
      </c>
      <c r="B288" t="s">
        <v>410</v>
      </c>
      <c r="C288" t="s">
        <v>503</v>
      </c>
      <c r="D288" t="b">
        <v>1</v>
      </c>
      <c r="E288" t="b">
        <v>0</v>
      </c>
      <c r="F288" t="b">
        <v>0</v>
      </c>
      <c r="G288" t="b">
        <v>0</v>
      </c>
      <c r="H288" t="b">
        <v>0</v>
      </c>
      <c r="I288" t="b">
        <v>0</v>
      </c>
      <c r="J288" t="b">
        <v>0</v>
      </c>
      <c r="K288" t="b">
        <v>0</v>
      </c>
      <c r="L288" t="b">
        <v>0</v>
      </c>
      <c r="M288" t="s">
        <v>774</v>
      </c>
      <c r="N288" t="s">
        <v>1062</v>
      </c>
      <c r="O288" t="s">
        <v>1360</v>
      </c>
      <c r="P288" t="s">
        <v>1653</v>
      </c>
      <c r="Q288" s="6" t="s">
        <v>1955</v>
      </c>
      <c r="R288" t="s">
        <v>2233</v>
      </c>
    </row>
    <row r="289" spans="1:18">
      <c r="A289" t="s">
        <v>305</v>
      </c>
      <c r="B289" t="s">
        <v>413</v>
      </c>
      <c r="C289" t="s">
        <v>503</v>
      </c>
      <c r="D289" t="b">
        <v>1</v>
      </c>
      <c r="E289" t="b">
        <v>0</v>
      </c>
      <c r="F289" t="b">
        <v>0</v>
      </c>
      <c r="G289" t="b">
        <v>0</v>
      </c>
      <c r="H289" t="b">
        <v>0</v>
      </c>
      <c r="I289" t="b">
        <v>0</v>
      </c>
      <c r="J289" t="b">
        <v>1</v>
      </c>
      <c r="K289" t="b">
        <v>0</v>
      </c>
      <c r="L289" t="b">
        <v>0</v>
      </c>
      <c r="M289" t="s">
        <v>775</v>
      </c>
      <c r="N289" t="s">
        <v>1063</v>
      </c>
      <c r="O289" t="s">
        <v>1361</v>
      </c>
      <c r="P289" t="s">
        <v>1654</v>
      </c>
      <c r="Q289" s="6" t="s">
        <v>1956</v>
      </c>
      <c r="R289" t="s">
        <v>2234</v>
      </c>
    </row>
    <row r="290" spans="1:18">
      <c r="A290" t="s">
        <v>306</v>
      </c>
      <c r="B290" t="s">
        <v>454</v>
      </c>
      <c r="C290" t="s">
        <v>503</v>
      </c>
      <c r="D290" t="b">
        <v>1</v>
      </c>
      <c r="E290" t="b">
        <v>0</v>
      </c>
      <c r="F290" t="b">
        <v>0</v>
      </c>
      <c r="G290" t="b">
        <v>0</v>
      </c>
      <c r="H290" t="b">
        <v>0</v>
      </c>
      <c r="I290" t="b">
        <v>0</v>
      </c>
      <c r="J290" t="b">
        <v>0</v>
      </c>
      <c r="K290" t="b">
        <v>0</v>
      </c>
      <c r="L290" t="b">
        <v>0</v>
      </c>
      <c r="M290" t="s">
        <v>776</v>
      </c>
      <c r="N290" t="s">
        <v>1064</v>
      </c>
      <c r="O290" t="s">
        <v>1362</v>
      </c>
      <c r="P290" t="s">
        <v>1655</v>
      </c>
      <c r="Q290" s="6" t="s">
        <v>1957</v>
      </c>
      <c r="R290" t="s">
        <v>2235</v>
      </c>
    </row>
    <row r="291" spans="1:18">
      <c r="A291" t="s">
        <v>307</v>
      </c>
      <c r="B291" t="s">
        <v>473</v>
      </c>
      <c r="C291" t="s">
        <v>503</v>
      </c>
      <c r="D291" t="b">
        <v>1</v>
      </c>
      <c r="E291" t="b">
        <v>0</v>
      </c>
      <c r="F291" t="b">
        <v>0</v>
      </c>
      <c r="G291" t="b">
        <v>1</v>
      </c>
      <c r="H291" t="b">
        <v>0</v>
      </c>
      <c r="I291" t="b">
        <v>0</v>
      </c>
      <c r="J291" t="b">
        <v>0</v>
      </c>
      <c r="K291" t="b">
        <v>0</v>
      </c>
      <c r="L291" t="b">
        <v>0</v>
      </c>
      <c r="M291" t="s">
        <v>777</v>
      </c>
      <c r="N291" t="s">
        <v>1065</v>
      </c>
      <c r="O291" t="s">
        <v>1363</v>
      </c>
      <c r="P291" t="s">
        <v>1656</v>
      </c>
      <c r="Q291" s="6" t="s">
        <v>1958</v>
      </c>
      <c r="R291" t="s">
        <v>2236</v>
      </c>
    </row>
    <row r="292" spans="1:18">
      <c r="A292" t="s">
        <v>308</v>
      </c>
      <c r="B292" t="s">
        <v>479</v>
      </c>
      <c r="C292" t="s">
        <v>503</v>
      </c>
      <c r="D292" t="b">
        <v>1</v>
      </c>
      <c r="E292" t="b">
        <v>0</v>
      </c>
      <c r="F292" t="b">
        <v>1</v>
      </c>
      <c r="G292" t="b">
        <v>0</v>
      </c>
      <c r="H292" t="b">
        <v>0</v>
      </c>
      <c r="I292" t="b">
        <v>0</v>
      </c>
      <c r="J292" t="b">
        <v>0</v>
      </c>
      <c r="K292" t="b">
        <v>0</v>
      </c>
      <c r="L292" t="b">
        <v>0</v>
      </c>
      <c r="M292" t="s">
        <v>778</v>
      </c>
      <c r="N292" t="s">
        <v>1066</v>
      </c>
      <c r="O292" t="s">
        <v>1364</v>
      </c>
      <c r="P292" t="s">
        <v>1657</v>
      </c>
      <c r="Q292" s="6" t="s">
        <v>1959</v>
      </c>
      <c r="R292" t="s">
        <v>2237</v>
      </c>
    </row>
    <row r="293" spans="1:18">
      <c r="A293" t="s">
        <v>309</v>
      </c>
      <c r="B293" t="s">
        <v>480</v>
      </c>
      <c r="C293" t="s">
        <v>504</v>
      </c>
      <c r="D293" t="b">
        <v>1</v>
      </c>
      <c r="E293" t="b">
        <v>0</v>
      </c>
      <c r="F293" t="b">
        <v>0</v>
      </c>
      <c r="G293" t="b">
        <v>0</v>
      </c>
      <c r="H293" t="b">
        <v>0</v>
      </c>
      <c r="I293" t="b">
        <v>0</v>
      </c>
      <c r="J293" t="b">
        <v>1</v>
      </c>
      <c r="K293" t="b">
        <v>0</v>
      </c>
      <c r="L293" t="b">
        <v>0</v>
      </c>
      <c r="M293" t="s">
        <v>779</v>
      </c>
      <c r="N293" t="s">
        <v>1067</v>
      </c>
      <c r="O293" t="s">
        <v>1365</v>
      </c>
      <c r="P293" t="s">
        <v>1658</v>
      </c>
      <c r="Q293" s="6" t="s">
        <v>1960</v>
      </c>
      <c r="R293" t="s">
        <v>2238</v>
      </c>
    </row>
    <row r="294" spans="1:18">
      <c r="A294" t="s">
        <v>310</v>
      </c>
      <c r="B294" t="s">
        <v>388</v>
      </c>
      <c r="C294" t="s">
        <v>504</v>
      </c>
      <c r="D294" t="b">
        <v>1</v>
      </c>
      <c r="E294" t="b">
        <v>0</v>
      </c>
      <c r="F294" t="b">
        <v>0</v>
      </c>
      <c r="G294" t="b">
        <v>0</v>
      </c>
      <c r="H294" t="b">
        <v>0</v>
      </c>
      <c r="I294" t="b">
        <v>0</v>
      </c>
      <c r="J294" t="b">
        <v>0</v>
      </c>
      <c r="K294" t="b">
        <v>0</v>
      </c>
      <c r="L294" t="b">
        <v>0</v>
      </c>
      <c r="M294" t="s">
        <v>762</v>
      </c>
      <c r="N294" t="s">
        <v>1068</v>
      </c>
      <c r="O294" t="s">
        <v>1366</v>
      </c>
      <c r="P294" t="s">
        <v>1659</v>
      </c>
      <c r="Q294" s="6" t="s">
        <v>1961</v>
      </c>
      <c r="R294" t="s">
        <v>2239</v>
      </c>
    </row>
    <row r="295" spans="1:18">
      <c r="A295" t="s">
        <v>311</v>
      </c>
      <c r="B295" t="s">
        <v>472</v>
      </c>
      <c r="C295" t="s">
        <v>504</v>
      </c>
      <c r="D295" t="b">
        <v>1</v>
      </c>
      <c r="E295" t="b">
        <v>0</v>
      </c>
      <c r="F295" t="b">
        <v>0</v>
      </c>
      <c r="G295" t="b">
        <v>0</v>
      </c>
      <c r="H295" t="b">
        <v>0</v>
      </c>
      <c r="I295" t="b">
        <v>0</v>
      </c>
      <c r="J295" t="b">
        <v>0</v>
      </c>
      <c r="K295" t="b">
        <v>0</v>
      </c>
      <c r="L295" t="b">
        <v>0</v>
      </c>
      <c r="M295" t="s">
        <v>780</v>
      </c>
      <c r="N295" t="s">
        <v>1069</v>
      </c>
      <c r="O295" t="s">
        <v>1367</v>
      </c>
      <c r="P295" t="s">
        <v>1660</v>
      </c>
      <c r="Q295" s="6" t="s">
        <v>1962</v>
      </c>
      <c r="R295" t="s">
        <v>2240</v>
      </c>
    </row>
    <row r="296" spans="1:18">
      <c r="A296" t="s">
        <v>312</v>
      </c>
      <c r="B296" t="s">
        <v>469</v>
      </c>
      <c r="C296" t="s">
        <v>504</v>
      </c>
      <c r="D296" t="b">
        <v>1</v>
      </c>
      <c r="E296" t="b">
        <v>0</v>
      </c>
      <c r="F296" t="b">
        <v>0</v>
      </c>
      <c r="G296" t="b">
        <v>0</v>
      </c>
      <c r="H296" t="b">
        <v>0</v>
      </c>
      <c r="I296" t="b">
        <v>0</v>
      </c>
      <c r="J296" t="b">
        <v>0</v>
      </c>
      <c r="K296" t="b">
        <v>0</v>
      </c>
      <c r="L296" t="b">
        <v>0</v>
      </c>
      <c r="M296" t="s">
        <v>781</v>
      </c>
      <c r="N296" t="s">
        <v>1070</v>
      </c>
      <c r="O296" t="s">
        <v>1368</v>
      </c>
      <c r="P296" t="s">
        <v>1661</v>
      </c>
      <c r="Q296" s="6" t="s">
        <v>1963</v>
      </c>
      <c r="R296" t="s">
        <v>2241</v>
      </c>
    </row>
    <row r="297" spans="1:18">
      <c r="A297" t="s">
        <v>313</v>
      </c>
      <c r="B297" t="s">
        <v>454</v>
      </c>
      <c r="C297" t="s">
        <v>504</v>
      </c>
      <c r="D297" t="b">
        <v>1</v>
      </c>
      <c r="E297" t="b">
        <v>0</v>
      </c>
      <c r="F297" t="b">
        <v>0</v>
      </c>
      <c r="G297" t="b">
        <v>0</v>
      </c>
      <c r="H297" t="b">
        <v>0</v>
      </c>
      <c r="I297" t="b">
        <v>0</v>
      </c>
      <c r="J297" t="b">
        <v>0</v>
      </c>
      <c r="K297" t="b">
        <v>0</v>
      </c>
      <c r="L297" t="b">
        <v>0</v>
      </c>
      <c r="M297" t="s">
        <v>782</v>
      </c>
      <c r="N297" t="s">
        <v>1071</v>
      </c>
      <c r="O297" t="s">
        <v>1369</v>
      </c>
      <c r="P297" t="s">
        <v>1662</v>
      </c>
      <c r="Q297" s="6" t="s">
        <v>1964</v>
      </c>
      <c r="R297" t="s">
        <v>2242</v>
      </c>
    </row>
    <row r="298" spans="1:18">
      <c r="A298" t="s">
        <v>314</v>
      </c>
      <c r="B298" t="s">
        <v>388</v>
      </c>
      <c r="C298" t="s">
        <v>504</v>
      </c>
      <c r="D298" t="b">
        <v>1</v>
      </c>
      <c r="E298" t="b">
        <v>0</v>
      </c>
      <c r="F298" t="b">
        <v>0</v>
      </c>
      <c r="G298" t="b">
        <v>0</v>
      </c>
      <c r="H298" t="b">
        <v>0</v>
      </c>
      <c r="I298" t="b">
        <v>0</v>
      </c>
      <c r="J298" t="b">
        <v>1</v>
      </c>
      <c r="K298" t="b">
        <v>0</v>
      </c>
      <c r="L298" t="b">
        <v>0</v>
      </c>
      <c r="M298" t="s">
        <v>783</v>
      </c>
      <c r="N298" t="s">
        <v>1072</v>
      </c>
      <c r="O298" t="s">
        <v>1370</v>
      </c>
      <c r="P298" t="s">
        <v>1663</v>
      </c>
      <c r="Q298" s="6" t="s">
        <v>1965</v>
      </c>
      <c r="R298" t="s">
        <v>2243</v>
      </c>
    </row>
    <row r="299" spans="1:18">
      <c r="A299" t="s">
        <v>315</v>
      </c>
      <c r="B299" t="s">
        <v>481</v>
      </c>
      <c r="C299" t="s">
        <v>505</v>
      </c>
      <c r="D299" t="b">
        <v>1</v>
      </c>
      <c r="E299" t="b">
        <v>0</v>
      </c>
      <c r="F299" t="b">
        <v>0</v>
      </c>
      <c r="G299" t="b">
        <v>0</v>
      </c>
      <c r="H299" t="b">
        <v>0</v>
      </c>
      <c r="I299" t="b">
        <v>0</v>
      </c>
      <c r="J299" t="b">
        <v>0</v>
      </c>
      <c r="K299" t="b">
        <v>0</v>
      </c>
      <c r="L299" t="b">
        <v>0</v>
      </c>
      <c r="M299" t="s">
        <v>784</v>
      </c>
      <c r="N299" t="s">
        <v>1073</v>
      </c>
      <c r="O299" t="s">
        <v>1371</v>
      </c>
      <c r="P299" t="s">
        <v>1664</v>
      </c>
      <c r="Q299" s="6" t="s">
        <v>1966</v>
      </c>
      <c r="R299" t="s">
        <v>2244</v>
      </c>
    </row>
    <row r="300" spans="1:18">
      <c r="A300" t="s">
        <v>316</v>
      </c>
      <c r="B300" t="s">
        <v>427</v>
      </c>
      <c r="C300" t="s">
        <v>506</v>
      </c>
      <c r="D300" t="b">
        <v>1</v>
      </c>
      <c r="E300" t="b">
        <v>0</v>
      </c>
      <c r="F300" t="b">
        <v>0</v>
      </c>
      <c r="G300" t="b">
        <v>0</v>
      </c>
      <c r="H300" t="b">
        <v>0</v>
      </c>
      <c r="I300" t="b">
        <v>0</v>
      </c>
      <c r="J300" t="b">
        <v>1</v>
      </c>
      <c r="K300" t="b">
        <v>0</v>
      </c>
      <c r="L300" t="b">
        <v>0</v>
      </c>
      <c r="M300" t="s">
        <v>785</v>
      </c>
      <c r="N300" t="s">
        <v>1074</v>
      </c>
      <c r="O300" t="s">
        <v>1372</v>
      </c>
      <c r="P300" t="s">
        <v>1665</v>
      </c>
      <c r="Q300" s="6" t="s">
        <v>1967</v>
      </c>
      <c r="R300" t="s">
        <v>2245</v>
      </c>
    </row>
    <row r="301" spans="1:18">
      <c r="A301" t="s">
        <v>317</v>
      </c>
      <c r="B301" t="s">
        <v>482</v>
      </c>
      <c r="C301" t="s">
        <v>507</v>
      </c>
      <c r="D301" t="b">
        <v>1</v>
      </c>
      <c r="E301" t="b">
        <v>0</v>
      </c>
      <c r="F301" t="b">
        <v>0</v>
      </c>
      <c r="G301" t="b">
        <v>0</v>
      </c>
      <c r="H301" t="b">
        <v>0</v>
      </c>
      <c r="I301" t="b">
        <v>0</v>
      </c>
      <c r="J301" t="b">
        <v>0</v>
      </c>
      <c r="K301" t="b">
        <v>0</v>
      </c>
      <c r="L301" t="b">
        <v>0</v>
      </c>
      <c r="M301" t="s">
        <v>786</v>
      </c>
      <c r="N301" t="s">
        <v>1075</v>
      </c>
      <c r="O301" t="s">
        <v>1373</v>
      </c>
      <c r="P301" t="s">
        <v>1666</v>
      </c>
      <c r="Q301" s="6" t="s">
        <v>1968</v>
      </c>
      <c r="R301" t="s">
        <v>2246</v>
      </c>
    </row>
    <row r="302" spans="1:18">
      <c r="A302" t="s">
        <v>318</v>
      </c>
      <c r="B302" t="s">
        <v>410</v>
      </c>
      <c r="C302" t="s">
        <v>507</v>
      </c>
      <c r="D302" t="b">
        <v>1</v>
      </c>
      <c r="E302" t="b">
        <v>0</v>
      </c>
      <c r="F302" t="b">
        <v>0</v>
      </c>
      <c r="G302" t="b">
        <v>0</v>
      </c>
      <c r="H302" t="b">
        <v>0</v>
      </c>
      <c r="I302" t="b">
        <v>0</v>
      </c>
      <c r="J302" t="b">
        <v>0</v>
      </c>
      <c r="K302" t="b">
        <v>0</v>
      </c>
      <c r="L302" t="b">
        <v>0</v>
      </c>
      <c r="M302" t="s">
        <v>787</v>
      </c>
      <c r="N302" t="s">
        <v>1076</v>
      </c>
      <c r="O302" t="s">
        <v>1374</v>
      </c>
      <c r="P302" t="s">
        <v>1667</v>
      </c>
      <c r="Q302" s="6" t="s">
        <v>1969</v>
      </c>
      <c r="R302" t="s">
        <v>2247</v>
      </c>
    </row>
    <row r="303" spans="1:18">
      <c r="A303" t="s">
        <v>319</v>
      </c>
      <c r="B303" t="s">
        <v>450</v>
      </c>
      <c r="C303" t="s">
        <v>507</v>
      </c>
      <c r="D303" t="b">
        <v>1</v>
      </c>
      <c r="E303" t="b">
        <v>0</v>
      </c>
      <c r="F303" t="b">
        <v>0</v>
      </c>
      <c r="G303" t="b">
        <v>0</v>
      </c>
      <c r="H303" t="b">
        <v>0</v>
      </c>
      <c r="I303" t="b">
        <v>0</v>
      </c>
      <c r="J303" t="b">
        <v>0</v>
      </c>
      <c r="K303" t="b">
        <v>0</v>
      </c>
      <c r="L303" t="b">
        <v>0</v>
      </c>
      <c r="M303" t="s">
        <v>788</v>
      </c>
      <c r="N303" t="s">
        <v>1077</v>
      </c>
      <c r="O303" t="s">
        <v>1375</v>
      </c>
      <c r="P303" t="s">
        <v>1668</v>
      </c>
      <c r="Q303" s="6" t="s">
        <v>1970</v>
      </c>
      <c r="R303" t="s">
        <v>2248</v>
      </c>
    </row>
    <row r="304" spans="1:18">
      <c r="A304" t="s">
        <v>320</v>
      </c>
      <c r="B304" t="s">
        <v>483</v>
      </c>
      <c r="C304" t="s">
        <v>508</v>
      </c>
      <c r="D304" t="b">
        <v>1</v>
      </c>
      <c r="E304" t="b">
        <v>0</v>
      </c>
      <c r="F304" t="b">
        <v>0</v>
      </c>
      <c r="G304" t="b">
        <v>0</v>
      </c>
      <c r="H304" t="b">
        <v>0</v>
      </c>
      <c r="I304" t="b">
        <v>0</v>
      </c>
      <c r="J304" t="b">
        <v>0</v>
      </c>
      <c r="K304" t="b">
        <v>0</v>
      </c>
      <c r="L304" t="b">
        <v>0</v>
      </c>
      <c r="M304" t="s">
        <v>789</v>
      </c>
      <c r="N304" t="s">
        <v>1078</v>
      </c>
      <c r="O304" t="s">
        <v>1376</v>
      </c>
      <c r="Q304" s="6" t="s">
        <v>1971</v>
      </c>
      <c r="R304" t="s">
        <v>2249</v>
      </c>
    </row>
    <row r="305" spans="1:18">
      <c r="A305" t="s">
        <v>321</v>
      </c>
      <c r="B305" t="s">
        <v>484</v>
      </c>
      <c r="C305" t="s">
        <v>509</v>
      </c>
      <c r="D305" t="b">
        <v>1</v>
      </c>
      <c r="E305" t="b">
        <v>0</v>
      </c>
      <c r="F305" t="b">
        <v>0</v>
      </c>
      <c r="G305" t="b">
        <v>1</v>
      </c>
      <c r="H305" t="b">
        <v>0</v>
      </c>
      <c r="I305" t="b">
        <v>0</v>
      </c>
      <c r="J305" t="b">
        <v>0</v>
      </c>
      <c r="K305" t="b">
        <v>0</v>
      </c>
      <c r="L305" t="b">
        <v>0</v>
      </c>
      <c r="M305" t="s">
        <v>790</v>
      </c>
      <c r="N305" t="s">
        <v>1079</v>
      </c>
      <c r="O305" t="s">
        <v>1377</v>
      </c>
      <c r="Q305" s="6" t="s">
        <v>1972</v>
      </c>
      <c r="R305" t="s">
        <v>2250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0"/>
  <sheetViews>
    <sheetView workbookViewId="0"/>
  </sheetViews>
  <sheetFormatPr defaultRowHeight="15"/>
  <sheetData>
    <row r="1" spans="1:12">
      <c r="A1" s="1" t="s">
        <v>2520</v>
      </c>
      <c r="B1" s="1"/>
      <c r="C1" s="1"/>
      <c r="D1" s="1"/>
      <c r="E1" s="1"/>
      <c r="G1" s="1" t="s">
        <v>2521</v>
      </c>
      <c r="H1" s="1"/>
      <c r="I1" s="1"/>
      <c r="J1" s="1"/>
      <c r="K1" s="1"/>
      <c r="L1" s="1"/>
    </row>
    <row r="2" spans="1:12">
      <c r="A2" s="1" t="s">
        <v>2522</v>
      </c>
      <c r="B2" s="1" t="s">
        <v>2523</v>
      </c>
      <c r="C2" s="1" t="s">
        <v>2524</v>
      </c>
      <c r="D2" s="1" t="s">
        <v>2525</v>
      </c>
      <c r="E2" s="1" t="s">
        <v>2526</v>
      </c>
      <c r="G2" s="1" t="s">
        <v>2351</v>
      </c>
      <c r="H2" s="1" t="s">
        <v>2527</v>
      </c>
      <c r="I2" s="1" t="s">
        <v>2528</v>
      </c>
      <c r="J2" s="1" t="s">
        <v>2529</v>
      </c>
      <c r="K2" s="1" t="s">
        <v>2530</v>
      </c>
      <c r="L2" s="1" t="s">
        <v>2531</v>
      </c>
    </row>
    <row r="3" spans="1:12">
      <c r="A3" t="s">
        <v>2532</v>
      </c>
      <c r="B3">
        <v>26.8</v>
      </c>
      <c r="C3">
        <v>0</v>
      </c>
      <c r="D3">
        <v>1</v>
      </c>
      <c r="E3" t="s">
        <v>2533</v>
      </c>
      <c r="G3" t="s">
        <v>2599</v>
      </c>
      <c r="H3" t="s">
        <v>2600</v>
      </c>
      <c r="I3" t="s">
        <v>2601</v>
      </c>
      <c r="J3" t="s">
        <v>487</v>
      </c>
      <c r="K3">
        <v>2E-12</v>
      </c>
      <c r="L3" s="7" t="s">
        <v>2603</v>
      </c>
    </row>
    <row r="4" spans="1:12">
      <c r="A4" t="s">
        <v>2534</v>
      </c>
      <c r="B4">
        <v>25.1</v>
      </c>
      <c r="C4">
        <v>0</v>
      </c>
      <c r="D4">
        <v>1</v>
      </c>
      <c r="E4" t="s">
        <v>2533</v>
      </c>
      <c r="G4" t="s">
        <v>2604</v>
      </c>
      <c r="H4" t="s">
        <v>2600</v>
      </c>
      <c r="I4" t="s">
        <v>2605</v>
      </c>
      <c r="J4" t="s">
        <v>489</v>
      </c>
      <c r="K4">
        <v>5E-10</v>
      </c>
      <c r="L4" s="7" t="s">
        <v>2607</v>
      </c>
    </row>
    <row r="5" spans="1:12">
      <c r="A5" t="s">
        <v>2535</v>
      </c>
      <c r="B5">
        <v>13.8</v>
      </c>
      <c r="C5">
        <v>0</v>
      </c>
      <c r="D5">
        <v>1</v>
      </c>
      <c r="E5" t="s">
        <v>2533</v>
      </c>
      <c r="G5" t="s">
        <v>2608</v>
      </c>
      <c r="H5" t="s">
        <v>2600</v>
      </c>
      <c r="I5" t="s">
        <v>2605</v>
      </c>
      <c r="J5" t="s">
        <v>489</v>
      </c>
      <c r="K5">
        <v>1E-08</v>
      </c>
      <c r="L5" s="7" t="s">
        <v>2607</v>
      </c>
    </row>
    <row r="6" spans="1:12">
      <c r="A6" t="s">
        <v>2536</v>
      </c>
      <c r="B6">
        <v>12.2</v>
      </c>
      <c r="C6">
        <v>0</v>
      </c>
      <c r="D6">
        <v>1</v>
      </c>
      <c r="E6" t="s">
        <v>2533</v>
      </c>
      <c r="G6" t="s">
        <v>2609</v>
      </c>
      <c r="H6" t="s">
        <v>2600</v>
      </c>
      <c r="I6" t="s">
        <v>2610</v>
      </c>
      <c r="J6" t="s">
        <v>491</v>
      </c>
      <c r="K6">
        <v>1E-12</v>
      </c>
      <c r="L6" s="7" t="s">
        <v>2612</v>
      </c>
    </row>
    <row r="7" spans="1:12">
      <c r="A7" t="s">
        <v>2537</v>
      </c>
      <c r="B7">
        <v>11.4</v>
      </c>
      <c r="C7">
        <v>0</v>
      </c>
      <c r="D7">
        <v>1</v>
      </c>
      <c r="E7" t="s">
        <v>2533</v>
      </c>
      <c r="G7" t="s">
        <v>2613</v>
      </c>
      <c r="H7" t="s">
        <v>2600</v>
      </c>
      <c r="I7" t="s">
        <v>2614</v>
      </c>
      <c r="J7" t="s">
        <v>488</v>
      </c>
      <c r="K7">
        <v>2E-06</v>
      </c>
      <c r="L7" s="7" t="s">
        <v>2616</v>
      </c>
    </row>
    <row r="8" spans="1:12">
      <c r="A8" t="s">
        <v>2538</v>
      </c>
      <c r="B8">
        <v>11.3</v>
      </c>
      <c r="C8">
        <v>0</v>
      </c>
      <c r="D8">
        <v>1</v>
      </c>
      <c r="E8" t="s">
        <v>2533</v>
      </c>
      <c r="G8" t="s">
        <v>2617</v>
      </c>
      <c r="H8" t="s">
        <v>2600</v>
      </c>
      <c r="I8" t="s">
        <v>2605</v>
      </c>
      <c r="J8" t="s">
        <v>489</v>
      </c>
      <c r="K8">
        <v>4E-08</v>
      </c>
      <c r="L8" s="7" t="s">
        <v>2607</v>
      </c>
    </row>
    <row r="9" spans="1:12">
      <c r="A9" t="s">
        <v>2539</v>
      </c>
      <c r="B9">
        <v>10.5</v>
      </c>
      <c r="C9">
        <v>0</v>
      </c>
      <c r="D9">
        <v>1</v>
      </c>
      <c r="E9" t="s">
        <v>2533</v>
      </c>
      <c r="G9" t="s">
        <v>2618</v>
      </c>
      <c r="H9" t="s">
        <v>2600</v>
      </c>
      <c r="I9" t="s">
        <v>2619</v>
      </c>
      <c r="J9" t="s">
        <v>488</v>
      </c>
      <c r="K9">
        <v>3E-73</v>
      </c>
      <c r="L9" s="7" t="s">
        <v>2621</v>
      </c>
    </row>
    <row r="10" spans="1:12">
      <c r="A10" t="s">
        <v>2540</v>
      </c>
      <c r="B10">
        <v>10.4</v>
      </c>
      <c r="C10">
        <v>0</v>
      </c>
      <c r="D10">
        <v>1</v>
      </c>
      <c r="E10" t="s">
        <v>2533</v>
      </c>
      <c r="G10" t="s">
        <v>2618</v>
      </c>
      <c r="H10" t="s">
        <v>2600</v>
      </c>
      <c r="I10" t="s">
        <v>2622</v>
      </c>
      <c r="J10" t="s">
        <v>489</v>
      </c>
      <c r="K10">
        <v>3E-09</v>
      </c>
      <c r="L10" s="7" t="s">
        <v>2624</v>
      </c>
    </row>
    <row r="11" spans="1:12">
      <c r="A11" t="s">
        <v>2541</v>
      </c>
      <c r="B11">
        <v>9.1</v>
      </c>
      <c r="C11">
        <v>0</v>
      </c>
      <c r="D11">
        <v>1</v>
      </c>
      <c r="E11" t="s">
        <v>2533</v>
      </c>
      <c r="G11" t="s">
        <v>2618</v>
      </c>
      <c r="H11" t="s">
        <v>2600</v>
      </c>
      <c r="I11" t="s">
        <v>2625</v>
      </c>
      <c r="J11" t="s">
        <v>490</v>
      </c>
      <c r="K11">
        <v>2E-09</v>
      </c>
      <c r="L11" s="7" t="s">
        <v>2627</v>
      </c>
    </row>
    <row r="12" spans="1:12">
      <c r="A12" t="s">
        <v>2542</v>
      </c>
      <c r="B12">
        <v>8.9</v>
      </c>
      <c r="C12">
        <v>0</v>
      </c>
      <c r="D12">
        <v>1</v>
      </c>
      <c r="E12" t="s">
        <v>2533</v>
      </c>
      <c r="G12" t="s">
        <v>2618</v>
      </c>
      <c r="H12" t="s">
        <v>2600</v>
      </c>
      <c r="I12" t="s">
        <v>2628</v>
      </c>
      <c r="J12" t="s">
        <v>492</v>
      </c>
      <c r="K12">
        <v>5E-27</v>
      </c>
      <c r="L12" s="7" t="s">
        <v>2630</v>
      </c>
    </row>
    <row r="13" spans="1:12">
      <c r="A13" t="s">
        <v>2543</v>
      </c>
      <c r="B13">
        <v>8.9</v>
      </c>
      <c r="C13">
        <v>0</v>
      </c>
      <c r="D13">
        <v>1</v>
      </c>
      <c r="E13" t="s">
        <v>2533</v>
      </c>
      <c r="G13" t="s">
        <v>2631</v>
      </c>
      <c r="H13" t="s">
        <v>2600</v>
      </c>
      <c r="I13" t="s">
        <v>2632</v>
      </c>
      <c r="J13" t="s">
        <v>487</v>
      </c>
      <c r="K13">
        <v>4E-06</v>
      </c>
      <c r="L13" s="7" t="s">
        <v>2634</v>
      </c>
    </row>
    <row r="14" spans="1:12">
      <c r="A14" t="s">
        <v>2544</v>
      </c>
      <c r="B14">
        <v>6.3</v>
      </c>
      <c r="C14">
        <v>0</v>
      </c>
      <c r="D14">
        <v>1</v>
      </c>
      <c r="E14" t="s">
        <v>2533</v>
      </c>
      <c r="G14" t="s">
        <v>2631</v>
      </c>
      <c r="H14" t="s">
        <v>2600</v>
      </c>
      <c r="I14" t="s">
        <v>2635</v>
      </c>
      <c r="J14" t="s">
        <v>489</v>
      </c>
      <c r="K14">
        <v>7E-19</v>
      </c>
      <c r="L14" s="7" t="s">
        <v>2637</v>
      </c>
    </row>
    <row r="15" spans="1:12">
      <c r="A15" t="s">
        <v>2545</v>
      </c>
      <c r="B15">
        <v>6.2</v>
      </c>
      <c r="C15">
        <v>0</v>
      </c>
      <c r="D15">
        <v>1</v>
      </c>
      <c r="E15" t="s">
        <v>2533</v>
      </c>
      <c r="G15" t="s">
        <v>2631</v>
      </c>
      <c r="H15" t="s">
        <v>2600</v>
      </c>
      <c r="I15" t="s">
        <v>2635</v>
      </c>
      <c r="J15" t="s">
        <v>489</v>
      </c>
      <c r="K15">
        <v>5E-15</v>
      </c>
      <c r="L15" s="7" t="s">
        <v>2637</v>
      </c>
    </row>
    <row r="16" spans="1:12">
      <c r="A16" t="s">
        <v>2546</v>
      </c>
      <c r="B16">
        <v>6.1</v>
      </c>
      <c r="C16">
        <v>0</v>
      </c>
      <c r="D16">
        <v>1</v>
      </c>
      <c r="E16" t="s">
        <v>2533</v>
      </c>
      <c r="G16" t="s">
        <v>2638</v>
      </c>
      <c r="H16" t="s">
        <v>2600</v>
      </c>
      <c r="I16" t="s">
        <v>2639</v>
      </c>
      <c r="J16" t="s">
        <v>487</v>
      </c>
      <c r="K16">
        <v>6E-18</v>
      </c>
      <c r="L16" s="7" t="s">
        <v>2641</v>
      </c>
    </row>
    <row r="17" spans="1:12">
      <c r="A17" t="s">
        <v>2547</v>
      </c>
      <c r="B17">
        <v>5.5</v>
      </c>
      <c r="C17">
        <v>0</v>
      </c>
      <c r="D17">
        <v>1</v>
      </c>
      <c r="E17" t="s">
        <v>2533</v>
      </c>
      <c r="G17" t="s">
        <v>2642</v>
      </c>
      <c r="H17" t="s">
        <v>2600</v>
      </c>
      <c r="I17" t="s">
        <v>2639</v>
      </c>
      <c r="J17" t="s">
        <v>487</v>
      </c>
      <c r="K17">
        <v>6E-16</v>
      </c>
      <c r="L17" s="7" t="s">
        <v>2641</v>
      </c>
    </row>
    <row r="18" spans="1:12">
      <c r="A18" t="s">
        <v>2548</v>
      </c>
      <c r="B18">
        <v>5</v>
      </c>
      <c r="C18">
        <v>0</v>
      </c>
      <c r="D18">
        <v>1</v>
      </c>
      <c r="E18" t="s">
        <v>2533</v>
      </c>
      <c r="G18" t="s">
        <v>2643</v>
      </c>
      <c r="H18" t="s">
        <v>2600</v>
      </c>
      <c r="I18" t="s">
        <v>2644</v>
      </c>
      <c r="J18" t="s">
        <v>487</v>
      </c>
      <c r="K18">
        <v>3E-06</v>
      </c>
      <c r="L18" s="7" t="s">
        <v>2646</v>
      </c>
    </row>
    <row r="19" spans="1:12">
      <c r="A19" t="s">
        <v>2549</v>
      </c>
      <c r="B19">
        <v>5</v>
      </c>
      <c r="C19">
        <v>0</v>
      </c>
      <c r="D19">
        <v>1</v>
      </c>
      <c r="E19" t="s">
        <v>2533</v>
      </c>
      <c r="G19" t="s">
        <v>2643</v>
      </c>
      <c r="H19" t="s">
        <v>2600</v>
      </c>
      <c r="I19" t="s">
        <v>2647</v>
      </c>
      <c r="J19" t="s">
        <v>488</v>
      </c>
      <c r="K19">
        <v>5E-51</v>
      </c>
      <c r="L19" s="7" t="s">
        <v>2649</v>
      </c>
    </row>
    <row r="20" spans="1:12">
      <c r="A20" t="s">
        <v>2550</v>
      </c>
      <c r="B20">
        <v>4.8</v>
      </c>
      <c r="C20">
        <v>0</v>
      </c>
      <c r="D20">
        <v>1</v>
      </c>
      <c r="E20" t="s">
        <v>2533</v>
      </c>
      <c r="G20" t="s">
        <v>2643</v>
      </c>
      <c r="H20" t="s">
        <v>2600</v>
      </c>
      <c r="I20" t="s">
        <v>2647</v>
      </c>
      <c r="J20" t="s">
        <v>488</v>
      </c>
      <c r="K20">
        <v>7E-50</v>
      </c>
      <c r="L20" s="7" t="s">
        <v>2649</v>
      </c>
    </row>
    <row r="21" spans="1:12">
      <c r="A21" t="s">
        <v>2551</v>
      </c>
      <c r="B21">
        <v>4.7</v>
      </c>
      <c r="C21">
        <v>0</v>
      </c>
      <c r="D21">
        <v>1</v>
      </c>
      <c r="E21" t="s">
        <v>2533</v>
      </c>
      <c r="G21" t="s">
        <v>2643</v>
      </c>
      <c r="H21" t="s">
        <v>2600</v>
      </c>
      <c r="I21" t="s">
        <v>2647</v>
      </c>
      <c r="J21" t="s">
        <v>488</v>
      </c>
      <c r="K21">
        <v>2E-48</v>
      </c>
      <c r="L21" s="7" t="s">
        <v>2649</v>
      </c>
    </row>
    <row r="22" spans="1:12">
      <c r="A22" t="s">
        <v>2552</v>
      </c>
      <c r="B22">
        <v>4.3</v>
      </c>
      <c r="C22">
        <v>0</v>
      </c>
      <c r="D22">
        <v>1</v>
      </c>
      <c r="E22" t="s">
        <v>2533</v>
      </c>
      <c r="G22" t="s">
        <v>2643</v>
      </c>
      <c r="H22" t="s">
        <v>2600</v>
      </c>
      <c r="I22" t="s">
        <v>2647</v>
      </c>
      <c r="J22" t="s">
        <v>488</v>
      </c>
      <c r="K22">
        <v>3E-47</v>
      </c>
      <c r="L22" s="7" t="s">
        <v>2649</v>
      </c>
    </row>
    <row r="23" spans="1:12">
      <c r="A23" t="s">
        <v>2553</v>
      </c>
      <c r="B23">
        <v>4.1</v>
      </c>
      <c r="C23">
        <v>0</v>
      </c>
      <c r="D23">
        <v>1</v>
      </c>
      <c r="E23" t="s">
        <v>2533</v>
      </c>
      <c r="G23" t="s">
        <v>2643</v>
      </c>
      <c r="H23" t="s">
        <v>2600</v>
      </c>
      <c r="I23" t="s">
        <v>2647</v>
      </c>
      <c r="J23" t="s">
        <v>488</v>
      </c>
      <c r="K23">
        <v>3E-07</v>
      </c>
      <c r="L23" s="7" t="s">
        <v>2649</v>
      </c>
    </row>
    <row r="24" spans="1:12">
      <c r="A24" t="s">
        <v>2554</v>
      </c>
      <c r="B24">
        <v>3.9</v>
      </c>
      <c r="C24">
        <v>0</v>
      </c>
      <c r="D24">
        <v>1</v>
      </c>
      <c r="E24" t="s">
        <v>2533</v>
      </c>
      <c r="G24" t="s">
        <v>2643</v>
      </c>
      <c r="H24" t="s">
        <v>2600</v>
      </c>
      <c r="I24" t="s">
        <v>2650</v>
      </c>
      <c r="J24" t="s">
        <v>488</v>
      </c>
      <c r="K24">
        <v>6E-51</v>
      </c>
      <c r="L24" s="7" t="s">
        <v>2652</v>
      </c>
    </row>
    <row r="25" spans="1:12">
      <c r="A25" t="s">
        <v>2555</v>
      </c>
      <c r="B25">
        <v>3.9</v>
      </c>
      <c r="C25">
        <v>0</v>
      </c>
      <c r="D25">
        <v>1</v>
      </c>
      <c r="E25" t="s">
        <v>2533</v>
      </c>
      <c r="G25" t="s">
        <v>2653</v>
      </c>
      <c r="H25" t="s">
        <v>2600</v>
      </c>
      <c r="I25" t="s">
        <v>2619</v>
      </c>
      <c r="J25" t="s">
        <v>488</v>
      </c>
      <c r="K25">
        <v>4E-09</v>
      </c>
      <c r="L25" s="7" t="s">
        <v>2621</v>
      </c>
    </row>
    <row r="26" spans="1:12">
      <c r="A26" t="s">
        <v>2556</v>
      </c>
      <c r="B26">
        <v>3.8</v>
      </c>
      <c r="C26">
        <v>0</v>
      </c>
      <c r="D26">
        <v>1</v>
      </c>
      <c r="E26" t="s">
        <v>2533</v>
      </c>
      <c r="G26" t="s">
        <v>2654</v>
      </c>
      <c r="H26" t="s">
        <v>2600</v>
      </c>
      <c r="I26" t="s">
        <v>2605</v>
      </c>
      <c r="J26" t="s">
        <v>489</v>
      </c>
      <c r="K26">
        <v>6E-10</v>
      </c>
      <c r="L26" s="7" t="s">
        <v>2607</v>
      </c>
    </row>
    <row r="27" spans="1:12">
      <c r="A27" t="s">
        <v>2557</v>
      </c>
      <c r="B27">
        <v>3.2</v>
      </c>
      <c r="C27">
        <v>0</v>
      </c>
      <c r="D27">
        <v>1</v>
      </c>
      <c r="E27" t="s">
        <v>2533</v>
      </c>
      <c r="G27" t="s">
        <v>2655</v>
      </c>
      <c r="H27" t="s">
        <v>2600</v>
      </c>
      <c r="I27" t="s">
        <v>2605</v>
      </c>
      <c r="J27" t="s">
        <v>489</v>
      </c>
      <c r="K27">
        <v>2E-09</v>
      </c>
      <c r="L27" s="7" t="s">
        <v>2607</v>
      </c>
    </row>
    <row r="28" spans="1:12">
      <c r="A28" t="s">
        <v>2558</v>
      </c>
      <c r="B28">
        <v>2.9</v>
      </c>
      <c r="C28">
        <v>0</v>
      </c>
      <c r="D28">
        <v>1</v>
      </c>
      <c r="E28" t="s">
        <v>2533</v>
      </c>
      <c r="G28" t="s">
        <v>2656</v>
      </c>
      <c r="H28" t="s">
        <v>2600</v>
      </c>
      <c r="I28" t="s">
        <v>2605</v>
      </c>
      <c r="J28" t="s">
        <v>489</v>
      </c>
      <c r="K28">
        <v>8E-09</v>
      </c>
      <c r="L28" s="7" t="s">
        <v>2607</v>
      </c>
    </row>
    <row r="29" spans="1:12">
      <c r="A29" t="s">
        <v>2559</v>
      </c>
      <c r="B29">
        <v>2.9</v>
      </c>
      <c r="C29">
        <v>0</v>
      </c>
      <c r="D29">
        <v>1</v>
      </c>
      <c r="E29" t="s">
        <v>2533</v>
      </c>
      <c r="G29" t="s">
        <v>2657</v>
      </c>
      <c r="H29" t="s">
        <v>2600</v>
      </c>
      <c r="I29" t="s">
        <v>2658</v>
      </c>
      <c r="J29" t="s">
        <v>494</v>
      </c>
      <c r="K29">
        <v>7E-06</v>
      </c>
      <c r="L29" s="7" t="s">
        <v>2660</v>
      </c>
    </row>
    <row r="30" spans="1:12">
      <c r="A30" t="s">
        <v>2560</v>
      </c>
      <c r="B30">
        <v>2.9</v>
      </c>
      <c r="C30">
        <v>0</v>
      </c>
      <c r="D30">
        <v>1</v>
      </c>
      <c r="E30" t="s">
        <v>2533</v>
      </c>
      <c r="G30" t="s">
        <v>2661</v>
      </c>
      <c r="H30" t="s">
        <v>2600</v>
      </c>
      <c r="I30" t="s">
        <v>2605</v>
      </c>
      <c r="J30" t="s">
        <v>489</v>
      </c>
      <c r="K30">
        <v>5E-10</v>
      </c>
      <c r="L30" s="7" t="s">
        <v>2607</v>
      </c>
    </row>
    <row r="31" spans="1:12">
      <c r="A31" t="s">
        <v>2561</v>
      </c>
      <c r="B31">
        <v>2.8</v>
      </c>
      <c r="C31">
        <v>0</v>
      </c>
      <c r="D31">
        <v>1</v>
      </c>
      <c r="E31" t="s">
        <v>2533</v>
      </c>
      <c r="G31" t="s">
        <v>2662</v>
      </c>
      <c r="H31" t="s">
        <v>2600</v>
      </c>
      <c r="I31" t="s">
        <v>2605</v>
      </c>
      <c r="J31" t="s">
        <v>489</v>
      </c>
      <c r="K31">
        <v>1E-09</v>
      </c>
      <c r="L31" s="7" t="s">
        <v>2607</v>
      </c>
    </row>
    <row r="32" spans="1:12">
      <c r="A32" t="s">
        <v>2562</v>
      </c>
      <c r="B32">
        <v>2.7</v>
      </c>
      <c r="C32">
        <v>0</v>
      </c>
      <c r="D32">
        <v>1</v>
      </c>
      <c r="E32" t="s">
        <v>2533</v>
      </c>
      <c r="G32" t="s">
        <v>2403</v>
      </c>
      <c r="H32" t="s">
        <v>2600</v>
      </c>
      <c r="I32" t="s">
        <v>2663</v>
      </c>
      <c r="J32" t="s">
        <v>487</v>
      </c>
      <c r="K32">
        <v>4E-18</v>
      </c>
      <c r="L32" s="7" t="s">
        <v>2665</v>
      </c>
    </row>
    <row r="33" spans="1:12">
      <c r="A33" t="s">
        <v>2479</v>
      </c>
      <c r="B33">
        <v>2.6</v>
      </c>
      <c r="C33">
        <v>0</v>
      </c>
      <c r="D33">
        <v>1</v>
      </c>
      <c r="E33" t="s">
        <v>2533</v>
      </c>
      <c r="G33" t="s">
        <v>2666</v>
      </c>
      <c r="H33" t="s">
        <v>2600</v>
      </c>
      <c r="I33" t="s">
        <v>2667</v>
      </c>
      <c r="J33" t="s">
        <v>493</v>
      </c>
      <c r="K33">
        <v>5E-06</v>
      </c>
      <c r="L33" s="7" t="s">
        <v>2669</v>
      </c>
    </row>
    <row r="34" spans="1:12">
      <c r="A34" t="s">
        <v>2563</v>
      </c>
      <c r="B34">
        <v>2.6</v>
      </c>
      <c r="C34">
        <v>0</v>
      </c>
      <c r="D34">
        <v>1</v>
      </c>
      <c r="E34" t="s">
        <v>2533</v>
      </c>
      <c r="G34" t="s">
        <v>2670</v>
      </c>
      <c r="H34" t="s">
        <v>2600</v>
      </c>
      <c r="I34" t="s">
        <v>2647</v>
      </c>
      <c r="J34" t="s">
        <v>488</v>
      </c>
      <c r="K34">
        <v>2E-18</v>
      </c>
      <c r="L34" s="7" t="s">
        <v>2649</v>
      </c>
    </row>
    <row r="35" spans="1:12">
      <c r="A35" t="s">
        <v>2564</v>
      </c>
      <c r="B35">
        <v>2.5</v>
      </c>
      <c r="C35">
        <v>0</v>
      </c>
      <c r="D35">
        <v>1</v>
      </c>
      <c r="E35" t="s">
        <v>2533</v>
      </c>
      <c r="G35" t="s">
        <v>2670</v>
      </c>
      <c r="H35" t="s">
        <v>2600</v>
      </c>
      <c r="I35" t="s">
        <v>2647</v>
      </c>
      <c r="J35" t="s">
        <v>488</v>
      </c>
      <c r="K35">
        <v>2E-18</v>
      </c>
      <c r="L35" s="7" t="s">
        <v>2649</v>
      </c>
    </row>
    <row r="36" spans="1:12">
      <c r="A36" t="s">
        <v>2565</v>
      </c>
      <c r="B36">
        <v>2.5</v>
      </c>
      <c r="C36">
        <v>0</v>
      </c>
      <c r="D36">
        <v>1</v>
      </c>
      <c r="E36" t="s">
        <v>2533</v>
      </c>
      <c r="G36" t="s">
        <v>2670</v>
      </c>
      <c r="H36" t="s">
        <v>2600</v>
      </c>
      <c r="I36" t="s">
        <v>2647</v>
      </c>
      <c r="J36" t="s">
        <v>488</v>
      </c>
      <c r="K36">
        <v>5E-16</v>
      </c>
      <c r="L36" s="7" t="s">
        <v>2649</v>
      </c>
    </row>
    <row r="37" spans="1:12">
      <c r="A37" t="s">
        <v>2566</v>
      </c>
      <c r="B37">
        <v>-2.5</v>
      </c>
      <c r="C37">
        <v>0</v>
      </c>
      <c r="D37">
        <v>1</v>
      </c>
      <c r="E37" t="s">
        <v>2567</v>
      </c>
      <c r="G37" t="s">
        <v>2670</v>
      </c>
      <c r="H37" t="s">
        <v>2600</v>
      </c>
      <c r="I37" t="s">
        <v>2647</v>
      </c>
      <c r="J37" t="s">
        <v>488</v>
      </c>
      <c r="K37">
        <v>6E-16</v>
      </c>
      <c r="L37" s="7" t="s">
        <v>2649</v>
      </c>
    </row>
    <row r="38" spans="1:12">
      <c r="A38" t="s">
        <v>2568</v>
      </c>
      <c r="B38">
        <v>-2.5</v>
      </c>
      <c r="C38">
        <v>0</v>
      </c>
      <c r="D38">
        <v>1</v>
      </c>
      <c r="E38" t="s">
        <v>2567</v>
      </c>
      <c r="G38" t="s">
        <v>2670</v>
      </c>
      <c r="H38" t="s">
        <v>2600</v>
      </c>
      <c r="I38" t="s">
        <v>2650</v>
      </c>
      <c r="J38" t="s">
        <v>488</v>
      </c>
      <c r="K38">
        <v>5E-30</v>
      </c>
      <c r="L38" s="7" t="s">
        <v>2652</v>
      </c>
    </row>
    <row r="39" spans="1:12">
      <c r="A39" t="s">
        <v>2569</v>
      </c>
      <c r="B39">
        <v>-2.6</v>
      </c>
      <c r="C39">
        <v>0</v>
      </c>
      <c r="D39">
        <v>1</v>
      </c>
      <c r="E39" t="s">
        <v>2567</v>
      </c>
      <c r="G39" t="s">
        <v>2670</v>
      </c>
      <c r="H39" t="s">
        <v>2600</v>
      </c>
      <c r="I39" t="s">
        <v>2619</v>
      </c>
      <c r="J39" t="s">
        <v>488</v>
      </c>
      <c r="K39">
        <v>9.999999999999999E-40</v>
      </c>
      <c r="L39" s="7" t="s">
        <v>2621</v>
      </c>
    </row>
    <row r="40" spans="1:12">
      <c r="A40" t="s">
        <v>2570</v>
      </c>
      <c r="B40">
        <v>-2.6</v>
      </c>
      <c r="C40">
        <v>0</v>
      </c>
      <c r="D40">
        <v>1</v>
      </c>
      <c r="E40" t="s">
        <v>2567</v>
      </c>
      <c r="G40" t="s">
        <v>2670</v>
      </c>
      <c r="H40" t="s">
        <v>2600</v>
      </c>
      <c r="I40" t="s">
        <v>2635</v>
      </c>
      <c r="J40" t="s">
        <v>489</v>
      </c>
      <c r="K40">
        <v>2E-15</v>
      </c>
      <c r="L40" s="7" t="s">
        <v>2637</v>
      </c>
    </row>
    <row r="41" spans="1:12">
      <c r="A41" t="s">
        <v>2571</v>
      </c>
      <c r="B41">
        <v>-2.6</v>
      </c>
      <c r="C41">
        <v>0</v>
      </c>
      <c r="D41">
        <v>1</v>
      </c>
      <c r="E41" t="s">
        <v>2567</v>
      </c>
      <c r="G41" t="s">
        <v>2670</v>
      </c>
      <c r="H41" t="s">
        <v>2600</v>
      </c>
      <c r="I41" t="s">
        <v>2635</v>
      </c>
      <c r="J41" t="s">
        <v>489</v>
      </c>
      <c r="K41">
        <v>3E-13</v>
      </c>
      <c r="L41" s="7" t="s">
        <v>2637</v>
      </c>
    </row>
    <row r="42" spans="1:12">
      <c r="A42" t="s">
        <v>2572</v>
      </c>
      <c r="B42">
        <v>-2.7</v>
      </c>
      <c r="C42">
        <v>0</v>
      </c>
      <c r="D42">
        <v>1</v>
      </c>
      <c r="E42" t="s">
        <v>2567</v>
      </c>
      <c r="G42" t="s">
        <v>2671</v>
      </c>
      <c r="H42" t="s">
        <v>2600</v>
      </c>
      <c r="I42" t="s">
        <v>2605</v>
      </c>
      <c r="J42" t="s">
        <v>489</v>
      </c>
      <c r="K42">
        <v>1E-06</v>
      </c>
      <c r="L42" s="7" t="s">
        <v>2607</v>
      </c>
    </row>
    <row r="43" spans="1:12">
      <c r="A43" t="s">
        <v>2573</v>
      </c>
      <c r="B43">
        <v>-2.8</v>
      </c>
      <c r="C43">
        <v>0</v>
      </c>
      <c r="D43">
        <v>1</v>
      </c>
      <c r="E43" t="s">
        <v>2567</v>
      </c>
      <c r="G43" t="s">
        <v>2672</v>
      </c>
      <c r="H43" t="s">
        <v>2600</v>
      </c>
      <c r="I43" t="s">
        <v>2605</v>
      </c>
      <c r="J43" t="s">
        <v>489</v>
      </c>
      <c r="K43">
        <v>2E-08</v>
      </c>
      <c r="L43" s="7" t="s">
        <v>2607</v>
      </c>
    </row>
    <row r="44" spans="1:12">
      <c r="A44" t="s">
        <v>2574</v>
      </c>
      <c r="B44">
        <v>-2.9</v>
      </c>
      <c r="C44">
        <v>0</v>
      </c>
      <c r="D44">
        <v>1</v>
      </c>
      <c r="E44" t="s">
        <v>2567</v>
      </c>
    </row>
    <row r="45" spans="1:12">
      <c r="A45" t="s">
        <v>2424</v>
      </c>
      <c r="B45">
        <v>-3.1</v>
      </c>
      <c r="C45">
        <v>0</v>
      </c>
      <c r="D45">
        <v>1</v>
      </c>
      <c r="E45" t="s">
        <v>2567</v>
      </c>
    </row>
    <row r="46" spans="1:12">
      <c r="A46" t="s">
        <v>2575</v>
      </c>
      <c r="B46">
        <v>-3.2</v>
      </c>
      <c r="C46">
        <v>0</v>
      </c>
      <c r="D46">
        <v>1</v>
      </c>
      <c r="E46" t="s">
        <v>2567</v>
      </c>
    </row>
    <row r="47" spans="1:12">
      <c r="A47" t="s">
        <v>2576</v>
      </c>
      <c r="B47">
        <v>-3.2</v>
      </c>
      <c r="C47">
        <v>0</v>
      </c>
      <c r="D47">
        <v>1</v>
      </c>
      <c r="E47" t="s">
        <v>2567</v>
      </c>
    </row>
    <row r="48" spans="1:12">
      <c r="A48" t="s">
        <v>2577</v>
      </c>
      <c r="B48">
        <v>-3.3</v>
      </c>
      <c r="C48">
        <v>0</v>
      </c>
      <c r="D48">
        <v>1</v>
      </c>
      <c r="E48" t="s">
        <v>2567</v>
      </c>
    </row>
    <row r="49" spans="1:5">
      <c r="A49" t="s">
        <v>2578</v>
      </c>
      <c r="B49">
        <v>-3.3</v>
      </c>
      <c r="C49">
        <v>0</v>
      </c>
      <c r="D49">
        <v>1</v>
      </c>
      <c r="E49" t="s">
        <v>2567</v>
      </c>
    </row>
    <row r="50" spans="1:5">
      <c r="A50" t="s">
        <v>2579</v>
      </c>
      <c r="B50">
        <v>-3.3</v>
      </c>
      <c r="C50">
        <v>0</v>
      </c>
      <c r="D50">
        <v>1</v>
      </c>
      <c r="E50" t="s">
        <v>2567</v>
      </c>
    </row>
    <row r="51" spans="1:5">
      <c r="A51" t="s">
        <v>2580</v>
      </c>
      <c r="B51">
        <v>-3.5</v>
      </c>
      <c r="C51">
        <v>0</v>
      </c>
      <c r="D51">
        <v>1</v>
      </c>
      <c r="E51" t="s">
        <v>2567</v>
      </c>
    </row>
    <row r="52" spans="1:5">
      <c r="A52" t="s">
        <v>2581</v>
      </c>
      <c r="B52">
        <v>-3.5</v>
      </c>
      <c r="C52">
        <v>0</v>
      </c>
      <c r="D52">
        <v>1</v>
      </c>
      <c r="E52" t="s">
        <v>2567</v>
      </c>
    </row>
    <row r="53" spans="1:5">
      <c r="A53" t="s">
        <v>2582</v>
      </c>
      <c r="B53">
        <v>-3.5</v>
      </c>
      <c r="C53">
        <v>0</v>
      </c>
      <c r="D53">
        <v>1</v>
      </c>
      <c r="E53" t="s">
        <v>2567</v>
      </c>
    </row>
    <row r="54" spans="1:5">
      <c r="A54" t="s">
        <v>2583</v>
      </c>
      <c r="B54">
        <v>-3.8</v>
      </c>
      <c r="C54">
        <v>0</v>
      </c>
      <c r="D54">
        <v>1</v>
      </c>
      <c r="E54" t="s">
        <v>2567</v>
      </c>
    </row>
    <row r="55" spans="1:5">
      <c r="A55" t="s">
        <v>2584</v>
      </c>
      <c r="B55">
        <v>-3.8</v>
      </c>
      <c r="C55">
        <v>0</v>
      </c>
      <c r="D55">
        <v>1</v>
      </c>
      <c r="E55" t="s">
        <v>2567</v>
      </c>
    </row>
    <row r="56" spans="1:5">
      <c r="A56" t="s">
        <v>2585</v>
      </c>
      <c r="B56">
        <v>-3.9</v>
      </c>
      <c r="C56">
        <v>0</v>
      </c>
      <c r="D56">
        <v>1</v>
      </c>
      <c r="E56" t="s">
        <v>2567</v>
      </c>
    </row>
    <row r="57" spans="1:5">
      <c r="A57" t="s">
        <v>2586</v>
      </c>
      <c r="B57">
        <v>-4</v>
      </c>
      <c r="C57">
        <v>0</v>
      </c>
      <c r="D57">
        <v>1</v>
      </c>
      <c r="E57" t="s">
        <v>2567</v>
      </c>
    </row>
    <row r="58" spans="1:5">
      <c r="A58" t="s">
        <v>2587</v>
      </c>
      <c r="B58">
        <v>-4.2</v>
      </c>
      <c r="C58">
        <v>0</v>
      </c>
      <c r="D58">
        <v>1</v>
      </c>
      <c r="E58" t="s">
        <v>2567</v>
      </c>
    </row>
    <row r="59" spans="1:5">
      <c r="A59" t="s">
        <v>2588</v>
      </c>
      <c r="B59">
        <v>-4.3</v>
      </c>
      <c r="C59">
        <v>0</v>
      </c>
      <c r="D59">
        <v>1</v>
      </c>
      <c r="E59" t="s">
        <v>2567</v>
      </c>
    </row>
    <row r="60" spans="1:5">
      <c r="A60" t="s">
        <v>2589</v>
      </c>
      <c r="B60">
        <v>-4.3</v>
      </c>
      <c r="C60">
        <v>0</v>
      </c>
      <c r="D60">
        <v>1</v>
      </c>
      <c r="E60" t="s">
        <v>2567</v>
      </c>
    </row>
    <row r="61" spans="1:5">
      <c r="A61" t="s">
        <v>2590</v>
      </c>
      <c r="B61">
        <v>-4.4</v>
      </c>
      <c r="C61">
        <v>0</v>
      </c>
      <c r="D61">
        <v>1</v>
      </c>
      <c r="E61" t="s">
        <v>2567</v>
      </c>
    </row>
    <row r="62" spans="1:5">
      <c r="A62" t="s">
        <v>2591</v>
      </c>
      <c r="B62">
        <v>-4.4</v>
      </c>
      <c r="C62">
        <v>0</v>
      </c>
      <c r="D62">
        <v>1</v>
      </c>
      <c r="E62" t="s">
        <v>2567</v>
      </c>
    </row>
    <row r="63" spans="1:5">
      <c r="A63" t="s">
        <v>2592</v>
      </c>
      <c r="B63">
        <v>-4.5</v>
      </c>
      <c r="C63">
        <v>0</v>
      </c>
      <c r="D63">
        <v>1</v>
      </c>
      <c r="E63" t="s">
        <v>2567</v>
      </c>
    </row>
    <row r="64" spans="1:5">
      <c r="A64" t="s">
        <v>2593</v>
      </c>
      <c r="B64">
        <v>-4.5</v>
      </c>
      <c r="C64">
        <v>0</v>
      </c>
      <c r="D64">
        <v>1</v>
      </c>
      <c r="E64" t="s">
        <v>2567</v>
      </c>
    </row>
    <row r="65" spans="1:5">
      <c r="A65" t="s">
        <v>2594</v>
      </c>
      <c r="B65">
        <v>-5.3</v>
      </c>
      <c r="C65">
        <v>0</v>
      </c>
      <c r="D65">
        <v>1</v>
      </c>
      <c r="E65" t="s">
        <v>2567</v>
      </c>
    </row>
    <row r="66" spans="1:5">
      <c r="A66" t="s">
        <v>2595</v>
      </c>
      <c r="B66">
        <v>-5.6</v>
      </c>
      <c r="C66">
        <v>0</v>
      </c>
      <c r="D66">
        <v>1</v>
      </c>
      <c r="E66" t="s">
        <v>2567</v>
      </c>
    </row>
    <row r="67" spans="1:5">
      <c r="A67" t="s">
        <v>2596</v>
      </c>
      <c r="B67">
        <v>-5.7</v>
      </c>
      <c r="C67">
        <v>0</v>
      </c>
      <c r="D67">
        <v>1</v>
      </c>
      <c r="E67" t="s">
        <v>2567</v>
      </c>
    </row>
    <row r="68" spans="1:5">
      <c r="A68" t="s">
        <v>2473</v>
      </c>
      <c r="B68">
        <v>-7.3</v>
      </c>
      <c r="C68">
        <v>0</v>
      </c>
      <c r="D68">
        <v>1</v>
      </c>
      <c r="E68" t="s">
        <v>2567</v>
      </c>
    </row>
    <row r="69" spans="1:5">
      <c r="A69" t="s">
        <v>2597</v>
      </c>
      <c r="B69">
        <v>-9.699999999999999</v>
      </c>
      <c r="C69">
        <v>0</v>
      </c>
      <c r="D69">
        <v>1</v>
      </c>
      <c r="E69" t="s">
        <v>2567</v>
      </c>
    </row>
    <row r="70" spans="1:5">
      <c r="A70" t="s">
        <v>2598</v>
      </c>
      <c r="B70">
        <v>-13.1</v>
      </c>
      <c r="C70">
        <v>0</v>
      </c>
      <c r="D70">
        <v>1</v>
      </c>
      <c r="E70" t="s">
        <v>2567</v>
      </c>
    </row>
  </sheetData>
  <mergeCells count="2">
    <mergeCell ref="A1:E1"/>
    <mergeCell ref="G1:L1"/>
  </mergeCells>
  <conditionalFormatting sqref="B2:B70">
    <cfRule type="dataBar" priority="1">
      <dataBar>
        <cfvo type="min" val="0"/>
        <cfvo type="max" val="0"/>
        <color rgb="FF638EC6"/>
      </dataBar>
    </cfRule>
  </conditionalFormatting>
  <conditionalFormatting sqref="C2:C7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2"/>
  <sheetViews>
    <sheetView workbookViewId="0"/>
  </sheetViews>
  <sheetFormatPr defaultRowHeight="15"/>
  <sheetData>
    <row r="1" spans="1:11">
      <c r="A1" s="5" t="s">
        <v>2335</v>
      </c>
      <c r="B1" s="5" t="s">
        <v>2336</v>
      </c>
      <c r="C1" s="5" t="s">
        <v>2337</v>
      </c>
      <c r="D1" s="5" t="s">
        <v>2338</v>
      </c>
      <c r="E1" s="5" t="s">
        <v>2339</v>
      </c>
      <c r="F1" s="5" t="s">
        <v>2340</v>
      </c>
      <c r="G1" s="5" t="s">
        <v>2341</v>
      </c>
      <c r="H1" s="5" t="s">
        <v>2342</v>
      </c>
      <c r="I1" s="5" t="s">
        <v>2343</v>
      </c>
      <c r="J1" s="5" t="s">
        <v>2344</v>
      </c>
      <c r="K1" s="5" t="s">
        <v>2345</v>
      </c>
    </row>
    <row r="2" spans="1:11">
      <c r="A2" t="s">
        <v>2346</v>
      </c>
      <c r="B2" t="s">
        <v>2347</v>
      </c>
      <c r="C2" t="s">
        <v>2396</v>
      </c>
      <c r="D2">
        <v>1</v>
      </c>
      <c r="E2">
        <v>1</v>
      </c>
      <c r="F2">
        <v>0</v>
      </c>
      <c r="G2">
        <v>0</v>
      </c>
      <c r="H2">
        <v>0</v>
      </c>
      <c r="I2">
        <v>0</v>
      </c>
      <c r="J2">
        <v>0</v>
      </c>
      <c r="K2">
        <v>0</v>
      </c>
    </row>
    <row r="3" spans="1:11">
      <c r="A3" t="s">
        <v>2346</v>
      </c>
      <c r="B3" t="s">
        <v>2347</v>
      </c>
      <c r="C3" t="s">
        <v>2397</v>
      </c>
      <c r="D3">
        <v>1</v>
      </c>
      <c r="E3">
        <v>1</v>
      </c>
      <c r="F3">
        <v>0</v>
      </c>
      <c r="G3">
        <v>0</v>
      </c>
      <c r="H3">
        <v>0</v>
      </c>
      <c r="I3">
        <v>0</v>
      </c>
      <c r="J3">
        <v>0</v>
      </c>
      <c r="K3">
        <v>0</v>
      </c>
    </row>
    <row r="4" spans="1:11">
      <c r="A4" t="s">
        <v>2346</v>
      </c>
      <c r="B4" t="s">
        <v>2347</v>
      </c>
      <c r="C4" t="s">
        <v>2398</v>
      </c>
      <c r="D4">
        <v>1</v>
      </c>
      <c r="E4">
        <v>1</v>
      </c>
      <c r="F4">
        <v>0</v>
      </c>
      <c r="G4">
        <v>0</v>
      </c>
      <c r="H4">
        <v>0</v>
      </c>
      <c r="I4">
        <v>0</v>
      </c>
      <c r="J4">
        <v>0</v>
      </c>
      <c r="K4">
        <v>0</v>
      </c>
    </row>
    <row r="5" spans="1:11">
      <c r="A5" t="s">
        <v>2346</v>
      </c>
      <c r="B5" t="s">
        <v>2347</v>
      </c>
      <c r="C5" t="s">
        <v>2399</v>
      </c>
      <c r="D5">
        <v>1</v>
      </c>
      <c r="E5">
        <v>1</v>
      </c>
      <c r="F5">
        <v>0</v>
      </c>
      <c r="G5">
        <v>0</v>
      </c>
      <c r="H5">
        <v>0</v>
      </c>
      <c r="I5">
        <v>0</v>
      </c>
      <c r="J5">
        <v>0</v>
      </c>
      <c r="K5">
        <v>0</v>
      </c>
    </row>
    <row r="6" spans="1:11">
      <c r="A6" t="s">
        <v>2346</v>
      </c>
      <c r="B6" t="s">
        <v>2348</v>
      </c>
      <c r="C6" t="s">
        <v>2400</v>
      </c>
      <c r="D6">
        <v>1</v>
      </c>
      <c r="E6">
        <v>1</v>
      </c>
      <c r="F6">
        <v>0</v>
      </c>
      <c r="G6">
        <v>0</v>
      </c>
      <c r="H6">
        <v>0</v>
      </c>
      <c r="I6">
        <v>0</v>
      </c>
      <c r="J6">
        <v>0</v>
      </c>
      <c r="K6">
        <v>0</v>
      </c>
    </row>
    <row r="7" spans="1:11">
      <c r="A7" t="s">
        <v>2346</v>
      </c>
      <c r="B7" t="s">
        <v>2349</v>
      </c>
      <c r="C7" t="s">
        <v>2349</v>
      </c>
      <c r="D7">
        <v>0.96</v>
      </c>
      <c r="E7">
        <v>0.85</v>
      </c>
      <c r="F7">
        <v>0</v>
      </c>
      <c r="G7">
        <v>0.1</v>
      </c>
      <c r="H7">
        <v>0.32</v>
      </c>
      <c r="I7">
        <v>0.26</v>
      </c>
      <c r="J7">
        <v>0</v>
      </c>
      <c r="K7">
        <v>0</v>
      </c>
    </row>
    <row r="8" spans="1:11">
      <c r="A8" t="s">
        <v>2346</v>
      </c>
      <c r="B8" t="s">
        <v>2347</v>
      </c>
      <c r="C8" t="s">
        <v>2401</v>
      </c>
      <c r="D8">
        <v>0.95</v>
      </c>
      <c r="E8">
        <v>0.95</v>
      </c>
      <c r="F8">
        <v>0</v>
      </c>
      <c r="G8">
        <v>0</v>
      </c>
      <c r="H8">
        <v>0</v>
      </c>
      <c r="I8">
        <v>0</v>
      </c>
      <c r="J8">
        <v>0</v>
      </c>
      <c r="K8">
        <v>0</v>
      </c>
    </row>
    <row r="9" spans="1:11">
      <c r="A9" t="s">
        <v>2346</v>
      </c>
      <c r="B9" t="s">
        <v>2350</v>
      </c>
      <c r="C9" t="s">
        <v>2402</v>
      </c>
      <c r="D9">
        <v>0.93</v>
      </c>
      <c r="E9">
        <v>0.85</v>
      </c>
      <c r="F9">
        <v>0</v>
      </c>
      <c r="G9">
        <v>0.07000000000000001</v>
      </c>
      <c r="H9">
        <v>0.31</v>
      </c>
      <c r="I9">
        <v>0</v>
      </c>
      <c r="J9">
        <v>0</v>
      </c>
      <c r="K9">
        <v>0</v>
      </c>
    </row>
    <row r="10" spans="1:11">
      <c r="A10" t="s">
        <v>2346</v>
      </c>
      <c r="B10" t="s">
        <v>2347</v>
      </c>
      <c r="C10" t="s">
        <v>2403</v>
      </c>
      <c r="D10">
        <v>0.91</v>
      </c>
      <c r="E10">
        <v>0.91</v>
      </c>
      <c r="F10">
        <v>0</v>
      </c>
      <c r="G10">
        <v>0</v>
      </c>
      <c r="H10">
        <v>0</v>
      </c>
      <c r="I10">
        <v>0</v>
      </c>
      <c r="J10">
        <v>0</v>
      </c>
      <c r="K10">
        <v>0</v>
      </c>
    </row>
    <row r="11" spans="1:11">
      <c r="A11" t="s">
        <v>2346</v>
      </c>
      <c r="B11" t="s">
        <v>2347</v>
      </c>
      <c r="C11" t="s">
        <v>2404</v>
      </c>
      <c r="D11">
        <v>0.86</v>
      </c>
      <c r="E11">
        <v>0.86</v>
      </c>
      <c r="F11">
        <v>0</v>
      </c>
      <c r="G11">
        <v>0</v>
      </c>
      <c r="H11">
        <v>0</v>
      </c>
      <c r="I11">
        <v>0</v>
      </c>
      <c r="J11">
        <v>0</v>
      </c>
      <c r="K11">
        <v>0</v>
      </c>
    </row>
    <row r="12" spans="1:11">
      <c r="A12" t="s">
        <v>2346</v>
      </c>
      <c r="B12" t="s">
        <v>2350</v>
      </c>
      <c r="C12" t="s">
        <v>2405</v>
      </c>
      <c r="D12">
        <v>0.85</v>
      </c>
      <c r="E12">
        <v>0.85</v>
      </c>
      <c r="F12">
        <v>0</v>
      </c>
      <c r="G12">
        <v>0</v>
      </c>
      <c r="H12">
        <v>0</v>
      </c>
      <c r="I12">
        <v>0</v>
      </c>
      <c r="J12">
        <v>0</v>
      </c>
      <c r="K12">
        <v>0</v>
      </c>
    </row>
    <row r="13" spans="1:11">
      <c r="A13" t="s">
        <v>2346</v>
      </c>
      <c r="B13" t="s">
        <v>2347</v>
      </c>
      <c r="C13" t="s">
        <v>2406</v>
      </c>
      <c r="D13">
        <v>0.72</v>
      </c>
      <c r="E13">
        <v>0.72</v>
      </c>
      <c r="F13">
        <v>0</v>
      </c>
      <c r="G13">
        <v>0</v>
      </c>
      <c r="H13">
        <v>0</v>
      </c>
      <c r="I13">
        <v>0</v>
      </c>
      <c r="J13">
        <v>0</v>
      </c>
      <c r="K13">
        <v>0</v>
      </c>
    </row>
    <row r="14" spans="1:11">
      <c r="A14" t="s">
        <v>2346</v>
      </c>
      <c r="B14" t="s">
        <v>2347</v>
      </c>
      <c r="C14" t="s">
        <v>2407</v>
      </c>
      <c r="D14">
        <v>0.71</v>
      </c>
      <c r="E14">
        <v>0.71</v>
      </c>
      <c r="F14">
        <v>0</v>
      </c>
      <c r="G14">
        <v>0</v>
      </c>
      <c r="H14">
        <v>0</v>
      </c>
      <c r="I14">
        <v>0</v>
      </c>
      <c r="J14">
        <v>0</v>
      </c>
      <c r="K14">
        <v>0</v>
      </c>
    </row>
    <row r="15" spans="1:11">
      <c r="A15" t="s">
        <v>2346</v>
      </c>
      <c r="B15" t="s">
        <v>2348</v>
      </c>
      <c r="C15" t="s">
        <v>2408</v>
      </c>
      <c r="D15">
        <v>0.71</v>
      </c>
      <c r="E15">
        <v>0.71</v>
      </c>
      <c r="F15">
        <v>0</v>
      </c>
      <c r="G15">
        <v>0</v>
      </c>
      <c r="H15">
        <v>0</v>
      </c>
      <c r="I15">
        <v>0</v>
      </c>
      <c r="J15">
        <v>0</v>
      </c>
      <c r="K15">
        <v>0</v>
      </c>
    </row>
    <row r="16" spans="1:11">
      <c r="A16" t="s">
        <v>2346</v>
      </c>
      <c r="B16" t="s">
        <v>2347</v>
      </c>
      <c r="C16" t="s">
        <v>2409</v>
      </c>
      <c r="D16">
        <v>0.7</v>
      </c>
      <c r="E16">
        <v>0.7</v>
      </c>
      <c r="F16">
        <v>0</v>
      </c>
      <c r="G16">
        <v>0</v>
      </c>
      <c r="H16">
        <v>0</v>
      </c>
      <c r="I16">
        <v>0</v>
      </c>
      <c r="J16">
        <v>0</v>
      </c>
      <c r="K16">
        <v>0</v>
      </c>
    </row>
    <row r="17" spans="1:11">
      <c r="A17" t="s">
        <v>2346</v>
      </c>
      <c r="B17" t="s">
        <v>2347</v>
      </c>
      <c r="C17" t="s">
        <v>2410</v>
      </c>
      <c r="D17">
        <v>0.66</v>
      </c>
      <c r="E17">
        <v>0.66</v>
      </c>
      <c r="F17">
        <v>0</v>
      </c>
      <c r="G17">
        <v>0</v>
      </c>
      <c r="H17">
        <v>0</v>
      </c>
      <c r="I17">
        <v>0</v>
      </c>
      <c r="J17">
        <v>0</v>
      </c>
      <c r="K17">
        <v>0</v>
      </c>
    </row>
    <row r="18" spans="1:11">
      <c r="A18" t="s">
        <v>2346</v>
      </c>
      <c r="B18" t="s">
        <v>2347</v>
      </c>
      <c r="C18" t="s">
        <v>2411</v>
      </c>
      <c r="D18">
        <v>0.65</v>
      </c>
      <c r="E18">
        <v>0.65</v>
      </c>
      <c r="F18">
        <v>0</v>
      </c>
      <c r="G18">
        <v>0</v>
      </c>
      <c r="H18">
        <v>0</v>
      </c>
      <c r="I18">
        <v>0</v>
      </c>
      <c r="J18">
        <v>0</v>
      </c>
      <c r="K18">
        <v>0</v>
      </c>
    </row>
    <row r="19" spans="1:11">
      <c r="A19" t="s">
        <v>2346</v>
      </c>
      <c r="B19" t="s">
        <v>2351</v>
      </c>
      <c r="C19" t="s">
        <v>2412</v>
      </c>
      <c r="D19">
        <v>0.65</v>
      </c>
      <c r="E19">
        <v>0.64</v>
      </c>
      <c r="F19">
        <v>0</v>
      </c>
      <c r="G19">
        <v>0.03</v>
      </c>
      <c r="H19">
        <v>0</v>
      </c>
      <c r="I19">
        <v>0</v>
      </c>
      <c r="J19">
        <v>0</v>
      </c>
      <c r="K19">
        <v>0</v>
      </c>
    </row>
    <row r="20" spans="1:11">
      <c r="A20" t="s">
        <v>2346</v>
      </c>
      <c r="B20" t="s">
        <v>2352</v>
      </c>
      <c r="C20" t="s">
        <v>2413</v>
      </c>
      <c r="D20">
        <v>0.5</v>
      </c>
      <c r="E20">
        <v>0</v>
      </c>
      <c r="F20">
        <v>0</v>
      </c>
      <c r="G20">
        <v>0.22</v>
      </c>
      <c r="H20">
        <v>0.3</v>
      </c>
      <c r="I20">
        <v>0.4</v>
      </c>
      <c r="J20">
        <v>0</v>
      </c>
      <c r="K20">
        <v>0</v>
      </c>
    </row>
    <row r="21" spans="1:11">
      <c r="A21" t="s">
        <v>2346</v>
      </c>
      <c r="B21" t="s">
        <v>2353</v>
      </c>
      <c r="C21" t="s">
        <v>2414</v>
      </c>
      <c r="D21">
        <v>0.48</v>
      </c>
      <c r="E21">
        <v>0</v>
      </c>
      <c r="F21">
        <v>0</v>
      </c>
      <c r="G21">
        <v>0.19</v>
      </c>
      <c r="H21">
        <v>0</v>
      </c>
      <c r="I21">
        <v>0.44</v>
      </c>
      <c r="J21">
        <v>0</v>
      </c>
      <c r="K21">
        <v>0</v>
      </c>
    </row>
    <row r="22" spans="1:11">
      <c r="A22" t="s">
        <v>2346</v>
      </c>
      <c r="B22" t="s">
        <v>2353</v>
      </c>
      <c r="C22" t="s">
        <v>2415</v>
      </c>
      <c r="D22">
        <v>0.48</v>
      </c>
      <c r="E22">
        <v>0</v>
      </c>
      <c r="F22">
        <v>0</v>
      </c>
      <c r="G22">
        <v>0.18</v>
      </c>
      <c r="H22">
        <v>0</v>
      </c>
      <c r="I22">
        <v>0.44</v>
      </c>
      <c r="J22">
        <v>0</v>
      </c>
      <c r="K22">
        <v>0</v>
      </c>
    </row>
    <row r="23" spans="1:11">
      <c r="A23" t="s">
        <v>2346</v>
      </c>
      <c r="B23" t="s">
        <v>2354</v>
      </c>
      <c r="C23" t="s">
        <v>2416</v>
      </c>
      <c r="D23">
        <v>0.37</v>
      </c>
      <c r="E23">
        <v>0</v>
      </c>
      <c r="F23">
        <v>0</v>
      </c>
      <c r="G23">
        <v>0.01</v>
      </c>
      <c r="H23">
        <v>0</v>
      </c>
      <c r="I23">
        <v>0.37</v>
      </c>
      <c r="J23">
        <v>0</v>
      </c>
      <c r="K23">
        <v>0</v>
      </c>
    </row>
    <row r="24" spans="1:11">
      <c r="A24" t="s">
        <v>2346</v>
      </c>
      <c r="B24" t="s">
        <v>2355</v>
      </c>
      <c r="C24" t="s">
        <v>2417</v>
      </c>
      <c r="D24">
        <v>0.35</v>
      </c>
      <c r="E24">
        <v>0</v>
      </c>
      <c r="F24">
        <v>0</v>
      </c>
      <c r="G24">
        <v>0.08</v>
      </c>
      <c r="H24">
        <v>0.33</v>
      </c>
      <c r="I24">
        <v>0</v>
      </c>
      <c r="J24">
        <v>0</v>
      </c>
      <c r="K24">
        <v>0</v>
      </c>
    </row>
    <row r="25" spans="1:11">
      <c r="A25" t="s">
        <v>2346</v>
      </c>
      <c r="B25" t="s">
        <v>2356</v>
      </c>
      <c r="C25" t="s">
        <v>2356</v>
      </c>
      <c r="D25">
        <v>0.34</v>
      </c>
      <c r="E25">
        <v>0</v>
      </c>
      <c r="F25">
        <v>0</v>
      </c>
      <c r="G25">
        <v>0.19</v>
      </c>
      <c r="H25">
        <v>0.29</v>
      </c>
      <c r="I25">
        <v>0</v>
      </c>
      <c r="J25">
        <v>0</v>
      </c>
      <c r="K25">
        <v>0</v>
      </c>
    </row>
    <row r="26" spans="1:11">
      <c r="A26" t="s">
        <v>2346</v>
      </c>
      <c r="B26" t="s">
        <v>2356</v>
      </c>
      <c r="C26" t="s">
        <v>2418</v>
      </c>
      <c r="D26">
        <v>0.34</v>
      </c>
      <c r="E26">
        <v>0</v>
      </c>
      <c r="F26">
        <v>0</v>
      </c>
      <c r="G26">
        <v>0.19</v>
      </c>
      <c r="H26">
        <v>0.29</v>
      </c>
      <c r="I26">
        <v>0</v>
      </c>
      <c r="J26">
        <v>0</v>
      </c>
      <c r="K26">
        <v>0</v>
      </c>
    </row>
    <row r="27" spans="1:11">
      <c r="A27" t="s">
        <v>2346</v>
      </c>
      <c r="B27" t="s">
        <v>2357</v>
      </c>
      <c r="C27" t="s">
        <v>2419</v>
      </c>
      <c r="D27">
        <v>0.34</v>
      </c>
      <c r="E27">
        <v>0</v>
      </c>
      <c r="F27">
        <v>0</v>
      </c>
      <c r="G27">
        <v>0.19</v>
      </c>
      <c r="H27">
        <v>0.29</v>
      </c>
      <c r="I27">
        <v>0</v>
      </c>
      <c r="J27">
        <v>0</v>
      </c>
      <c r="K27">
        <v>0</v>
      </c>
    </row>
    <row r="28" spans="1:11">
      <c r="A28" t="s">
        <v>2346</v>
      </c>
      <c r="B28" t="s">
        <v>2355</v>
      </c>
      <c r="C28" t="s">
        <v>2420</v>
      </c>
      <c r="D28">
        <v>0.33</v>
      </c>
      <c r="E28">
        <v>0</v>
      </c>
      <c r="F28">
        <v>0</v>
      </c>
      <c r="G28">
        <v>0.07000000000000001</v>
      </c>
      <c r="H28">
        <v>0.31</v>
      </c>
      <c r="I28">
        <v>0</v>
      </c>
      <c r="J28">
        <v>0</v>
      </c>
      <c r="K28">
        <v>0</v>
      </c>
    </row>
    <row r="29" spans="1:11">
      <c r="A29" t="s">
        <v>2346</v>
      </c>
      <c r="B29" t="s">
        <v>2358</v>
      </c>
      <c r="C29" t="s">
        <v>2421</v>
      </c>
      <c r="D29">
        <v>0.31</v>
      </c>
      <c r="E29">
        <v>0</v>
      </c>
      <c r="F29">
        <v>0</v>
      </c>
      <c r="G29">
        <v>0.03</v>
      </c>
      <c r="H29">
        <v>0.3</v>
      </c>
      <c r="I29">
        <v>0</v>
      </c>
      <c r="J29">
        <v>0</v>
      </c>
      <c r="K29">
        <v>0</v>
      </c>
    </row>
    <row r="30" spans="1:11">
      <c r="A30" t="s">
        <v>2346</v>
      </c>
      <c r="B30" t="s">
        <v>2354</v>
      </c>
      <c r="C30" t="s">
        <v>2422</v>
      </c>
      <c r="D30">
        <v>0.3</v>
      </c>
      <c r="E30">
        <v>0</v>
      </c>
      <c r="F30">
        <v>0</v>
      </c>
      <c r="G30">
        <v>0</v>
      </c>
      <c r="H30">
        <v>0</v>
      </c>
      <c r="I30">
        <v>0.3</v>
      </c>
      <c r="J30">
        <v>0</v>
      </c>
      <c r="K30">
        <v>0</v>
      </c>
    </row>
    <row r="31" spans="1:11">
      <c r="A31" t="s">
        <v>2346</v>
      </c>
      <c r="B31" t="s">
        <v>2354</v>
      </c>
      <c r="C31" t="s">
        <v>2423</v>
      </c>
      <c r="D31">
        <v>0.3</v>
      </c>
      <c r="E31">
        <v>0</v>
      </c>
      <c r="F31">
        <v>0</v>
      </c>
      <c r="G31">
        <v>0</v>
      </c>
      <c r="H31">
        <v>0</v>
      </c>
      <c r="I31">
        <v>0.3</v>
      </c>
      <c r="J31">
        <v>0</v>
      </c>
      <c r="K31">
        <v>0</v>
      </c>
    </row>
    <row r="32" spans="1:11">
      <c r="A32" t="s">
        <v>2346</v>
      </c>
      <c r="B32" t="s">
        <v>2359</v>
      </c>
      <c r="C32" t="s">
        <v>2424</v>
      </c>
      <c r="D32">
        <v>0.3</v>
      </c>
      <c r="E32">
        <v>0</v>
      </c>
      <c r="F32">
        <v>0</v>
      </c>
      <c r="G32">
        <v>0.01</v>
      </c>
      <c r="H32">
        <v>0</v>
      </c>
      <c r="I32">
        <v>0.3</v>
      </c>
      <c r="J32">
        <v>0</v>
      </c>
      <c r="K32">
        <v>0</v>
      </c>
    </row>
    <row r="33" spans="1:11">
      <c r="A33" t="s">
        <v>2346</v>
      </c>
      <c r="B33" t="s">
        <v>2360</v>
      </c>
      <c r="C33" t="s">
        <v>2425</v>
      </c>
      <c r="D33">
        <v>0.3</v>
      </c>
      <c r="E33">
        <v>0</v>
      </c>
      <c r="F33">
        <v>0</v>
      </c>
      <c r="G33">
        <v>0.04</v>
      </c>
      <c r="H33">
        <v>0.29</v>
      </c>
      <c r="I33">
        <v>0</v>
      </c>
      <c r="J33">
        <v>0</v>
      </c>
      <c r="K33">
        <v>0</v>
      </c>
    </row>
    <row r="34" spans="1:11">
      <c r="A34" t="s">
        <v>2346</v>
      </c>
      <c r="B34" t="s">
        <v>2361</v>
      </c>
      <c r="C34" t="s">
        <v>2361</v>
      </c>
      <c r="D34">
        <v>0.3</v>
      </c>
      <c r="E34">
        <v>0</v>
      </c>
      <c r="F34">
        <v>0</v>
      </c>
      <c r="G34">
        <v>0.03</v>
      </c>
      <c r="H34">
        <v>0.3</v>
      </c>
      <c r="I34">
        <v>0</v>
      </c>
      <c r="J34">
        <v>0</v>
      </c>
      <c r="K34">
        <v>0</v>
      </c>
    </row>
    <row r="35" spans="1:11">
      <c r="A35" t="s">
        <v>2346</v>
      </c>
      <c r="B35" t="s">
        <v>2359</v>
      </c>
      <c r="C35" t="s">
        <v>2426</v>
      </c>
      <c r="D35">
        <v>0.3</v>
      </c>
      <c r="E35">
        <v>0</v>
      </c>
      <c r="F35">
        <v>0</v>
      </c>
      <c r="G35">
        <v>0</v>
      </c>
      <c r="H35">
        <v>0</v>
      </c>
      <c r="I35">
        <v>0.3</v>
      </c>
      <c r="J35">
        <v>0</v>
      </c>
      <c r="K35">
        <v>0</v>
      </c>
    </row>
    <row r="36" spans="1:11">
      <c r="A36" t="s">
        <v>2346</v>
      </c>
      <c r="B36" t="s">
        <v>2362</v>
      </c>
      <c r="C36" t="s">
        <v>2427</v>
      </c>
      <c r="D36">
        <v>0.3</v>
      </c>
      <c r="E36">
        <v>0</v>
      </c>
      <c r="F36">
        <v>0</v>
      </c>
      <c r="G36">
        <v>0</v>
      </c>
      <c r="H36">
        <v>0.3</v>
      </c>
      <c r="I36">
        <v>0</v>
      </c>
      <c r="J36">
        <v>0</v>
      </c>
      <c r="K36">
        <v>0</v>
      </c>
    </row>
    <row r="37" spans="1:11">
      <c r="A37" t="s">
        <v>2346</v>
      </c>
      <c r="B37" t="s">
        <v>2363</v>
      </c>
      <c r="C37" t="s">
        <v>2428</v>
      </c>
      <c r="D37">
        <v>0.3</v>
      </c>
      <c r="E37">
        <v>0</v>
      </c>
      <c r="F37">
        <v>0</v>
      </c>
      <c r="G37">
        <v>0</v>
      </c>
      <c r="H37">
        <v>0.3</v>
      </c>
      <c r="I37">
        <v>0</v>
      </c>
      <c r="J37">
        <v>0</v>
      </c>
      <c r="K37">
        <v>0</v>
      </c>
    </row>
    <row r="38" spans="1:11">
      <c r="A38" t="s">
        <v>2346</v>
      </c>
      <c r="B38" t="s">
        <v>2364</v>
      </c>
      <c r="C38" t="s">
        <v>2429</v>
      </c>
      <c r="D38">
        <v>0.3</v>
      </c>
      <c r="E38">
        <v>0</v>
      </c>
      <c r="F38">
        <v>0</v>
      </c>
      <c r="G38">
        <v>0.02</v>
      </c>
      <c r="H38">
        <v>0.29</v>
      </c>
      <c r="I38">
        <v>0</v>
      </c>
      <c r="J38">
        <v>0</v>
      </c>
      <c r="K38">
        <v>0</v>
      </c>
    </row>
    <row r="39" spans="1:11">
      <c r="A39" t="s">
        <v>2346</v>
      </c>
      <c r="B39" t="s">
        <v>2358</v>
      </c>
      <c r="C39" t="s">
        <v>2430</v>
      </c>
      <c r="D39">
        <v>0.3</v>
      </c>
      <c r="E39">
        <v>0</v>
      </c>
      <c r="F39">
        <v>0</v>
      </c>
      <c r="G39">
        <v>0</v>
      </c>
      <c r="H39">
        <v>0.3</v>
      </c>
      <c r="I39">
        <v>0</v>
      </c>
      <c r="J39">
        <v>0</v>
      </c>
      <c r="K39">
        <v>0</v>
      </c>
    </row>
    <row r="40" spans="1:11">
      <c r="A40" t="s">
        <v>2346</v>
      </c>
      <c r="B40" t="s">
        <v>2365</v>
      </c>
      <c r="C40" t="s">
        <v>2431</v>
      </c>
      <c r="D40">
        <v>0.3</v>
      </c>
      <c r="E40">
        <v>0</v>
      </c>
      <c r="F40">
        <v>0</v>
      </c>
      <c r="G40">
        <v>0</v>
      </c>
      <c r="H40">
        <v>0.3</v>
      </c>
      <c r="I40">
        <v>0</v>
      </c>
      <c r="J40">
        <v>0</v>
      </c>
      <c r="K40">
        <v>0</v>
      </c>
    </row>
    <row r="41" spans="1:11">
      <c r="A41" t="s">
        <v>2346</v>
      </c>
      <c r="B41" t="s">
        <v>2366</v>
      </c>
      <c r="C41" t="s">
        <v>2432</v>
      </c>
      <c r="D41">
        <v>0.29</v>
      </c>
      <c r="E41">
        <v>0</v>
      </c>
      <c r="F41">
        <v>0</v>
      </c>
      <c r="G41">
        <v>0</v>
      </c>
      <c r="H41">
        <v>0.29</v>
      </c>
      <c r="I41">
        <v>0</v>
      </c>
      <c r="J41">
        <v>0</v>
      </c>
      <c r="K41">
        <v>0</v>
      </c>
    </row>
    <row r="42" spans="1:11">
      <c r="A42" t="s">
        <v>2346</v>
      </c>
      <c r="B42" t="s">
        <v>2367</v>
      </c>
      <c r="C42" t="s">
        <v>2433</v>
      </c>
      <c r="D42">
        <v>0.29</v>
      </c>
      <c r="E42">
        <v>0</v>
      </c>
      <c r="F42">
        <v>0</v>
      </c>
      <c r="G42">
        <v>0</v>
      </c>
      <c r="H42">
        <v>0.29</v>
      </c>
      <c r="I42">
        <v>0</v>
      </c>
      <c r="J42">
        <v>0</v>
      </c>
      <c r="K42">
        <v>0</v>
      </c>
    </row>
    <row r="43" spans="1:11">
      <c r="A43" t="s">
        <v>2346</v>
      </c>
      <c r="B43" t="s">
        <v>2368</v>
      </c>
      <c r="C43" t="s">
        <v>2434</v>
      </c>
      <c r="D43">
        <v>0.29</v>
      </c>
      <c r="E43">
        <v>0</v>
      </c>
      <c r="F43">
        <v>0</v>
      </c>
      <c r="G43">
        <v>0</v>
      </c>
      <c r="H43">
        <v>0.29</v>
      </c>
      <c r="I43">
        <v>0</v>
      </c>
      <c r="J43">
        <v>0</v>
      </c>
      <c r="K43">
        <v>0</v>
      </c>
    </row>
    <row r="44" spans="1:11">
      <c r="A44" t="s">
        <v>2346</v>
      </c>
      <c r="B44" t="s">
        <v>2369</v>
      </c>
      <c r="C44" t="s">
        <v>2435</v>
      </c>
      <c r="D44">
        <v>0.29</v>
      </c>
      <c r="E44">
        <v>0</v>
      </c>
      <c r="F44">
        <v>0</v>
      </c>
      <c r="G44">
        <v>0</v>
      </c>
      <c r="H44">
        <v>0.29</v>
      </c>
      <c r="I44">
        <v>0</v>
      </c>
      <c r="J44">
        <v>0</v>
      </c>
      <c r="K44">
        <v>0</v>
      </c>
    </row>
    <row r="45" spans="1:11">
      <c r="A45" t="s">
        <v>2346</v>
      </c>
      <c r="B45" t="s">
        <v>2362</v>
      </c>
      <c r="C45" t="s">
        <v>2436</v>
      </c>
      <c r="D45">
        <v>0.29</v>
      </c>
      <c r="E45">
        <v>0</v>
      </c>
      <c r="F45">
        <v>0</v>
      </c>
      <c r="G45">
        <v>0</v>
      </c>
      <c r="H45">
        <v>0.29</v>
      </c>
      <c r="I45">
        <v>0</v>
      </c>
      <c r="J45">
        <v>0</v>
      </c>
      <c r="K45">
        <v>0</v>
      </c>
    </row>
    <row r="46" spans="1:11">
      <c r="A46" t="s">
        <v>2346</v>
      </c>
      <c r="B46" t="s">
        <v>2370</v>
      </c>
      <c r="C46" t="s">
        <v>2437</v>
      </c>
      <c r="D46">
        <v>0.29</v>
      </c>
      <c r="E46">
        <v>0</v>
      </c>
      <c r="F46">
        <v>0</v>
      </c>
      <c r="G46">
        <v>0.02</v>
      </c>
      <c r="H46">
        <v>0.29</v>
      </c>
      <c r="I46">
        <v>0</v>
      </c>
      <c r="J46">
        <v>0</v>
      </c>
      <c r="K46">
        <v>0</v>
      </c>
    </row>
    <row r="47" spans="1:11">
      <c r="A47" t="s">
        <v>2346</v>
      </c>
      <c r="B47" t="s">
        <v>2370</v>
      </c>
      <c r="C47" t="s">
        <v>2438</v>
      </c>
      <c r="D47">
        <v>0.29</v>
      </c>
      <c r="E47">
        <v>0</v>
      </c>
      <c r="F47">
        <v>0</v>
      </c>
      <c r="G47">
        <v>0.02</v>
      </c>
      <c r="H47">
        <v>0.29</v>
      </c>
      <c r="I47">
        <v>0</v>
      </c>
      <c r="J47">
        <v>0</v>
      </c>
      <c r="K47">
        <v>0</v>
      </c>
    </row>
    <row r="48" spans="1:11">
      <c r="A48" t="s">
        <v>2346</v>
      </c>
      <c r="B48" t="s">
        <v>2371</v>
      </c>
      <c r="C48" t="s">
        <v>2439</v>
      </c>
      <c r="D48">
        <v>0.29</v>
      </c>
      <c r="E48">
        <v>0</v>
      </c>
      <c r="F48">
        <v>0</v>
      </c>
      <c r="G48">
        <v>0.09</v>
      </c>
      <c r="H48">
        <v>0</v>
      </c>
      <c r="I48">
        <v>0.26</v>
      </c>
      <c r="J48">
        <v>0.04</v>
      </c>
      <c r="K48">
        <v>0</v>
      </c>
    </row>
    <row r="49" spans="1:11">
      <c r="A49" t="s">
        <v>2346</v>
      </c>
      <c r="B49" t="s">
        <v>2372</v>
      </c>
      <c r="C49" t="s">
        <v>2440</v>
      </c>
      <c r="D49">
        <v>0.29</v>
      </c>
      <c r="E49">
        <v>0</v>
      </c>
      <c r="F49">
        <v>0</v>
      </c>
      <c r="G49">
        <v>0</v>
      </c>
      <c r="H49">
        <v>0.29</v>
      </c>
      <c r="I49">
        <v>0</v>
      </c>
      <c r="J49">
        <v>0</v>
      </c>
      <c r="K49">
        <v>0</v>
      </c>
    </row>
    <row r="50" spans="1:11">
      <c r="A50" t="s">
        <v>2346</v>
      </c>
      <c r="B50" t="s">
        <v>2373</v>
      </c>
      <c r="C50" t="s">
        <v>2441</v>
      </c>
      <c r="D50">
        <v>0.29</v>
      </c>
      <c r="E50">
        <v>0</v>
      </c>
      <c r="F50">
        <v>0</v>
      </c>
      <c r="G50">
        <v>0</v>
      </c>
      <c r="H50">
        <v>0.29</v>
      </c>
      <c r="I50">
        <v>0</v>
      </c>
      <c r="J50">
        <v>0</v>
      </c>
      <c r="K50">
        <v>0</v>
      </c>
    </row>
    <row r="51" spans="1:11">
      <c r="A51" t="s">
        <v>2346</v>
      </c>
      <c r="B51" t="s">
        <v>2371</v>
      </c>
      <c r="C51" t="s">
        <v>2442</v>
      </c>
      <c r="D51">
        <v>0.29</v>
      </c>
      <c r="E51">
        <v>0</v>
      </c>
      <c r="F51">
        <v>0</v>
      </c>
      <c r="G51">
        <v>0.09</v>
      </c>
      <c r="H51">
        <v>0</v>
      </c>
      <c r="I51">
        <v>0.26</v>
      </c>
      <c r="J51">
        <v>0</v>
      </c>
      <c r="K51">
        <v>0</v>
      </c>
    </row>
    <row r="52" spans="1:11">
      <c r="A52" t="s">
        <v>2346</v>
      </c>
      <c r="B52" t="s">
        <v>2371</v>
      </c>
      <c r="C52" t="s">
        <v>2443</v>
      </c>
      <c r="D52">
        <v>0.28</v>
      </c>
      <c r="E52">
        <v>0</v>
      </c>
      <c r="F52">
        <v>0</v>
      </c>
      <c r="G52">
        <v>0.08</v>
      </c>
      <c r="H52">
        <v>0</v>
      </c>
      <c r="I52">
        <v>0.26</v>
      </c>
      <c r="J52">
        <v>0</v>
      </c>
      <c r="K52">
        <v>0</v>
      </c>
    </row>
    <row r="53" spans="1:11">
      <c r="A53" t="s">
        <v>2346</v>
      </c>
      <c r="B53" t="s">
        <v>2371</v>
      </c>
      <c r="C53" t="s">
        <v>2444</v>
      </c>
      <c r="D53">
        <v>0.28</v>
      </c>
      <c r="E53">
        <v>0</v>
      </c>
      <c r="F53">
        <v>0</v>
      </c>
      <c r="G53">
        <v>0.07000000000000001</v>
      </c>
      <c r="H53">
        <v>0</v>
      </c>
      <c r="I53">
        <v>0.26</v>
      </c>
      <c r="J53">
        <v>0.01</v>
      </c>
      <c r="K53">
        <v>0</v>
      </c>
    </row>
    <row r="54" spans="1:11">
      <c r="A54" t="s">
        <v>2346</v>
      </c>
      <c r="B54" t="s">
        <v>2371</v>
      </c>
      <c r="C54" t="s">
        <v>2445</v>
      </c>
      <c r="D54">
        <v>0.28</v>
      </c>
      <c r="E54">
        <v>0</v>
      </c>
      <c r="F54">
        <v>0</v>
      </c>
      <c r="G54">
        <v>0.07000000000000001</v>
      </c>
      <c r="H54">
        <v>0</v>
      </c>
      <c r="I54">
        <v>0.26</v>
      </c>
      <c r="J54">
        <v>0</v>
      </c>
      <c r="K54">
        <v>0</v>
      </c>
    </row>
    <row r="55" spans="1:11">
      <c r="A55" t="s">
        <v>2346</v>
      </c>
      <c r="B55" t="s">
        <v>2374</v>
      </c>
      <c r="C55" t="s">
        <v>2446</v>
      </c>
      <c r="D55">
        <v>0.27</v>
      </c>
      <c r="E55">
        <v>0</v>
      </c>
      <c r="F55">
        <v>0</v>
      </c>
      <c r="G55">
        <v>0</v>
      </c>
      <c r="H55">
        <v>0</v>
      </c>
      <c r="I55">
        <v>0.27</v>
      </c>
      <c r="J55">
        <v>0</v>
      </c>
      <c r="K55">
        <v>0</v>
      </c>
    </row>
    <row r="56" spans="1:11">
      <c r="A56" t="s">
        <v>2346</v>
      </c>
      <c r="B56" t="s">
        <v>2375</v>
      </c>
      <c r="C56" t="s">
        <v>2447</v>
      </c>
      <c r="D56">
        <v>0.27</v>
      </c>
      <c r="E56">
        <v>0</v>
      </c>
      <c r="F56">
        <v>0</v>
      </c>
      <c r="G56">
        <v>0</v>
      </c>
      <c r="H56">
        <v>0.27</v>
      </c>
      <c r="I56">
        <v>0</v>
      </c>
      <c r="J56">
        <v>0</v>
      </c>
      <c r="K56">
        <v>0</v>
      </c>
    </row>
    <row r="57" spans="1:11">
      <c r="A57" t="s">
        <v>2346</v>
      </c>
      <c r="B57" t="s">
        <v>2358</v>
      </c>
      <c r="C57" t="s">
        <v>2448</v>
      </c>
      <c r="D57">
        <v>0.27</v>
      </c>
      <c r="E57">
        <v>0</v>
      </c>
      <c r="F57">
        <v>0</v>
      </c>
      <c r="G57">
        <v>0</v>
      </c>
      <c r="H57">
        <v>0.27</v>
      </c>
      <c r="I57">
        <v>0</v>
      </c>
      <c r="J57">
        <v>0</v>
      </c>
      <c r="K57">
        <v>0</v>
      </c>
    </row>
    <row r="58" spans="1:11">
      <c r="A58" t="s">
        <v>2346</v>
      </c>
      <c r="B58" t="s">
        <v>2376</v>
      </c>
      <c r="C58" t="s">
        <v>2449</v>
      </c>
      <c r="D58">
        <v>0.27</v>
      </c>
      <c r="E58">
        <v>0</v>
      </c>
      <c r="F58">
        <v>0</v>
      </c>
      <c r="G58">
        <v>0</v>
      </c>
      <c r="H58">
        <v>0.27</v>
      </c>
      <c r="I58">
        <v>0</v>
      </c>
      <c r="J58">
        <v>0</v>
      </c>
      <c r="K58">
        <v>0</v>
      </c>
    </row>
    <row r="59" spans="1:11">
      <c r="A59" t="s">
        <v>2346</v>
      </c>
      <c r="B59" t="s">
        <v>2362</v>
      </c>
      <c r="C59" t="s">
        <v>2450</v>
      </c>
      <c r="D59">
        <v>0.27</v>
      </c>
      <c r="E59">
        <v>0</v>
      </c>
      <c r="F59">
        <v>0</v>
      </c>
      <c r="G59">
        <v>0</v>
      </c>
      <c r="H59">
        <v>0.27</v>
      </c>
      <c r="I59">
        <v>0</v>
      </c>
      <c r="J59">
        <v>0</v>
      </c>
      <c r="K59">
        <v>0</v>
      </c>
    </row>
    <row r="60" spans="1:11">
      <c r="A60" t="s">
        <v>2346</v>
      </c>
      <c r="B60" t="s">
        <v>2362</v>
      </c>
      <c r="C60" t="s">
        <v>2451</v>
      </c>
      <c r="D60">
        <v>0.27</v>
      </c>
      <c r="E60">
        <v>0</v>
      </c>
      <c r="F60">
        <v>0</v>
      </c>
      <c r="G60">
        <v>0</v>
      </c>
      <c r="H60">
        <v>0.27</v>
      </c>
      <c r="I60">
        <v>0</v>
      </c>
      <c r="J60">
        <v>0</v>
      </c>
      <c r="K60">
        <v>0</v>
      </c>
    </row>
    <row r="61" spans="1:11">
      <c r="A61" t="s">
        <v>2346</v>
      </c>
      <c r="B61" t="s">
        <v>2377</v>
      </c>
      <c r="C61" t="s">
        <v>2452</v>
      </c>
      <c r="D61">
        <v>0.27</v>
      </c>
      <c r="E61">
        <v>0</v>
      </c>
      <c r="F61">
        <v>0</v>
      </c>
      <c r="G61">
        <v>0</v>
      </c>
      <c r="H61">
        <v>0</v>
      </c>
      <c r="I61">
        <v>0.27</v>
      </c>
      <c r="J61">
        <v>0</v>
      </c>
      <c r="K61">
        <v>0</v>
      </c>
    </row>
    <row r="62" spans="1:11">
      <c r="A62" t="s">
        <v>2346</v>
      </c>
      <c r="B62" t="s">
        <v>2378</v>
      </c>
      <c r="C62" t="s">
        <v>2453</v>
      </c>
      <c r="D62">
        <v>0.26</v>
      </c>
      <c r="E62">
        <v>0</v>
      </c>
      <c r="F62">
        <v>0</v>
      </c>
      <c r="G62">
        <v>0.06</v>
      </c>
      <c r="H62">
        <v>0.25</v>
      </c>
      <c r="I62">
        <v>0</v>
      </c>
      <c r="J62">
        <v>0</v>
      </c>
      <c r="K62">
        <v>0</v>
      </c>
    </row>
    <row r="63" spans="1:11">
      <c r="A63" t="s">
        <v>2346</v>
      </c>
      <c r="B63" t="s">
        <v>2379</v>
      </c>
      <c r="C63" t="s">
        <v>2454</v>
      </c>
      <c r="D63">
        <v>0.26</v>
      </c>
      <c r="E63">
        <v>0</v>
      </c>
      <c r="F63">
        <v>0</v>
      </c>
      <c r="G63">
        <v>0</v>
      </c>
      <c r="H63">
        <v>0.26</v>
      </c>
      <c r="I63">
        <v>0</v>
      </c>
      <c r="J63">
        <v>0</v>
      </c>
      <c r="K63">
        <v>0</v>
      </c>
    </row>
    <row r="64" spans="1:11">
      <c r="A64" t="s">
        <v>2346</v>
      </c>
      <c r="B64" t="s">
        <v>2380</v>
      </c>
      <c r="C64" t="s">
        <v>2455</v>
      </c>
      <c r="D64">
        <v>0.26</v>
      </c>
      <c r="E64">
        <v>0</v>
      </c>
      <c r="F64">
        <v>0</v>
      </c>
      <c r="G64">
        <v>0</v>
      </c>
      <c r="H64">
        <v>0.26</v>
      </c>
      <c r="I64">
        <v>0</v>
      </c>
      <c r="J64">
        <v>0</v>
      </c>
      <c r="K64">
        <v>0</v>
      </c>
    </row>
    <row r="65" spans="1:11">
      <c r="A65" t="s">
        <v>2346</v>
      </c>
      <c r="B65" t="s">
        <v>2351</v>
      </c>
      <c r="C65" t="s">
        <v>2456</v>
      </c>
      <c r="D65">
        <v>0.26</v>
      </c>
      <c r="E65">
        <v>0</v>
      </c>
      <c r="F65">
        <v>0</v>
      </c>
      <c r="G65">
        <v>0</v>
      </c>
      <c r="H65">
        <v>0.26</v>
      </c>
      <c r="I65">
        <v>0</v>
      </c>
      <c r="J65">
        <v>0</v>
      </c>
      <c r="K65">
        <v>0</v>
      </c>
    </row>
    <row r="66" spans="1:11">
      <c r="A66" t="s">
        <v>2346</v>
      </c>
      <c r="B66" t="s">
        <v>2381</v>
      </c>
      <c r="C66" t="s">
        <v>2457</v>
      </c>
      <c r="D66">
        <v>0.25</v>
      </c>
      <c r="E66">
        <v>0</v>
      </c>
      <c r="F66">
        <v>0</v>
      </c>
      <c r="G66">
        <v>0</v>
      </c>
      <c r="H66">
        <v>0.25</v>
      </c>
      <c r="I66">
        <v>0</v>
      </c>
      <c r="J66">
        <v>0</v>
      </c>
      <c r="K66">
        <v>0</v>
      </c>
    </row>
    <row r="67" spans="1:11">
      <c r="A67" t="s">
        <v>2346</v>
      </c>
      <c r="B67" t="s">
        <v>2382</v>
      </c>
      <c r="C67" t="s">
        <v>2458</v>
      </c>
      <c r="D67">
        <v>0.25</v>
      </c>
      <c r="E67">
        <v>0</v>
      </c>
      <c r="F67">
        <v>0</v>
      </c>
      <c r="G67">
        <v>0</v>
      </c>
      <c r="H67">
        <v>0.25</v>
      </c>
      <c r="I67">
        <v>0</v>
      </c>
      <c r="J67">
        <v>0</v>
      </c>
      <c r="K67">
        <v>0</v>
      </c>
    </row>
    <row r="68" spans="1:11">
      <c r="A68" t="s">
        <v>2346</v>
      </c>
      <c r="B68" t="s">
        <v>2358</v>
      </c>
      <c r="C68" t="s">
        <v>2459</v>
      </c>
      <c r="D68">
        <v>0.25</v>
      </c>
      <c r="E68">
        <v>0</v>
      </c>
      <c r="F68">
        <v>0</v>
      </c>
      <c r="G68">
        <v>0</v>
      </c>
      <c r="H68">
        <v>0.25</v>
      </c>
      <c r="I68">
        <v>0</v>
      </c>
      <c r="J68">
        <v>0</v>
      </c>
      <c r="K68">
        <v>0</v>
      </c>
    </row>
    <row r="69" spans="1:11">
      <c r="A69" t="s">
        <v>2346</v>
      </c>
      <c r="B69" t="s">
        <v>2383</v>
      </c>
      <c r="C69" t="s">
        <v>2460</v>
      </c>
      <c r="D69">
        <v>0.24</v>
      </c>
      <c r="E69">
        <v>0</v>
      </c>
      <c r="F69">
        <v>0</v>
      </c>
      <c r="G69">
        <v>0</v>
      </c>
      <c r="H69">
        <v>0.24</v>
      </c>
      <c r="I69">
        <v>0</v>
      </c>
      <c r="J69">
        <v>0</v>
      </c>
      <c r="K69">
        <v>0</v>
      </c>
    </row>
    <row r="70" spans="1:11">
      <c r="A70" t="s">
        <v>2346</v>
      </c>
      <c r="B70" t="s">
        <v>2384</v>
      </c>
      <c r="C70" t="s">
        <v>2461</v>
      </c>
      <c r="D70">
        <v>0.24</v>
      </c>
      <c r="E70">
        <v>0</v>
      </c>
      <c r="F70">
        <v>0</v>
      </c>
      <c r="G70">
        <v>0</v>
      </c>
      <c r="H70">
        <v>0.24</v>
      </c>
      <c r="I70">
        <v>0</v>
      </c>
      <c r="J70">
        <v>0</v>
      </c>
      <c r="K70">
        <v>0</v>
      </c>
    </row>
    <row r="71" spans="1:11">
      <c r="A71" t="s">
        <v>2346</v>
      </c>
      <c r="B71" t="s">
        <v>2376</v>
      </c>
      <c r="C71" t="s">
        <v>2462</v>
      </c>
      <c r="D71">
        <v>0.24</v>
      </c>
      <c r="E71">
        <v>0</v>
      </c>
      <c r="F71">
        <v>0</v>
      </c>
      <c r="G71">
        <v>0</v>
      </c>
      <c r="H71">
        <v>0.24</v>
      </c>
      <c r="I71">
        <v>0</v>
      </c>
      <c r="J71">
        <v>0</v>
      </c>
      <c r="K71">
        <v>0</v>
      </c>
    </row>
    <row r="72" spans="1:11">
      <c r="A72" t="s">
        <v>2346</v>
      </c>
      <c r="B72" t="s">
        <v>2385</v>
      </c>
      <c r="C72" t="s">
        <v>2463</v>
      </c>
      <c r="D72">
        <v>0.24</v>
      </c>
      <c r="E72">
        <v>0</v>
      </c>
      <c r="F72">
        <v>0</v>
      </c>
      <c r="G72">
        <v>0</v>
      </c>
      <c r="H72">
        <v>0.24</v>
      </c>
      <c r="I72">
        <v>0</v>
      </c>
      <c r="J72">
        <v>0</v>
      </c>
      <c r="K72">
        <v>0</v>
      </c>
    </row>
    <row r="73" spans="1:11">
      <c r="A73" t="s">
        <v>2346</v>
      </c>
      <c r="B73" t="s">
        <v>2355</v>
      </c>
      <c r="C73" t="s">
        <v>2464</v>
      </c>
      <c r="D73">
        <v>0.24</v>
      </c>
      <c r="E73">
        <v>0</v>
      </c>
      <c r="F73">
        <v>0</v>
      </c>
      <c r="G73">
        <v>0.03</v>
      </c>
      <c r="H73">
        <v>0.23</v>
      </c>
      <c r="I73">
        <v>0</v>
      </c>
      <c r="J73">
        <v>0</v>
      </c>
      <c r="K73">
        <v>0</v>
      </c>
    </row>
    <row r="74" spans="1:11">
      <c r="A74" t="s">
        <v>2346</v>
      </c>
      <c r="B74" t="s">
        <v>2366</v>
      </c>
      <c r="C74" t="s">
        <v>2465</v>
      </c>
      <c r="D74">
        <v>0.24</v>
      </c>
      <c r="E74">
        <v>0</v>
      </c>
      <c r="F74">
        <v>0</v>
      </c>
      <c r="G74">
        <v>0</v>
      </c>
      <c r="H74">
        <v>0.24</v>
      </c>
      <c r="I74">
        <v>0</v>
      </c>
      <c r="J74">
        <v>0</v>
      </c>
      <c r="K74">
        <v>0</v>
      </c>
    </row>
    <row r="75" spans="1:11">
      <c r="A75" t="s">
        <v>2346</v>
      </c>
      <c r="B75" t="s">
        <v>2358</v>
      </c>
      <c r="C75" t="s">
        <v>2466</v>
      </c>
      <c r="D75">
        <v>0.24</v>
      </c>
      <c r="E75">
        <v>0</v>
      </c>
      <c r="F75">
        <v>0</v>
      </c>
      <c r="G75">
        <v>0</v>
      </c>
      <c r="H75">
        <v>0.24</v>
      </c>
      <c r="I75">
        <v>0</v>
      </c>
      <c r="J75">
        <v>0</v>
      </c>
      <c r="K75">
        <v>0</v>
      </c>
    </row>
    <row r="76" spans="1:11">
      <c r="A76" t="s">
        <v>2346</v>
      </c>
      <c r="B76" t="s">
        <v>2362</v>
      </c>
      <c r="C76" t="s">
        <v>2467</v>
      </c>
      <c r="D76">
        <v>0.24</v>
      </c>
      <c r="E76">
        <v>0</v>
      </c>
      <c r="F76">
        <v>0</v>
      </c>
      <c r="G76">
        <v>0</v>
      </c>
      <c r="H76">
        <v>0.24</v>
      </c>
      <c r="I76">
        <v>0</v>
      </c>
      <c r="J76">
        <v>0</v>
      </c>
      <c r="K76">
        <v>0</v>
      </c>
    </row>
    <row r="77" spans="1:11">
      <c r="A77" t="s">
        <v>2346</v>
      </c>
      <c r="B77" t="s">
        <v>2386</v>
      </c>
      <c r="C77" t="s">
        <v>2468</v>
      </c>
      <c r="D77">
        <v>0.24</v>
      </c>
      <c r="E77">
        <v>0</v>
      </c>
      <c r="F77">
        <v>0</v>
      </c>
      <c r="G77">
        <v>0</v>
      </c>
      <c r="H77">
        <v>0.24</v>
      </c>
      <c r="I77">
        <v>0</v>
      </c>
      <c r="J77">
        <v>0</v>
      </c>
      <c r="K77">
        <v>0</v>
      </c>
    </row>
    <row r="78" spans="1:11">
      <c r="A78" t="s">
        <v>2346</v>
      </c>
      <c r="B78" t="s">
        <v>2387</v>
      </c>
      <c r="C78" t="s">
        <v>2469</v>
      </c>
      <c r="D78">
        <v>0.23</v>
      </c>
      <c r="E78">
        <v>0</v>
      </c>
      <c r="F78">
        <v>0</v>
      </c>
      <c r="G78">
        <v>0</v>
      </c>
      <c r="H78">
        <v>0.23</v>
      </c>
      <c r="I78">
        <v>0</v>
      </c>
      <c r="J78">
        <v>0</v>
      </c>
      <c r="K78">
        <v>0</v>
      </c>
    </row>
    <row r="79" spans="1:11">
      <c r="A79" t="s">
        <v>2346</v>
      </c>
      <c r="B79" t="s">
        <v>2362</v>
      </c>
      <c r="C79" t="s">
        <v>2470</v>
      </c>
      <c r="D79">
        <v>0.23</v>
      </c>
      <c r="E79">
        <v>0</v>
      </c>
      <c r="F79">
        <v>0</v>
      </c>
      <c r="G79">
        <v>0</v>
      </c>
      <c r="H79">
        <v>0.23</v>
      </c>
      <c r="I79">
        <v>0</v>
      </c>
      <c r="J79">
        <v>0</v>
      </c>
      <c r="K79">
        <v>0</v>
      </c>
    </row>
    <row r="80" spans="1:11">
      <c r="A80" t="s">
        <v>2346</v>
      </c>
      <c r="B80" t="s">
        <v>2363</v>
      </c>
      <c r="C80" t="s">
        <v>2471</v>
      </c>
      <c r="D80">
        <v>0.23</v>
      </c>
      <c r="E80">
        <v>0</v>
      </c>
      <c r="F80">
        <v>0</v>
      </c>
      <c r="G80">
        <v>0</v>
      </c>
      <c r="H80">
        <v>0.23</v>
      </c>
      <c r="I80">
        <v>0</v>
      </c>
      <c r="J80">
        <v>0</v>
      </c>
      <c r="K80">
        <v>0</v>
      </c>
    </row>
    <row r="81" spans="1:11">
      <c r="A81" t="s">
        <v>2346</v>
      </c>
      <c r="B81" t="s">
        <v>2388</v>
      </c>
      <c r="C81" t="s">
        <v>2472</v>
      </c>
      <c r="D81">
        <v>0.18</v>
      </c>
      <c r="E81">
        <v>0</v>
      </c>
      <c r="F81">
        <v>0</v>
      </c>
      <c r="G81">
        <v>0.18</v>
      </c>
      <c r="H81">
        <v>0</v>
      </c>
      <c r="I81">
        <v>0</v>
      </c>
      <c r="J81">
        <v>0</v>
      </c>
      <c r="K81">
        <v>0</v>
      </c>
    </row>
    <row r="82" spans="1:11">
      <c r="A82" t="s">
        <v>2346</v>
      </c>
      <c r="B82" t="s">
        <v>2388</v>
      </c>
      <c r="C82" t="s">
        <v>2473</v>
      </c>
      <c r="D82">
        <v>0.18</v>
      </c>
      <c r="E82">
        <v>0</v>
      </c>
      <c r="F82">
        <v>0</v>
      </c>
      <c r="G82">
        <v>0.18</v>
      </c>
      <c r="H82">
        <v>0</v>
      </c>
      <c r="I82">
        <v>0</v>
      </c>
      <c r="J82">
        <v>0</v>
      </c>
      <c r="K82">
        <v>0</v>
      </c>
    </row>
    <row r="83" spans="1:11">
      <c r="A83" t="s">
        <v>2346</v>
      </c>
      <c r="B83" t="s">
        <v>2347</v>
      </c>
      <c r="C83" t="s">
        <v>2474</v>
      </c>
      <c r="D83">
        <v>0.15</v>
      </c>
      <c r="E83">
        <v>0.15</v>
      </c>
      <c r="F83">
        <v>0</v>
      </c>
      <c r="G83">
        <v>0</v>
      </c>
      <c r="H83">
        <v>0</v>
      </c>
      <c r="I83">
        <v>0</v>
      </c>
      <c r="J83">
        <v>0</v>
      </c>
      <c r="K83">
        <v>0</v>
      </c>
    </row>
    <row r="84" spans="1:11">
      <c r="A84" t="s">
        <v>2346</v>
      </c>
      <c r="B84" t="s">
        <v>2347</v>
      </c>
      <c r="C84" t="s">
        <v>2475</v>
      </c>
      <c r="D84">
        <v>0.12</v>
      </c>
      <c r="E84">
        <v>0.12</v>
      </c>
      <c r="F84">
        <v>0</v>
      </c>
      <c r="G84">
        <v>0</v>
      </c>
      <c r="H84">
        <v>0</v>
      </c>
      <c r="I84">
        <v>0</v>
      </c>
      <c r="J84">
        <v>0</v>
      </c>
      <c r="K84">
        <v>0</v>
      </c>
    </row>
    <row r="85" spans="1:11">
      <c r="A85" t="s">
        <v>2346</v>
      </c>
      <c r="B85" t="s">
        <v>2389</v>
      </c>
      <c r="C85" t="s">
        <v>2476</v>
      </c>
      <c r="D85">
        <v>0.1</v>
      </c>
      <c r="E85">
        <v>0</v>
      </c>
      <c r="F85">
        <v>0</v>
      </c>
      <c r="G85">
        <v>0</v>
      </c>
      <c r="H85">
        <v>0</v>
      </c>
      <c r="I85">
        <v>0</v>
      </c>
      <c r="J85">
        <v>0.1</v>
      </c>
      <c r="K85">
        <v>0</v>
      </c>
    </row>
    <row r="86" spans="1:11">
      <c r="A86" t="s">
        <v>2346</v>
      </c>
      <c r="B86" t="s">
        <v>2347</v>
      </c>
      <c r="C86" t="s">
        <v>2477</v>
      </c>
      <c r="D86">
        <v>0.09</v>
      </c>
      <c r="E86">
        <v>0.09</v>
      </c>
      <c r="F86">
        <v>0</v>
      </c>
      <c r="G86">
        <v>0</v>
      </c>
      <c r="H86">
        <v>0</v>
      </c>
      <c r="I86">
        <v>0</v>
      </c>
      <c r="J86">
        <v>0</v>
      </c>
      <c r="K86">
        <v>0</v>
      </c>
    </row>
    <row r="87" spans="1:11">
      <c r="A87" t="s">
        <v>2346</v>
      </c>
      <c r="B87" t="s">
        <v>2374</v>
      </c>
      <c r="C87" t="s">
        <v>2478</v>
      </c>
      <c r="D87">
        <v>0.08</v>
      </c>
      <c r="E87">
        <v>0</v>
      </c>
      <c r="F87">
        <v>0</v>
      </c>
      <c r="G87">
        <v>0</v>
      </c>
      <c r="H87">
        <v>0</v>
      </c>
      <c r="I87">
        <v>0</v>
      </c>
      <c r="J87">
        <v>0.08</v>
      </c>
      <c r="K87">
        <v>0</v>
      </c>
    </row>
    <row r="88" spans="1:11">
      <c r="A88" t="s">
        <v>2346</v>
      </c>
      <c r="B88" t="s">
        <v>2390</v>
      </c>
      <c r="C88" t="s">
        <v>2479</v>
      </c>
      <c r="D88">
        <v>0.08</v>
      </c>
      <c r="E88">
        <v>0</v>
      </c>
      <c r="F88">
        <v>0</v>
      </c>
      <c r="G88">
        <v>0</v>
      </c>
      <c r="H88">
        <v>0</v>
      </c>
      <c r="I88">
        <v>0</v>
      </c>
      <c r="J88">
        <v>0.08</v>
      </c>
      <c r="K88">
        <v>0</v>
      </c>
    </row>
    <row r="89" spans="1:11">
      <c r="A89" t="s">
        <v>2346</v>
      </c>
      <c r="B89" t="s">
        <v>2347</v>
      </c>
      <c r="C89" t="s">
        <v>2480</v>
      </c>
      <c r="D89">
        <v>0.08</v>
      </c>
      <c r="E89">
        <v>0.08</v>
      </c>
      <c r="F89">
        <v>0</v>
      </c>
      <c r="G89">
        <v>0</v>
      </c>
      <c r="H89">
        <v>0</v>
      </c>
      <c r="I89">
        <v>0</v>
      </c>
      <c r="J89">
        <v>0</v>
      </c>
      <c r="K89">
        <v>0</v>
      </c>
    </row>
    <row r="90" spans="1:11">
      <c r="A90" t="s">
        <v>2346</v>
      </c>
      <c r="B90" t="s">
        <v>2347</v>
      </c>
      <c r="C90" t="s">
        <v>2481</v>
      </c>
      <c r="D90">
        <v>0.08</v>
      </c>
      <c r="E90">
        <v>0.08</v>
      </c>
      <c r="F90">
        <v>0</v>
      </c>
      <c r="G90">
        <v>0</v>
      </c>
      <c r="H90">
        <v>0</v>
      </c>
      <c r="I90">
        <v>0</v>
      </c>
      <c r="J90">
        <v>0</v>
      </c>
      <c r="K90">
        <v>0</v>
      </c>
    </row>
    <row r="91" spans="1:11">
      <c r="A91" t="s">
        <v>2346</v>
      </c>
      <c r="B91" t="s">
        <v>2347</v>
      </c>
      <c r="C91" t="s">
        <v>2482</v>
      </c>
      <c r="D91">
        <v>0.08</v>
      </c>
      <c r="E91">
        <v>0.08</v>
      </c>
      <c r="F91">
        <v>0</v>
      </c>
      <c r="G91">
        <v>0</v>
      </c>
      <c r="H91">
        <v>0</v>
      </c>
      <c r="I91">
        <v>0</v>
      </c>
      <c r="J91">
        <v>0</v>
      </c>
      <c r="K91">
        <v>0</v>
      </c>
    </row>
    <row r="92" spans="1:11">
      <c r="A92" t="s">
        <v>2346</v>
      </c>
      <c r="B92" t="s">
        <v>2347</v>
      </c>
      <c r="C92" t="s">
        <v>2483</v>
      </c>
      <c r="D92">
        <v>0.08</v>
      </c>
      <c r="E92">
        <v>0.08</v>
      </c>
      <c r="F92">
        <v>0</v>
      </c>
      <c r="G92">
        <v>0</v>
      </c>
      <c r="H92">
        <v>0</v>
      </c>
      <c r="I92">
        <v>0</v>
      </c>
      <c r="J92">
        <v>0</v>
      </c>
      <c r="K92">
        <v>0</v>
      </c>
    </row>
    <row r="93" spans="1:11">
      <c r="A93" t="s">
        <v>2346</v>
      </c>
      <c r="B93" t="s">
        <v>2356</v>
      </c>
      <c r="C93" t="s">
        <v>2484</v>
      </c>
      <c r="D93">
        <v>0.07000000000000001</v>
      </c>
      <c r="E93">
        <v>0</v>
      </c>
      <c r="F93">
        <v>0</v>
      </c>
      <c r="G93">
        <v>0.07000000000000001</v>
      </c>
      <c r="H93">
        <v>0</v>
      </c>
      <c r="I93">
        <v>0</v>
      </c>
      <c r="J93">
        <v>0</v>
      </c>
      <c r="K93">
        <v>0</v>
      </c>
    </row>
    <row r="94" spans="1:11">
      <c r="A94" t="s">
        <v>2346</v>
      </c>
      <c r="B94" t="s">
        <v>2391</v>
      </c>
      <c r="C94" t="s">
        <v>2485</v>
      </c>
      <c r="D94">
        <v>0.07000000000000001</v>
      </c>
      <c r="E94">
        <v>0</v>
      </c>
      <c r="F94">
        <v>0</v>
      </c>
      <c r="G94">
        <v>0.07000000000000001</v>
      </c>
      <c r="H94">
        <v>0</v>
      </c>
      <c r="I94">
        <v>0</v>
      </c>
      <c r="J94">
        <v>0</v>
      </c>
      <c r="K94">
        <v>0</v>
      </c>
    </row>
    <row r="95" spans="1:11">
      <c r="A95" t="s">
        <v>2346</v>
      </c>
      <c r="B95" t="s">
        <v>2392</v>
      </c>
      <c r="C95" t="s">
        <v>2486</v>
      </c>
      <c r="D95">
        <v>0.06</v>
      </c>
      <c r="E95">
        <v>0</v>
      </c>
      <c r="F95">
        <v>0</v>
      </c>
      <c r="G95">
        <v>0</v>
      </c>
      <c r="H95">
        <v>0</v>
      </c>
      <c r="I95">
        <v>0</v>
      </c>
      <c r="J95">
        <v>0.06</v>
      </c>
      <c r="K95">
        <v>0</v>
      </c>
    </row>
    <row r="96" spans="1:11">
      <c r="A96" t="s">
        <v>2346</v>
      </c>
      <c r="B96" t="s">
        <v>2393</v>
      </c>
      <c r="C96" t="s">
        <v>2487</v>
      </c>
      <c r="D96">
        <v>0.06</v>
      </c>
      <c r="E96">
        <v>0</v>
      </c>
      <c r="F96">
        <v>0</v>
      </c>
      <c r="G96">
        <v>0.06</v>
      </c>
      <c r="H96">
        <v>0</v>
      </c>
      <c r="I96">
        <v>0</v>
      </c>
      <c r="J96">
        <v>0</v>
      </c>
      <c r="K96">
        <v>0</v>
      </c>
    </row>
    <row r="97" spans="1:11">
      <c r="A97" t="s">
        <v>2346</v>
      </c>
      <c r="B97" t="s">
        <v>2394</v>
      </c>
      <c r="C97" t="s">
        <v>2488</v>
      </c>
      <c r="D97">
        <v>0.06</v>
      </c>
      <c r="E97">
        <v>0</v>
      </c>
      <c r="F97">
        <v>0</v>
      </c>
      <c r="G97">
        <v>0.06</v>
      </c>
      <c r="H97">
        <v>0</v>
      </c>
      <c r="I97">
        <v>0</v>
      </c>
      <c r="J97">
        <v>0</v>
      </c>
      <c r="K97">
        <v>0</v>
      </c>
    </row>
    <row r="98" spans="1:11">
      <c r="A98" t="s">
        <v>2346</v>
      </c>
      <c r="B98" t="s">
        <v>2395</v>
      </c>
      <c r="C98" t="s">
        <v>2489</v>
      </c>
      <c r="D98">
        <v>0.06</v>
      </c>
      <c r="E98">
        <v>0</v>
      </c>
      <c r="F98">
        <v>0</v>
      </c>
      <c r="G98">
        <v>0.06</v>
      </c>
      <c r="H98">
        <v>0</v>
      </c>
      <c r="I98">
        <v>0</v>
      </c>
      <c r="J98">
        <v>0</v>
      </c>
      <c r="K98">
        <v>0</v>
      </c>
    </row>
    <row r="99" spans="1:11">
      <c r="A99" t="s">
        <v>2346</v>
      </c>
      <c r="B99" t="s">
        <v>2394</v>
      </c>
      <c r="C99" t="s">
        <v>2490</v>
      </c>
      <c r="D99">
        <v>0.06</v>
      </c>
      <c r="E99">
        <v>0</v>
      </c>
      <c r="F99">
        <v>0</v>
      </c>
      <c r="G99">
        <v>0.06</v>
      </c>
      <c r="H99">
        <v>0</v>
      </c>
      <c r="I99">
        <v>0</v>
      </c>
      <c r="J99">
        <v>0</v>
      </c>
      <c r="K99">
        <v>0</v>
      </c>
    </row>
    <row r="100" spans="1:11">
      <c r="A100" t="s">
        <v>2346</v>
      </c>
      <c r="B100" t="s">
        <v>2388</v>
      </c>
      <c r="C100" t="s">
        <v>2491</v>
      </c>
      <c r="D100">
        <v>0.06</v>
      </c>
      <c r="E100">
        <v>0</v>
      </c>
      <c r="F100">
        <v>0</v>
      </c>
      <c r="G100">
        <v>0.06</v>
      </c>
      <c r="H100">
        <v>0</v>
      </c>
      <c r="I100">
        <v>0</v>
      </c>
      <c r="J100">
        <v>0</v>
      </c>
      <c r="K100">
        <v>0</v>
      </c>
    </row>
    <row r="101" spans="1:11">
      <c r="A101" t="s">
        <v>2346</v>
      </c>
      <c r="B101" t="s">
        <v>2355</v>
      </c>
      <c r="C101" t="s">
        <v>2492</v>
      </c>
      <c r="D101">
        <v>0.06</v>
      </c>
      <c r="E101">
        <v>0</v>
      </c>
      <c r="F101">
        <v>0</v>
      </c>
      <c r="G101">
        <v>0.06</v>
      </c>
      <c r="H101">
        <v>0</v>
      </c>
      <c r="I101">
        <v>0</v>
      </c>
      <c r="J101">
        <v>0</v>
      </c>
      <c r="K101">
        <v>0</v>
      </c>
    </row>
    <row r="102" spans="1:11">
      <c r="A102" t="s">
        <v>2346</v>
      </c>
      <c r="B102" t="s">
        <v>2347</v>
      </c>
      <c r="C102" t="s">
        <v>2493</v>
      </c>
      <c r="D102">
        <v>0.06</v>
      </c>
      <c r="E102">
        <v>0.06</v>
      </c>
      <c r="F102">
        <v>0</v>
      </c>
      <c r="G102">
        <v>0</v>
      </c>
      <c r="H102">
        <v>0</v>
      </c>
      <c r="I102">
        <v>0</v>
      </c>
      <c r="J102">
        <v>0</v>
      </c>
      <c r="K10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2673</v>
      </c>
      <c r="B1" s="1"/>
      <c r="C1" s="1">
        <v>10</v>
      </c>
      <c r="D1" s="1"/>
      <c r="F1" s="1" t="s">
        <v>2693</v>
      </c>
      <c r="G1" s="1"/>
      <c r="H1" s="1"/>
      <c r="I1" s="1"/>
      <c r="K1" s="1" t="s">
        <v>2757</v>
      </c>
      <c r="L1" s="1"/>
      <c r="M1" s="1"/>
      <c r="N1" s="1"/>
    </row>
    <row r="2" spans="1:14">
      <c r="A2" s="1" t="s">
        <v>2674</v>
      </c>
      <c r="B2" s="1"/>
      <c r="C2" s="1"/>
      <c r="D2" s="1"/>
      <c r="F2" s="1" t="s">
        <v>2694</v>
      </c>
      <c r="G2" s="1" t="s">
        <v>2695</v>
      </c>
      <c r="H2" s="1"/>
      <c r="I2" s="1" t="s">
        <v>2696</v>
      </c>
      <c r="K2" s="1" t="s">
        <v>2694</v>
      </c>
      <c r="L2" s="1" t="s">
        <v>2695</v>
      </c>
      <c r="M2" s="1"/>
      <c r="N2" s="1" t="s">
        <v>2696</v>
      </c>
    </row>
    <row r="3" spans="1:14">
      <c r="A3" s="1" t="s">
        <v>2675</v>
      </c>
      <c r="B3" s="1" t="s">
        <v>2676</v>
      </c>
      <c r="C3" s="1" t="s">
        <v>2677</v>
      </c>
      <c r="D3" s="1" t="s">
        <v>2678</v>
      </c>
      <c r="F3" t="s">
        <v>2697</v>
      </c>
      <c r="G3" t="s">
        <v>2698</v>
      </c>
      <c r="I3">
        <v>0</v>
      </c>
      <c r="K3" t="s">
        <v>2758</v>
      </c>
      <c r="L3" t="s">
        <v>2759</v>
      </c>
      <c r="N3">
        <v>0</v>
      </c>
    </row>
    <row r="4" spans="1:14">
      <c r="A4" t="s">
        <v>2679</v>
      </c>
      <c r="B4">
        <v>0</v>
      </c>
      <c r="C4">
        <v>5</v>
      </c>
      <c r="D4">
        <v>0</v>
      </c>
      <c r="F4" t="s">
        <v>2699</v>
      </c>
      <c r="G4" t="s">
        <v>2700</v>
      </c>
      <c r="I4">
        <v>0</v>
      </c>
      <c r="K4" t="s">
        <v>2758</v>
      </c>
      <c r="L4" t="s">
        <v>2760</v>
      </c>
      <c r="N4">
        <v>0</v>
      </c>
    </row>
    <row r="5" spans="1:14">
      <c r="A5" t="s">
        <v>2680</v>
      </c>
      <c r="B5">
        <v>0</v>
      </c>
      <c r="C5">
        <v>3</v>
      </c>
      <c r="D5">
        <v>0</v>
      </c>
      <c r="F5" t="s">
        <v>2699</v>
      </c>
      <c r="G5" t="s">
        <v>2701</v>
      </c>
      <c r="I5">
        <v>0</v>
      </c>
      <c r="K5" t="s">
        <v>2761</v>
      </c>
      <c r="L5" t="s">
        <v>2762</v>
      </c>
      <c r="N5">
        <v>0</v>
      </c>
    </row>
    <row r="6" spans="1:14">
      <c r="A6" t="s">
        <v>2681</v>
      </c>
      <c r="B6">
        <v>0</v>
      </c>
      <c r="C6">
        <v>2</v>
      </c>
      <c r="D6">
        <v>0</v>
      </c>
      <c r="F6" t="s">
        <v>2699</v>
      </c>
      <c r="G6" t="s">
        <v>2702</v>
      </c>
      <c r="I6">
        <v>0</v>
      </c>
    </row>
    <row r="7" spans="1:14">
      <c r="A7" t="s">
        <v>2682</v>
      </c>
      <c r="B7">
        <v>0</v>
      </c>
      <c r="C7">
        <v>3</v>
      </c>
      <c r="D7">
        <v>0</v>
      </c>
      <c r="F7" t="s">
        <v>2703</v>
      </c>
      <c r="G7" t="s">
        <v>2700</v>
      </c>
      <c r="I7">
        <v>0</v>
      </c>
      <c r="K7" s="1" t="s">
        <v>2763</v>
      </c>
      <c r="L7" s="1"/>
      <c r="M7" s="1"/>
      <c r="N7" s="1"/>
    </row>
    <row r="8" spans="1:14">
      <c r="A8" t="s">
        <v>2683</v>
      </c>
      <c r="B8">
        <v>0</v>
      </c>
      <c r="C8">
        <v>5</v>
      </c>
      <c r="D8">
        <v>0</v>
      </c>
      <c r="F8" t="s">
        <v>2703</v>
      </c>
      <c r="G8" t="s">
        <v>2701</v>
      </c>
      <c r="I8">
        <v>0</v>
      </c>
      <c r="K8" s="1" t="s">
        <v>2694</v>
      </c>
      <c r="L8" s="1" t="s">
        <v>2695</v>
      </c>
      <c r="M8" s="1"/>
      <c r="N8" s="1" t="s">
        <v>2696</v>
      </c>
    </row>
    <row r="9" spans="1:14">
      <c r="A9" t="s">
        <v>2684</v>
      </c>
      <c r="B9">
        <v>0</v>
      </c>
      <c r="C9">
        <v>4</v>
      </c>
      <c r="D9">
        <v>0</v>
      </c>
      <c r="F9" t="s">
        <v>2703</v>
      </c>
      <c r="G9" t="s">
        <v>2702</v>
      </c>
      <c r="I9">
        <v>0</v>
      </c>
      <c r="K9" t="s">
        <v>2764</v>
      </c>
      <c r="L9" t="s">
        <v>2706</v>
      </c>
      <c r="N9">
        <v>0</v>
      </c>
    </row>
    <row r="10" spans="1:14">
      <c r="A10" t="s">
        <v>2685</v>
      </c>
      <c r="B10">
        <v>0</v>
      </c>
      <c r="C10">
        <v>3</v>
      </c>
      <c r="D10">
        <v>0</v>
      </c>
      <c r="K10" t="s">
        <v>2765</v>
      </c>
      <c r="L10" t="s">
        <v>2766</v>
      </c>
      <c r="N10">
        <v>0</v>
      </c>
    </row>
    <row r="11" spans="1:14">
      <c r="A11" t="s">
        <v>2686</v>
      </c>
      <c r="B11">
        <v>0</v>
      </c>
      <c r="C11">
        <v>3</v>
      </c>
      <c r="D11">
        <v>0</v>
      </c>
      <c r="F11" s="1" t="s">
        <v>2704</v>
      </c>
      <c r="G11" s="1"/>
      <c r="H11" s="1"/>
      <c r="I11" s="1"/>
      <c r="K11" t="s">
        <v>2765</v>
      </c>
      <c r="L11" t="s">
        <v>2767</v>
      </c>
      <c r="N11">
        <v>0</v>
      </c>
    </row>
    <row r="12" spans="1:14">
      <c r="A12" t="s">
        <v>2687</v>
      </c>
      <c r="B12">
        <v>0</v>
      </c>
      <c r="C12">
        <v>8</v>
      </c>
      <c r="D12">
        <v>0</v>
      </c>
      <c r="F12" s="1" t="s">
        <v>2694</v>
      </c>
      <c r="G12" s="1" t="s">
        <v>2695</v>
      </c>
      <c r="H12" s="1"/>
      <c r="I12" s="1" t="s">
        <v>2696</v>
      </c>
    </row>
    <row r="13" spans="1:14">
      <c r="A13" t="s">
        <v>2688</v>
      </c>
      <c r="B13">
        <v>0</v>
      </c>
      <c r="C13">
        <v>15</v>
      </c>
      <c r="D13">
        <v>0</v>
      </c>
      <c r="F13" t="s">
        <v>2705</v>
      </c>
      <c r="G13" t="s">
        <v>2706</v>
      </c>
      <c r="I13">
        <v>0</v>
      </c>
      <c r="K13" s="1" t="s">
        <v>2768</v>
      </c>
      <c r="L13" s="1"/>
      <c r="M13" s="1"/>
      <c r="N13" s="1"/>
    </row>
    <row r="14" spans="1:14">
      <c r="A14" t="s">
        <v>2689</v>
      </c>
      <c r="B14">
        <v>0</v>
      </c>
      <c r="C14">
        <v>3</v>
      </c>
      <c r="D14">
        <v>0</v>
      </c>
      <c r="F14" t="s">
        <v>2705</v>
      </c>
      <c r="G14" t="s">
        <v>2707</v>
      </c>
      <c r="I14">
        <v>0</v>
      </c>
      <c r="K14" s="1" t="s">
        <v>2694</v>
      </c>
      <c r="L14" s="1" t="s">
        <v>2695</v>
      </c>
      <c r="M14" s="1"/>
      <c r="N14" s="1" t="s">
        <v>2696</v>
      </c>
    </row>
    <row r="15" spans="1:14">
      <c r="A15" t="s">
        <v>2690</v>
      </c>
      <c r="B15">
        <v>0</v>
      </c>
      <c r="C15">
        <v>11</v>
      </c>
      <c r="D15">
        <v>0</v>
      </c>
      <c r="F15" t="s">
        <v>2708</v>
      </c>
      <c r="G15" t="s">
        <v>2709</v>
      </c>
      <c r="I15">
        <v>0</v>
      </c>
      <c r="K15" t="s">
        <v>2769</v>
      </c>
      <c r="L15" t="s">
        <v>2770</v>
      </c>
      <c r="N15">
        <v>0</v>
      </c>
    </row>
    <row r="16" spans="1:14">
      <c r="A16" t="s">
        <v>2691</v>
      </c>
      <c r="B16">
        <v>0</v>
      </c>
      <c r="C16">
        <v>10</v>
      </c>
      <c r="D16">
        <v>0</v>
      </c>
      <c r="F16" t="s">
        <v>2710</v>
      </c>
      <c r="G16" t="s">
        <v>2711</v>
      </c>
      <c r="I16">
        <v>0</v>
      </c>
      <c r="K16" t="s">
        <v>2684</v>
      </c>
      <c r="L16" t="s">
        <v>2771</v>
      </c>
      <c r="N16">
        <v>0</v>
      </c>
    </row>
    <row r="17" spans="1:14">
      <c r="A17" t="s">
        <v>2692</v>
      </c>
      <c r="B17">
        <v>0</v>
      </c>
      <c r="C17">
        <v>7</v>
      </c>
      <c r="D17">
        <v>0</v>
      </c>
      <c r="F17" t="s">
        <v>2710</v>
      </c>
      <c r="G17" t="s">
        <v>2712</v>
      </c>
      <c r="I17">
        <v>0</v>
      </c>
      <c r="K17" t="s">
        <v>2684</v>
      </c>
      <c r="L17" t="s">
        <v>2772</v>
      </c>
      <c r="N17">
        <v>0</v>
      </c>
    </row>
    <row r="18" spans="1:14">
      <c r="F18" t="s">
        <v>2713</v>
      </c>
      <c r="G18" t="s">
        <v>2714</v>
      </c>
      <c r="I18">
        <v>0</v>
      </c>
      <c r="K18" t="s">
        <v>2773</v>
      </c>
      <c r="L18" t="s">
        <v>2770</v>
      </c>
      <c r="N18">
        <v>0</v>
      </c>
    </row>
    <row r="19" spans="1:14">
      <c r="F19" t="s">
        <v>2713</v>
      </c>
      <c r="G19" t="s">
        <v>2715</v>
      </c>
      <c r="I19">
        <v>0</v>
      </c>
    </row>
    <row r="20" spans="1:14">
      <c r="F20" t="s">
        <v>2716</v>
      </c>
      <c r="G20" t="s">
        <v>2711</v>
      </c>
      <c r="I20">
        <v>0</v>
      </c>
      <c r="K20" s="1" t="s">
        <v>2774</v>
      </c>
      <c r="L20" s="1"/>
      <c r="M20" s="1"/>
      <c r="N20" s="1"/>
    </row>
    <row r="21" spans="1:14">
      <c r="F21" t="s">
        <v>2716</v>
      </c>
      <c r="G21" t="s">
        <v>2712</v>
      </c>
      <c r="I21">
        <v>0</v>
      </c>
      <c r="K21" s="1" t="s">
        <v>2694</v>
      </c>
      <c r="L21" s="1" t="s">
        <v>2695</v>
      </c>
      <c r="M21" s="1"/>
      <c r="N21" s="1" t="s">
        <v>2696</v>
      </c>
    </row>
    <row r="22" spans="1:14">
      <c r="F22" t="s">
        <v>2716</v>
      </c>
      <c r="G22" t="s">
        <v>2717</v>
      </c>
      <c r="I22">
        <v>0</v>
      </c>
      <c r="K22" t="s">
        <v>2775</v>
      </c>
      <c r="L22" t="s">
        <v>2706</v>
      </c>
      <c r="N22">
        <v>0</v>
      </c>
    </row>
    <row r="23" spans="1:14">
      <c r="K23" t="s">
        <v>2776</v>
      </c>
      <c r="L23" t="s">
        <v>2706</v>
      </c>
      <c r="N23">
        <v>0</v>
      </c>
    </row>
    <row r="24" spans="1:14">
      <c r="F24" s="1" t="s">
        <v>2718</v>
      </c>
      <c r="G24" s="1"/>
      <c r="H24" s="1"/>
      <c r="I24" s="1"/>
      <c r="K24" t="s">
        <v>2777</v>
      </c>
      <c r="L24" t="s">
        <v>2706</v>
      </c>
      <c r="N24">
        <v>0</v>
      </c>
    </row>
    <row r="25" spans="1:14">
      <c r="F25" s="1" t="s">
        <v>2694</v>
      </c>
      <c r="G25" s="1" t="s">
        <v>2695</v>
      </c>
      <c r="H25" s="1"/>
      <c r="I25" s="1" t="s">
        <v>2696</v>
      </c>
      <c r="K25" t="s">
        <v>2778</v>
      </c>
      <c r="L25" t="s">
        <v>2779</v>
      </c>
      <c r="N25">
        <v>0</v>
      </c>
    </row>
    <row r="26" spans="1:14">
      <c r="F26" t="s">
        <v>2719</v>
      </c>
      <c r="G26" t="s">
        <v>2720</v>
      </c>
      <c r="I26">
        <v>0</v>
      </c>
      <c r="K26" t="s">
        <v>2778</v>
      </c>
      <c r="L26" t="s">
        <v>2780</v>
      </c>
      <c r="N26">
        <v>0</v>
      </c>
    </row>
    <row r="27" spans="1:14">
      <c r="F27" t="s">
        <v>2719</v>
      </c>
      <c r="G27" t="s">
        <v>2721</v>
      </c>
      <c r="I27">
        <v>0</v>
      </c>
    </row>
    <row r="28" spans="1:14">
      <c r="F28" t="s">
        <v>2722</v>
      </c>
      <c r="G28" t="s">
        <v>2723</v>
      </c>
      <c r="I28">
        <v>0</v>
      </c>
      <c r="K28" s="1" t="s">
        <v>2781</v>
      </c>
      <c r="L28" s="1"/>
      <c r="M28" s="1"/>
      <c r="N28" s="1"/>
    </row>
    <row r="29" spans="1:14">
      <c r="F29" t="s">
        <v>2722</v>
      </c>
      <c r="G29" t="s">
        <v>2724</v>
      </c>
      <c r="I29">
        <v>0</v>
      </c>
      <c r="K29" s="1" t="s">
        <v>2694</v>
      </c>
      <c r="L29" s="1" t="s">
        <v>2695</v>
      </c>
      <c r="M29" s="1"/>
      <c r="N29" s="1" t="s">
        <v>2696</v>
      </c>
    </row>
    <row r="30" spans="1:14">
      <c r="F30" t="s">
        <v>2722</v>
      </c>
      <c r="G30" t="s">
        <v>2725</v>
      </c>
      <c r="I30">
        <v>0</v>
      </c>
      <c r="K30" t="s">
        <v>2782</v>
      </c>
      <c r="L30" t="s">
        <v>2783</v>
      </c>
      <c r="N30">
        <v>0</v>
      </c>
    </row>
    <row r="31" spans="1:14">
      <c r="F31" t="s">
        <v>2726</v>
      </c>
      <c r="G31" t="s">
        <v>2727</v>
      </c>
      <c r="I31">
        <v>0</v>
      </c>
      <c r="K31" t="s">
        <v>2784</v>
      </c>
      <c r="L31" t="s">
        <v>2785</v>
      </c>
      <c r="N31">
        <v>0</v>
      </c>
    </row>
    <row r="32" spans="1:14">
      <c r="F32" t="s">
        <v>2726</v>
      </c>
      <c r="G32" t="s">
        <v>2720</v>
      </c>
      <c r="I32">
        <v>0</v>
      </c>
      <c r="K32" t="s">
        <v>2786</v>
      </c>
      <c r="L32" t="s">
        <v>2787</v>
      </c>
      <c r="N32">
        <v>0</v>
      </c>
    </row>
    <row r="33" spans="6:14">
      <c r="F33" t="s">
        <v>2726</v>
      </c>
      <c r="G33" t="s">
        <v>2721</v>
      </c>
      <c r="I33">
        <v>0</v>
      </c>
    </row>
    <row r="34" spans="6:14">
      <c r="F34" t="s">
        <v>2726</v>
      </c>
      <c r="G34" t="s">
        <v>2728</v>
      </c>
      <c r="I34">
        <v>0</v>
      </c>
      <c r="K34" s="1" t="s">
        <v>2788</v>
      </c>
      <c r="L34" s="1"/>
      <c r="M34" s="1"/>
      <c r="N34" s="1"/>
    </row>
    <row r="35" spans="6:14">
      <c r="F35" t="s">
        <v>2729</v>
      </c>
      <c r="G35" t="s">
        <v>2720</v>
      </c>
      <c r="I35">
        <v>0</v>
      </c>
      <c r="K35" s="1" t="s">
        <v>2694</v>
      </c>
      <c r="L35" s="1" t="s">
        <v>2695</v>
      </c>
      <c r="M35" s="1"/>
      <c r="N35" s="1" t="s">
        <v>2696</v>
      </c>
    </row>
    <row r="36" spans="6:14">
      <c r="F36" t="s">
        <v>2729</v>
      </c>
      <c r="G36" t="s">
        <v>2721</v>
      </c>
      <c r="I36">
        <v>0</v>
      </c>
      <c r="K36" t="s">
        <v>2681</v>
      </c>
      <c r="L36" t="s">
        <v>2789</v>
      </c>
      <c r="N36">
        <v>0</v>
      </c>
    </row>
    <row r="37" spans="6:14">
      <c r="K37" t="s">
        <v>2681</v>
      </c>
      <c r="L37" t="s">
        <v>2790</v>
      </c>
      <c r="N37">
        <v>0</v>
      </c>
    </row>
    <row r="38" spans="6:14">
      <c r="F38" s="1" t="s">
        <v>2730</v>
      </c>
      <c r="G38" s="1"/>
      <c r="H38" s="1"/>
      <c r="I38" s="1"/>
    </row>
    <row r="39" spans="6:14">
      <c r="F39" s="1" t="s">
        <v>2694</v>
      </c>
      <c r="G39" s="1" t="s">
        <v>2695</v>
      </c>
      <c r="H39" s="1"/>
      <c r="I39" s="1" t="s">
        <v>2696</v>
      </c>
      <c r="K39" s="1" t="s">
        <v>2791</v>
      </c>
      <c r="L39" s="1"/>
      <c r="M39" s="1"/>
      <c r="N39" s="1"/>
    </row>
    <row r="40" spans="6:14">
      <c r="F40" t="s">
        <v>2731</v>
      </c>
      <c r="G40" t="s">
        <v>2706</v>
      </c>
      <c r="I40">
        <v>0</v>
      </c>
      <c r="K40" s="1" t="s">
        <v>2694</v>
      </c>
      <c r="L40" s="1" t="s">
        <v>2695</v>
      </c>
      <c r="M40" s="1"/>
      <c r="N40" s="1" t="s">
        <v>2696</v>
      </c>
    </row>
    <row r="41" spans="6:14">
      <c r="F41" t="s">
        <v>2732</v>
      </c>
      <c r="G41" t="s">
        <v>2706</v>
      </c>
      <c r="I41">
        <v>0</v>
      </c>
      <c r="K41" t="s">
        <v>2792</v>
      </c>
      <c r="L41" t="s">
        <v>2717</v>
      </c>
      <c r="N41">
        <v>0</v>
      </c>
    </row>
    <row r="42" spans="6:14">
      <c r="F42" t="s">
        <v>2733</v>
      </c>
      <c r="G42" t="s">
        <v>2706</v>
      </c>
      <c r="I42">
        <v>0</v>
      </c>
      <c r="K42" t="s">
        <v>2793</v>
      </c>
      <c r="L42" t="s">
        <v>2717</v>
      </c>
      <c r="N42">
        <v>0</v>
      </c>
    </row>
    <row r="43" spans="6:14">
      <c r="K43" t="s">
        <v>2794</v>
      </c>
      <c r="L43" t="s">
        <v>2706</v>
      </c>
      <c r="N43">
        <v>0</v>
      </c>
    </row>
    <row r="44" spans="6:14">
      <c r="F44" s="1" t="s">
        <v>2734</v>
      </c>
      <c r="G44" s="1"/>
      <c r="H44" s="1"/>
      <c r="I44" s="1"/>
    </row>
    <row r="45" spans="6:14">
      <c r="F45" s="1" t="s">
        <v>2694</v>
      </c>
      <c r="G45" s="1" t="s">
        <v>2695</v>
      </c>
      <c r="H45" s="1"/>
      <c r="I45" s="1" t="s">
        <v>2696</v>
      </c>
      <c r="K45" s="1" t="s">
        <v>2795</v>
      </c>
      <c r="L45" s="1"/>
      <c r="M45" s="1"/>
      <c r="N45" s="1"/>
    </row>
    <row r="46" spans="6:14">
      <c r="F46" t="s">
        <v>2735</v>
      </c>
      <c r="G46" t="s">
        <v>2698</v>
      </c>
      <c r="I46">
        <v>0</v>
      </c>
      <c r="K46" s="1" t="s">
        <v>2694</v>
      </c>
      <c r="L46" s="1" t="s">
        <v>2695</v>
      </c>
      <c r="M46" s="1"/>
      <c r="N46" s="1" t="s">
        <v>2696</v>
      </c>
    </row>
    <row r="47" spans="6:14">
      <c r="F47" t="s">
        <v>2735</v>
      </c>
      <c r="G47" t="s">
        <v>2706</v>
      </c>
      <c r="I47">
        <v>0</v>
      </c>
      <c r="K47" t="s">
        <v>2796</v>
      </c>
      <c r="L47" t="s">
        <v>2701</v>
      </c>
      <c r="N47">
        <v>0</v>
      </c>
    </row>
    <row r="48" spans="6:14">
      <c r="F48" t="s">
        <v>2735</v>
      </c>
      <c r="G48" t="s">
        <v>2736</v>
      </c>
      <c r="I48">
        <v>0</v>
      </c>
      <c r="K48" t="s">
        <v>2796</v>
      </c>
      <c r="L48" t="s">
        <v>2797</v>
      </c>
      <c r="N48">
        <v>0</v>
      </c>
    </row>
    <row r="49" spans="6:14">
      <c r="F49" t="s">
        <v>2737</v>
      </c>
      <c r="G49" t="s">
        <v>2706</v>
      </c>
      <c r="I49">
        <v>0</v>
      </c>
      <c r="K49" t="s">
        <v>2796</v>
      </c>
      <c r="L49" t="s">
        <v>2798</v>
      </c>
      <c r="N49">
        <v>0</v>
      </c>
    </row>
    <row r="50" spans="6:14">
      <c r="F50" t="s">
        <v>2737</v>
      </c>
      <c r="G50" t="s">
        <v>2717</v>
      </c>
      <c r="I50">
        <v>0</v>
      </c>
      <c r="K50" t="s">
        <v>2796</v>
      </c>
      <c r="L50" t="s">
        <v>2799</v>
      </c>
      <c r="N50">
        <v>0</v>
      </c>
    </row>
    <row r="51" spans="6:14">
      <c r="F51" t="s">
        <v>2738</v>
      </c>
      <c r="G51" t="s">
        <v>2739</v>
      </c>
      <c r="I51">
        <v>0</v>
      </c>
      <c r="K51" t="s">
        <v>2800</v>
      </c>
      <c r="L51" t="s">
        <v>2801</v>
      </c>
      <c r="N51">
        <v>0</v>
      </c>
    </row>
    <row r="52" spans="6:14">
      <c r="F52" t="s">
        <v>2738</v>
      </c>
      <c r="G52" t="s">
        <v>2706</v>
      </c>
      <c r="I52">
        <v>0</v>
      </c>
    </row>
    <row r="53" spans="6:14">
      <c r="F53" t="s">
        <v>2740</v>
      </c>
      <c r="G53" t="s">
        <v>2739</v>
      </c>
      <c r="I53">
        <v>0</v>
      </c>
    </row>
    <row r="54" spans="6:14">
      <c r="F54" t="s">
        <v>2740</v>
      </c>
      <c r="G54" t="s">
        <v>2706</v>
      </c>
      <c r="I54">
        <v>0</v>
      </c>
    </row>
    <row r="55" spans="6:14">
      <c r="F55" t="s">
        <v>2741</v>
      </c>
      <c r="G55" t="s">
        <v>2706</v>
      </c>
      <c r="I55">
        <v>0</v>
      </c>
    </row>
    <row r="56" spans="6:14">
      <c r="F56" t="s">
        <v>2742</v>
      </c>
      <c r="G56" t="s">
        <v>2743</v>
      </c>
      <c r="I56">
        <v>0</v>
      </c>
    </row>
    <row r="57" spans="6:14">
      <c r="F57" t="s">
        <v>2742</v>
      </c>
      <c r="G57" t="s">
        <v>2744</v>
      </c>
      <c r="I57">
        <v>0</v>
      </c>
    </row>
    <row r="58" spans="6:14">
      <c r="F58" t="s">
        <v>2745</v>
      </c>
      <c r="G58" t="s">
        <v>2746</v>
      </c>
      <c r="I58">
        <v>0</v>
      </c>
    </row>
    <row r="59" spans="6:14">
      <c r="F59" t="s">
        <v>2745</v>
      </c>
      <c r="G59" t="s">
        <v>2747</v>
      </c>
      <c r="I59">
        <v>0</v>
      </c>
    </row>
    <row r="60" spans="6:14">
      <c r="F60" t="s">
        <v>2748</v>
      </c>
      <c r="G60" t="s">
        <v>2717</v>
      </c>
      <c r="I60">
        <v>0</v>
      </c>
    </row>
    <row r="62" spans="6:14">
      <c r="F62" s="1" t="s">
        <v>2749</v>
      </c>
      <c r="G62" s="1"/>
      <c r="H62" s="1"/>
      <c r="I62" s="1"/>
    </row>
    <row r="63" spans="6:14">
      <c r="F63" s="1" t="s">
        <v>2694</v>
      </c>
      <c r="G63" s="1" t="s">
        <v>2695</v>
      </c>
      <c r="H63" s="1"/>
      <c r="I63" s="1" t="s">
        <v>2696</v>
      </c>
    </row>
    <row r="64" spans="6:14">
      <c r="F64" t="s">
        <v>2750</v>
      </c>
      <c r="G64" t="s">
        <v>2727</v>
      </c>
      <c r="I64">
        <v>0</v>
      </c>
    </row>
    <row r="65" spans="6:9">
      <c r="F65" t="s">
        <v>2750</v>
      </c>
      <c r="G65" t="s">
        <v>2706</v>
      </c>
      <c r="I65">
        <v>0</v>
      </c>
    </row>
    <row r="66" spans="6:9">
      <c r="F66" t="s">
        <v>2750</v>
      </c>
      <c r="G66" t="s">
        <v>2751</v>
      </c>
      <c r="I66">
        <v>0</v>
      </c>
    </row>
    <row r="67" spans="6:9">
      <c r="F67" t="s">
        <v>2752</v>
      </c>
      <c r="G67" t="s">
        <v>2706</v>
      </c>
      <c r="I67">
        <v>0</v>
      </c>
    </row>
    <row r="68" spans="6:9">
      <c r="F68" t="s">
        <v>2753</v>
      </c>
      <c r="G68" t="s">
        <v>2706</v>
      </c>
      <c r="I68">
        <v>0</v>
      </c>
    </row>
    <row r="69" spans="6:9">
      <c r="F69" t="s">
        <v>2754</v>
      </c>
      <c r="G69" t="s">
        <v>2706</v>
      </c>
      <c r="I69">
        <v>0</v>
      </c>
    </row>
    <row r="70" spans="6:9">
      <c r="F70" t="s">
        <v>2755</v>
      </c>
      <c r="G70" t="s">
        <v>2706</v>
      </c>
      <c r="I70">
        <v>0</v>
      </c>
    </row>
    <row r="71" spans="6:9">
      <c r="F71" t="s">
        <v>2756</v>
      </c>
      <c r="G71" t="s">
        <v>2706</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2"/>
  <sheetViews>
    <sheetView workbookViewId="0"/>
  </sheetViews>
  <sheetFormatPr defaultRowHeight="15" outlineLevelRow="1"/>
  <sheetData>
    <row r="1" spans="1:3">
      <c r="A1" s="1" t="s">
        <v>2811</v>
      </c>
      <c r="B1" s="1"/>
    </row>
    <row r="2" spans="1:3">
      <c r="A2" s="1" t="s">
        <v>2810</v>
      </c>
      <c r="B2" s="1"/>
    </row>
    <row r="3" spans="1:3">
      <c r="A3" s="1" t="s">
        <v>2806</v>
      </c>
      <c r="B3" s="1" t="s">
        <v>2809</v>
      </c>
    </row>
    <row r="4" spans="1:3">
      <c r="A4" s="1" t="s">
        <v>2805</v>
      </c>
      <c r="B4" s="1" t="s">
        <v>2808</v>
      </c>
    </row>
    <row r="5" spans="1:3" hidden="1" outlineLevel="1" collapsed="1">
      <c r="A5" t="s">
        <v>2802</v>
      </c>
      <c r="B5" t="s">
        <v>2802</v>
      </c>
    </row>
    <row r="6" spans="1:3" hidden="1" outlineLevel="1" collapsed="1">
      <c r="A6" t="s">
        <v>2803</v>
      </c>
      <c r="B6" t="s">
        <v>2803</v>
      </c>
    </row>
    <row r="7" spans="1:3" hidden="1" outlineLevel="1" collapsed="1">
      <c r="A7" t="s">
        <v>2804</v>
      </c>
      <c r="B7" t="s">
        <v>2804</v>
      </c>
    </row>
    <row r="8" spans="1:3" hidden="1" outlineLevel="1" collapsed="1">
      <c r="B8" t="s">
        <v>2807</v>
      </c>
    </row>
    <row r="10" spans="1:3">
      <c r="A10" s="1" t="s">
        <v>2822</v>
      </c>
      <c r="B10" s="1"/>
      <c r="C10" s="1"/>
    </row>
    <row r="11" spans="1:3">
      <c r="A11" s="1" t="s">
        <v>2810</v>
      </c>
      <c r="B11" s="1"/>
      <c r="C11" s="1"/>
    </row>
    <row r="12" spans="1:3">
      <c r="A12" s="1" t="s">
        <v>2806</v>
      </c>
      <c r="B12" s="1"/>
      <c r="C12" s="1" t="s">
        <v>2809</v>
      </c>
    </row>
    <row r="13" spans="1:3">
      <c r="A13" s="1" t="s">
        <v>2817</v>
      </c>
      <c r="B13" s="1" t="s">
        <v>2818</v>
      </c>
      <c r="C13" s="1" t="s">
        <v>2821</v>
      </c>
    </row>
    <row r="14" spans="1:3" hidden="1" outlineLevel="1" collapsed="1">
      <c r="A14" t="s">
        <v>2812</v>
      </c>
      <c r="B14" t="s">
        <v>2803</v>
      </c>
      <c r="C14" t="s">
        <v>2819</v>
      </c>
    </row>
    <row r="15" spans="1:3" hidden="1" outlineLevel="1" collapsed="1">
      <c r="A15" t="s">
        <v>2813</v>
      </c>
      <c r="B15" t="s">
        <v>2807</v>
      </c>
      <c r="C15" t="s">
        <v>2820</v>
      </c>
    </row>
    <row r="16" spans="1:3" hidden="1" outlineLevel="1" collapsed="1">
      <c r="A16" t="s">
        <v>2803</v>
      </c>
      <c r="B16" t="s">
        <v>2816</v>
      </c>
      <c r="C16" t="s">
        <v>2803</v>
      </c>
    </row>
    <row r="17" spans="1:3" hidden="1" outlineLevel="1" collapsed="1">
      <c r="A17" t="s">
        <v>2814</v>
      </c>
      <c r="C17" t="s">
        <v>2803</v>
      </c>
    </row>
    <row r="18" spans="1:3" hidden="1" outlineLevel="1" collapsed="1">
      <c r="A18" t="s">
        <v>2815</v>
      </c>
      <c r="C18" t="s">
        <v>2804</v>
      </c>
    </row>
    <row r="19" spans="1:3" hidden="1" outlineLevel="1" collapsed="1">
      <c r="A19" t="s">
        <v>2804</v>
      </c>
      <c r="C19" t="s">
        <v>2804</v>
      </c>
    </row>
    <row r="20" spans="1:3" hidden="1" outlineLevel="1" collapsed="1">
      <c r="A20" t="s">
        <v>2807</v>
      </c>
      <c r="C20" t="s">
        <v>2807</v>
      </c>
    </row>
    <row r="21" spans="1:3" hidden="1" outlineLevel="1" collapsed="1">
      <c r="A21" t="s">
        <v>2816</v>
      </c>
      <c r="C21" t="s">
        <v>2807</v>
      </c>
    </row>
    <row r="22" spans="1:3" hidden="1" outlineLevel="1" collapsed="1">
      <c r="C22" t="s">
        <v>2816</v>
      </c>
    </row>
  </sheetData>
  <mergeCells count="5">
    <mergeCell ref="A2:B2"/>
    <mergeCell ref="A1:B1"/>
    <mergeCell ref="A12:B12"/>
    <mergeCell ref="A11:C11"/>
    <mergeCell ref="A10: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2823</v>
      </c>
      <c r="B1" s="1"/>
      <c r="C1" s="1"/>
      <c r="D1" s="1"/>
      <c r="E1" s="1"/>
      <c r="F1" s="1"/>
      <c r="G1" s="1"/>
    </row>
    <row r="2" spans="1:7">
      <c r="A2" s="1" t="s">
        <v>2824</v>
      </c>
      <c r="B2" s="8" t="s">
        <v>2825</v>
      </c>
      <c r="C2" s="1" t="s">
        <v>2826</v>
      </c>
      <c r="D2" s="1"/>
      <c r="E2" s="8">
        <v>100</v>
      </c>
      <c r="F2" s="1" t="s">
        <v>2827</v>
      </c>
      <c r="G2" s="8">
        <v>500</v>
      </c>
    </row>
    <row r="3" spans="1:7" hidden="1" outlineLevel="1" collapsed="1">
      <c r="A3" s="1" t="s">
        <v>2828</v>
      </c>
      <c r="B3" s="9" t="s">
        <v>2829</v>
      </c>
      <c r="C3" s="9"/>
      <c r="D3" s="9"/>
      <c r="E3" s="9"/>
      <c r="F3" s="9"/>
      <c r="G3" s="9"/>
    </row>
    <row r="4" spans="1:7" hidden="1" outlineLevel="1" collapsed="1">
      <c r="A4" s="1" t="s">
        <v>2830</v>
      </c>
      <c r="B4" s="1" t="s">
        <v>2831</v>
      </c>
      <c r="C4" s="1" t="s">
        <v>2832</v>
      </c>
      <c r="D4" s="1" t="s">
        <v>2833</v>
      </c>
      <c r="E4" s="1" t="s">
        <v>2834</v>
      </c>
      <c r="F4" s="1" t="s">
        <v>2835</v>
      </c>
      <c r="G4" s="1" t="s">
        <v>2836</v>
      </c>
    </row>
    <row r="5" spans="1:7" hidden="1" outlineLevel="1" collapsed="1"/>
    <row r="7" spans="1:7">
      <c r="A7" s="1" t="s">
        <v>2837</v>
      </c>
      <c r="B7" s="1"/>
      <c r="C7" s="1"/>
      <c r="D7" s="1"/>
      <c r="E7" s="1"/>
      <c r="F7" s="1"/>
      <c r="G7" s="1"/>
    </row>
    <row r="8" spans="1:7">
      <c r="A8" s="1" t="s">
        <v>2824</v>
      </c>
      <c r="B8" s="8" t="s">
        <v>2515</v>
      </c>
      <c r="C8" s="1" t="s">
        <v>2826</v>
      </c>
      <c r="D8" s="1"/>
      <c r="E8" s="8">
        <v>69.8</v>
      </c>
      <c r="F8" s="1" t="s">
        <v>2827</v>
      </c>
      <c r="G8" s="8">
        <v>354</v>
      </c>
    </row>
    <row r="9" spans="1:7" hidden="1" outlineLevel="1" collapsed="1">
      <c r="A9" s="1" t="s">
        <v>2828</v>
      </c>
      <c r="B9" s="9" t="s">
        <v>2838</v>
      </c>
      <c r="C9" s="9"/>
      <c r="D9" s="9"/>
      <c r="E9" s="9"/>
      <c r="F9" s="9"/>
      <c r="G9" s="9"/>
    </row>
    <row r="10" spans="1:7" hidden="1" outlineLevel="1" collapsed="1">
      <c r="A10" s="1" t="s">
        <v>2830</v>
      </c>
      <c r="B10" s="1" t="s">
        <v>2831</v>
      </c>
      <c r="C10" s="1" t="s">
        <v>2832</v>
      </c>
      <c r="D10" s="1" t="s">
        <v>2833</v>
      </c>
      <c r="E10" s="1" t="s">
        <v>2834</v>
      </c>
      <c r="F10" s="1" t="s">
        <v>2835</v>
      </c>
      <c r="G10" s="1" t="s">
        <v>2836</v>
      </c>
    </row>
    <row r="11" spans="1:7" hidden="1" outlineLevel="1" collapsed="1">
      <c r="A11">
        <v>346</v>
      </c>
      <c r="B11">
        <v>354</v>
      </c>
      <c r="C11" t="s">
        <v>2839</v>
      </c>
      <c r="D11" t="s">
        <v>2840</v>
      </c>
      <c r="E11" t="s">
        <v>2842</v>
      </c>
      <c r="G11" t="s">
        <v>2843</v>
      </c>
    </row>
    <row r="12" spans="1:7" hidden="1" outlineLevel="1" collapsed="1">
      <c r="A12">
        <v>355</v>
      </c>
      <c r="B12">
        <v>500</v>
      </c>
      <c r="D12" t="s">
        <v>2841</v>
      </c>
      <c r="G12" t="s">
        <v>2843</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2844</v>
      </c>
      <c r="B1" s="1"/>
      <c r="C1" s="1"/>
      <c r="D1" s="1"/>
      <c r="E1" s="1"/>
      <c r="F1" s="1"/>
      <c r="G1" s="1"/>
    </row>
    <row r="2" spans="1:7">
      <c r="A2" s="1" t="s">
        <v>2830</v>
      </c>
      <c r="B2" s="1" t="s">
        <v>2831</v>
      </c>
      <c r="C2" s="1" t="s">
        <v>2833</v>
      </c>
      <c r="D2" s="1" t="s">
        <v>2832</v>
      </c>
      <c r="E2" s="1" t="s">
        <v>2834</v>
      </c>
      <c r="F2" s="1" t="s">
        <v>2835</v>
      </c>
      <c r="G2" s="1" t="s">
        <v>2836</v>
      </c>
    </row>
    <row r="3" spans="1:7">
      <c r="A3">
        <v>26</v>
      </c>
      <c r="B3">
        <v>26</v>
      </c>
      <c r="C3" t="s">
        <v>2840</v>
      </c>
      <c r="D3" s="9" t="s">
        <v>2845</v>
      </c>
      <c r="E3" s="9" t="s">
        <v>2846</v>
      </c>
      <c r="F3" t="s">
        <v>2847</v>
      </c>
      <c r="G3" t="s">
        <v>2848</v>
      </c>
    </row>
    <row r="4" spans="1:7">
      <c r="A4">
        <v>96</v>
      </c>
      <c r="B4">
        <v>96</v>
      </c>
      <c r="C4" t="s">
        <v>2840</v>
      </c>
      <c r="D4" s="9" t="s">
        <v>2845</v>
      </c>
      <c r="E4" s="9" t="s">
        <v>2846</v>
      </c>
      <c r="F4" t="s">
        <v>2847</v>
      </c>
      <c r="G4" t="s">
        <v>2849</v>
      </c>
    </row>
    <row r="5" spans="1:7">
      <c r="A5">
        <v>111</v>
      </c>
      <c r="B5">
        <v>111</v>
      </c>
      <c r="C5" t="s">
        <v>2840</v>
      </c>
      <c r="D5" s="9" t="s">
        <v>2850</v>
      </c>
      <c r="E5" s="9" t="s">
        <v>2851</v>
      </c>
      <c r="F5" t="s">
        <v>2847</v>
      </c>
      <c r="G5" t="s">
        <v>2852</v>
      </c>
    </row>
    <row r="6" spans="1:7">
      <c r="A6">
        <v>312</v>
      </c>
      <c r="B6">
        <v>312</v>
      </c>
      <c r="C6" t="s">
        <v>2840</v>
      </c>
      <c r="D6" s="9" t="s">
        <v>2853</v>
      </c>
      <c r="E6" s="9" t="s">
        <v>2854</v>
      </c>
      <c r="F6" t="s">
        <v>2847</v>
      </c>
      <c r="G6" t="s">
        <v>2855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3"/>
  <sheetViews>
    <sheetView workbookViewId="0"/>
  </sheetViews>
  <sheetFormatPr defaultRowHeight="15"/>
  <sheetData>
    <row r="3" spans="1:7">
      <c r="A3" s="1" t="s">
        <v>2856</v>
      </c>
      <c r="B3" s="1"/>
      <c r="C3" s="1"/>
      <c r="D3" s="1"/>
      <c r="E3" s="1"/>
    </row>
    <row r="4" spans="1:7">
      <c r="A4" s="10" t="s">
        <v>2857</v>
      </c>
      <c r="B4" s="10" t="s">
        <v>2830</v>
      </c>
      <c r="C4" s="10" t="s">
        <v>2831</v>
      </c>
      <c r="D4" s="10" t="s">
        <v>2858</v>
      </c>
      <c r="E4" s="10" t="s">
        <v>2859</v>
      </c>
    </row>
    <row r="5" spans="1:7">
      <c r="A5" t="s">
        <v>2860</v>
      </c>
      <c r="B5">
        <v>347</v>
      </c>
      <c r="C5">
        <v>482</v>
      </c>
      <c r="D5">
        <v>135</v>
      </c>
      <c r="E5" t="s">
        <v>2861</v>
      </c>
    </row>
    <row r="6" spans="1:7">
      <c r="A6" t="s">
        <v>2847</v>
      </c>
      <c r="B6">
        <v>13</v>
      </c>
      <c r="C6">
        <v>344</v>
      </c>
      <c r="D6">
        <v>331</v>
      </c>
      <c r="E6" t="s">
        <v>2862</v>
      </c>
    </row>
    <row r="7" spans="1:7">
      <c r="A7" t="s">
        <v>2860</v>
      </c>
      <c r="B7">
        <v>349</v>
      </c>
      <c r="C7">
        <v>481</v>
      </c>
      <c r="D7">
        <v>132</v>
      </c>
      <c r="E7" t="s">
        <v>2862</v>
      </c>
    </row>
    <row r="9" spans="1:7">
      <c r="A9" s="1" t="s">
        <v>2863</v>
      </c>
      <c r="B9" s="1"/>
      <c r="C9" s="1"/>
      <c r="D9" s="1"/>
      <c r="E9" s="1"/>
      <c r="F9" s="1"/>
      <c r="G9" s="1"/>
    </row>
    <row r="10" spans="1:7">
      <c r="A10" s="10" t="s">
        <v>2864</v>
      </c>
      <c r="B10" s="10" t="s">
        <v>2865</v>
      </c>
      <c r="C10" s="10" t="s">
        <v>2866</v>
      </c>
      <c r="D10" s="10" t="s">
        <v>2867</v>
      </c>
      <c r="E10" s="10" t="s">
        <v>2868</v>
      </c>
      <c r="F10" s="10" t="s">
        <v>2869</v>
      </c>
      <c r="G10" s="10" t="s">
        <v>2870</v>
      </c>
    </row>
    <row r="11" spans="1:7">
      <c r="A11" t="s">
        <v>2871</v>
      </c>
      <c r="B11" t="s">
        <v>2874</v>
      </c>
      <c r="C11">
        <v>69.2</v>
      </c>
      <c r="D11" t="s">
        <v>2875</v>
      </c>
      <c r="E11" t="s">
        <v>2876</v>
      </c>
    </row>
    <row r="12" spans="1:7">
      <c r="A12" t="s">
        <v>2872</v>
      </c>
      <c r="B12" t="s">
        <v>2874</v>
      </c>
      <c r="C12">
        <v>69.2</v>
      </c>
      <c r="D12" t="s">
        <v>2875</v>
      </c>
      <c r="E12" t="s">
        <v>2877</v>
      </c>
    </row>
    <row r="13" spans="1:7">
      <c r="A13" t="s">
        <v>2873</v>
      </c>
      <c r="B13" t="s">
        <v>2874</v>
      </c>
      <c r="C13">
        <v>68.90000000000001</v>
      </c>
      <c r="D13" t="s">
        <v>2875</v>
      </c>
      <c r="E13" t="s">
        <v>2877</v>
      </c>
    </row>
  </sheetData>
  <mergeCells count="2">
    <mergeCell ref="A3:E3"/>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2021-06-11T10:16:30Z</dcterms:created>
  <dcterms:modified xsi:type="dcterms:W3CDTF">2021-06-11T10:16:30Z</dcterms:modified>
</cp:coreProperties>
</file>