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<sst xmlns="http://schemas.openxmlformats.org/spreadsheetml/2006/main" count="6737" uniqueCount="4687">
  <si>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</si>
  <si>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</si>
  <si>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</si>
  <si>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</si>
  <si>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</si>
  <si>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</si>
  <si>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</si>
  <si>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</si>
  <si>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</si>
  <si>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</si>
  <si>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</si>
  <si>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</si>
  <si>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</si>
  <si>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</si>
  <si>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</si>
  <si>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</si>
  <si>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</si>
  <si>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</si>
  <si>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</si>
  <si>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Lysophosphatidic Acid Regulates Rho Family of GTPases in Lungs.</t>
  </si>
  <si>
    <t>Distinct latent profiles based on neurobehavioural, physical and psychosocial functioning of former National Football League (NFL) players: an NFL-LONG Study.</t>
  </si>
  <si>
    <t>Novel therapeutic evaluation biomarkers of lipid metabolism targets in uncomplicated pulmonary tuberculosis patients.</t>
  </si>
  <si>
    <t>Variable- and person-centered approaches to affect-biased attention in infancy reveal unique relations with infant negative affect and maternal anxiety.</t>
  </si>
  <si>
    <t>Balancing time use for children's fitness and adiposity: Evidence to inform 24-hour guidelines for sleep, sedentary time and physical activity.</t>
  </si>
  <si>
    <t>Solution NMR Structure of the SH3 Domain of Human Caskin1 Validates the Lack of a Typical Peptide Binding Groove and Supports a Role in Lipid Mediator Binding.</t>
  </si>
  <si>
    <t>Longitudinal Associations of Midlife Accelerometer Determined Sedentary Behavior and Physical Activity With Cognitive Function: The CARDIA Study.</t>
  </si>
  <si>
    <t>Emerging Adults' Expectations About the Next Generation of Robots: Exploring Robotic Needs Through a Latent Profile Analysis.</t>
  </si>
  <si>
    <t>Chronic isolated lightheadedness is a sign of abnormal plasma levels of phospholipids.</t>
  </si>
  <si>
    <t>Effectiveness of Dual Medication Therapy (Oral Acetaminophen and Oral Ibuprofen) for the Management of Patent Ductus Arteriosus in Extremely Premature Infants: A Feasibility Trial.</t>
  </si>
  <si>
    <t>Individual Differences in Adolescent Coping: Comparing a Community Sample and a Low-SES Sample to Understand Coping in Context.</t>
  </si>
  <si>
    <t>Protein-coding repeat polymorphisms strongly shape diverse human phenotypes.</t>
  </si>
  <si>
    <t>Interfering with lysophosphatidic acid receptor edg2/lpa1 signalling slows down disease progression in SOD1-G93A transgenic mice.</t>
  </si>
  <si>
    <t>LPA signaling acts as a cell-extrinsic mechanism to initiate cilia disassembly and promote neurogenesis.</t>
  </si>
  <si>
    <t>The centrality of a loss-event: Patterns, correlates, and predictive value.</t>
  </si>
  <si>
    <t>PROMIS Paediatric Mobility tool is correlated with accelerometer-measured physical activity in children with hip diseases.</t>
  </si>
  <si>
    <t>The correlation between the autotaxin enzyme and pruritus in Egyptian patients suffering from chronic liver disease.</t>
  </si>
  <si>
    <t>Targeted next generation sequencing directly from sputum for comprehensive genetic information on drug resistant Mycobacterium tuberculosis.</t>
  </si>
  <si>
    <t>Atx regulates skeletal muscle regeneration via LPAR1 and promotes hypertrophy.</t>
  </si>
  <si>
    <t>The activity of daily living (ADL) subgroups and health impairment among Chinese elderly: a latent profile analysis.</t>
  </si>
  <si>
    <t>Heterogeneity in the co-occurrence of depression and anxiety symptoms among youth survivors: A longitudinal study using latent profile analysis.</t>
  </si>
  <si>
    <t>Clinical and Psychological Characteristics of Young Men with Military Adaptation Issues Referred for a Psychiatric Evaluation in South Korea: Latent Profile Analysis of Minnesota Multiphasic Personality Inventory-2 and Temperament and Character Inventory.</t>
  </si>
  <si>
    <t>Targeting body composition in an older population: do changes in movement behaviours matter? Longitudinal analyses in the PREDIMED-Plus trial.</t>
  </si>
  <si>
    <t>Transcriptional regulation of lysophosphatidic acid receptors 2 and 3 regulates myeloid commitment of hematopoietic stem cells.</t>
  </si>
  <si>
    <t>Implementation of the new integrated algorithm for diagnosis of drug-resistant tuberculosis in Karnataka State, India: How well are we doing?</t>
  </si>
  <si>
    <t>Accuracy of molecular drug susceptibility testing amongst tuberculosis patients in Karakalpakstan, Uzbekistan.</t>
  </si>
  <si>
    <t>Taurine treatment reverses protein malnutrition-induced endothelial dysfunction of the pancreatic vasculature: The role of hydrogen sulfide.</t>
  </si>
  <si>
    <t>Initial Development and Validation of the Likelihood to Physically Abuse Scale in an American Male Sample.</t>
  </si>
  <si>
    <t>Updating and Optimizing Anatomic Atlases for Elective Radiation of Para-Aortic Lymph Nodes in Cervical Cancer.</t>
  </si>
  <si>
    <t>Proximal tubule LPA1 and LPA2 receptors use divergent signaling pathways to additively increase profibrotic cytokine secretion.</t>
  </si>
  <si>
    <t>Relationship Between the Lateral Plantar Artery and the Retrograde Intramedullary Nail During Tibiotalar and Subtalar Arthrodesis: A Fresh Cadaveric Study.</t>
  </si>
  <si>
    <t>The Association Between Light Physical Activity and Cognition Among Adults: A Scoping Review.</t>
  </si>
  <si>
    <t>Pattern of cortical thinning in logopenic progressive aphasia patients in Thailand.</t>
  </si>
  <si>
    <t>A rare constellation of eventration of right diaphragm, severe right lung hypoplasia, and LPA sling.</t>
  </si>
  <si>
    <t>[Relationship between physical activity and cognition function among people aged 55 and above in 4 provinces of China].</t>
  </si>
  <si>
    <t>Suppressing postcollection lysophosphatidic acid metabolism improves the precision of plasma LPA quantification.</t>
  </si>
  <si>
    <t>Role of lysophosphatidic acid and its receptors in health and disease: novel therapeutic strategies.</t>
  </si>
  <si>
    <t>Arterial wall thickening normalizes arterial wall tension with growth in American alligators, Alligator mississippiensis.</t>
  </si>
  <si>
    <t>The association of objectively measured physical activity and sedentary behavior with skeletal muscle strength and muscle power in older adults: A systematic review and meta-analysis.</t>
  </si>
  <si>
    <t>High expression of FABP4 in colorectal cancer and its clinical significance.</t>
  </si>
  <si>
    <t>Cross-sectional associations between 24-hour activity behaviours and mental health indicators in children and adolescents: A compositional data analysis.</t>
  </si>
  <si>
    <t>Prevalence and speciation of non-tuberculous mycobacteria among pulmonary and extrapulmonary tuberculosis suspects in South India.</t>
  </si>
  <si>
    <t>Family resilience and its association with psychosocial adjustment of children with chronic illness: A latent profile analysis.</t>
  </si>
  <si>
    <t>Tumor cell proliferation (Ki-67) expression and its prognostic significance in histological subtypes of lung adenocarcinoma.</t>
  </si>
  <si>
    <t>Effects of topical TGF-beta1, TGF-beta2, ATX, and LPA on IOP elevation and regulation of the conventional aqueous humor outflow pathway.</t>
  </si>
  <si>
    <t>Using Three Reporters to Identify Pre-Adolescent Peer Victims through Latent Profile Analysis.</t>
  </si>
  <si>
    <t>Crystalline silica particles induce DNA damage in respiratory epithelium by ATX secretion and Rac1 activation.</t>
  </si>
  <si>
    <t>Combination of High Zn Density and Low Phytic Acid for Improving Zn Bioavailability in Rice (Oryza stavia L.) Grain.</t>
  </si>
  <si>
    <t>Physical activity and its association with cognitive function in middle- and older-aged Chinese: Evidence from China Health and Retirement Longitudinal Study, 2015.</t>
  </si>
  <si>
    <t>Diverse role of phytic acid in plants and approaches to develop low-phytate grains to enhance bioavailability of micronutrients.</t>
  </si>
  <si>
    <t>LXRalpha/beta Antagonism Protects against Lipid Accumulation in the Liver but Increases Plasma Cholesterol in Rhesus Macaques.</t>
  </si>
  <si>
    <t>Energy Requirements for Older Patients with Type 2 Diabetes: A Narrative Review of the Current Findings and Future Tasks.</t>
  </si>
  <si>
    <t>Mental Health, Academic Engagement, and Youths' Nonmedical Use of Stimulants: A Latent Profile Analysis.</t>
  </si>
  <si>
    <t>Association Between Serum Lipid Levels and Patients With Primary Angle-Closure Glaucoma in China: A Cross Sectional, Case-Control Study.</t>
  </si>
  <si>
    <t>Magnitude of Phenotypic and MTBDRplus Line Probe Assay First-Line Anti-Tuberculosis Drug Resistance Among Tuberculosis Patients; Northwest Ethiopia.</t>
  </si>
  <si>
    <t>Comparing the impact of genotypic based diagnostic algorithm on time to treatment initiation and treatment outcomes among drug-resistant tuberculosis patients in Amhara region, Ethiopia.</t>
  </si>
  <si>
    <t>24-hour movement behaviors and fitness in preschoolers: A compositional and isotemporal reallocation analysis.</t>
  </si>
  <si>
    <t>Inhibition of autotaxin activity ameliorates neuropathic pain derived from lumbar spinal canal stenosis.</t>
  </si>
  <si>
    <t>Hippocampal transcriptome deconvolution reveals differences in cell architecture of not demented elderly subjects underwent late-life physical activity.</t>
  </si>
  <si>
    <t>Development of an On-Tissue Derivatization Method for MALDI Mass Spectrometry Imaging of Bioactive Lipids Containing Phosphate Monoester Using Phos-tag.</t>
  </si>
  <si>
    <t>Isotemporal Substitution of Time Between Sleep and Physical Activity: Associations With Cardiovascular Risk Factors in Early Rheumatoid Arthritis.</t>
  </si>
  <si>
    <t>Estimating TB diagnostic costs incurred under the National Tuberculosis Elimination Programme: a costing study from Tamil Nadu, South India.</t>
  </si>
  <si>
    <t>Latent profiles of patients with borderline pathology based on the alternative DSM-5 model for personality disorders.</t>
  </si>
  <si>
    <t>Evaluation of serum ATX and LPA as potential diagnostic biomarkers in patients with pancreatic cancer.</t>
  </si>
  <si>
    <t>Arthrospira platensis accelerates the formation of an endothelial cell monolayer and protects against endothelial cell detachment after bacterial contamination.</t>
  </si>
  <si>
    <t>CMTM8 as an LPA1-associated partner mediates lysophosphatidic acid-induced pancreatic cancer metastasis.</t>
  </si>
  <si>
    <t>The independent and interactive associations of physical activity intensity and vitamin D status with bone mineral density in prepubertal children: the PANIC Study.</t>
  </si>
  <si>
    <t>LPAR5 promotes thyroid carcinoma cell proliferation and migration by activating class IA PI3K catalytic subunit p110beta.</t>
  </si>
  <si>
    <t>Phosphatidic Acid Stimulates Myoblast Proliferation through Interaction with LPA1 and LPA2 Receptors.</t>
  </si>
  <si>
    <t>Portals to frailty? Data-driven analyses detect early frailty profiles.</t>
  </si>
  <si>
    <t>Individual Differences in Cross-System Physiological Activity at Rest and in Response to Acute Social Stress.</t>
  </si>
  <si>
    <t>Fate of the Left Pulmonary Artery and Thoracic Aorta After Transcatheter Patent Ductus Arteriosus Closure in Low Birth Weight Premature Infants.</t>
  </si>
  <si>
    <t>Biological evidence of gintonin efficacy in memory disorders.</t>
  </si>
  <si>
    <t>Loci identified by a genome-wide association study of carotid artery stenosis in the eMERGE network.</t>
  </si>
  <si>
    <t>Activation of Macrophages by Lysophosphatidic Acid through the Lysophosphatidic Acid Receptor 1 as a Novel Mechanism in Multiple Sclerosis Pathogenesis.</t>
  </si>
  <si>
    <t>Augmentation of Pulmonary Arterial Growth in Single Ventricle Patients by Interim Selective Shunts.</t>
  </si>
  <si>
    <t>Physical behaviors and fundamental movement skills in British and Iranian children: An isotemporal substitution analysis.</t>
  </si>
  <si>
    <t>Which Surgical Operations Should be Performed in District Hospitals in East, Central and Southern Africa? Results of a Survey of Regional Clinicians.</t>
  </si>
  <si>
    <t>Using the NIH Toolbox to Assess Cognition in Adolescents and Young Adults with Autism Spectrum Disorders.</t>
  </si>
  <si>
    <t>Association of physical activity and sedentary time with structural brain networks-The Maastricht Study.</t>
  </si>
  <si>
    <t>Genome-Wide Association Study Highlights APOH as a Novel Locus for Lipoprotein(a) Levels-Brief Report.</t>
  </si>
  <si>
    <t>Inhibition of lysophosphatidic acid receptor 1 attenuates neuroinflammation via PGE2/EP2/NOX2 signalling and improves the outcome of intracerebral haemorrhage in mice.</t>
  </si>
  <si>
    <t>Lysophosphatidic acid receptors 2 and 3 regulate erythropoiesis at different hematopoietic stages.</t>
  </si>
  <si>
    <t>Autotaxin in ascites promotes peritoneal dissemination in pancreatic cancer.</t>
  </si>
  <si>
    <t>Associations of Objectively Measured Physical Activity and Sedentary Time with the Risk of Stroke, Myocardial Infarction or All-Cause Mortality in 70-Year-Old Men and Women: A Prospective Cohort Study.</t>
  </si>
  <si>
    <t>Association of amyloid angiopathy with microbleeds in logopenic progressive aphasia: an imaging-pathology study.</t>
  </si>
  <si>
    <t>Associations of older adults' excursions from home with health-related physical activity and sedentary behavior.</t>
  </si>
  <si>
    <t>The adaptation of lipid profile of human fibroblasts to alginate 2D films and 3D printed scaffolds.</t>
  </si>
  <si>
    <t>Validity of accelerometry for predicting physical activity and sedentary time in ambulatory children and young adults with cerebral palsy.</t>
  </si>
  <si>
    <t>Occupational physical activity, not leisure-time physical activity, is associated with increased high-sensitivity C reactive protein levels.</t>
  </si>
  <si>
    <t>Glue Embolization of Lymphopseudoaneurysm for Chylous Ascites after Retroperitoneal Surgery.</t>
  </si>
  <si>
    <t>Medial-to-lateral plantar loop technique for retrograde transcollateral recanalization of the lateral plantar artery in patients with type 3 plantar arch.</t>
  </si>
  <si>
    <t>Classifying childhood war trauma exposure: latent profile analyses of Sierra Leone's former child soldiers.</t>
  </si>
  <si>
    <t>RhoA Activation Decreases Phagocytosis of Trabecular Meshwork Cells.</t>
  </si>
  <si>
    <t>Lysophosphatidic Acid Regulates the Differentiation of Th2 Cells and Its Antagonist Suppresses Allergic Airway Inflammation.</t>
  </si>
  <si>
    <t>Ginseng gintonin, aging societies, and geriatric brain diseases.</t>
  </si>
  <si>
    <t>Coronary computed tomography angiography (CCTA): effect of bolus-tracking ROI positioning on image quality.</t>
  </si>
  <si>
    <t>Compositional Associations of Sleep and Activities within the 24-h Cycle with Cardiometabolic Health Markers in Adults.</t>
  </si>
  <si>
    <t>NSun2 regulates aneurysm formation by promoting autotaxin expression and T cell recruitment.</t>
  </si>
  <si>
    <t>Different effects of lysophosphatidic acid receptor-2 (LPA2) and LPA5 on the regulation of chemoresistance in colon cancer cells.</t>
  </si>
  <si>
    <t>Examining weather-related factors on physical activity levels of children from rural communities.</t>
  </si>
  <si>
    <t>Associations of movement behaviors and body mass index: comparison between a report-based and monitor-based method using Compositional Data Analysis.</t>
  </si>
  <si>
    <t>Usability of the lateral decubitus position on four-dimensional ultra-low-dose computed tomography for the detection of localized pleural adhesion in the pulmonary apical region.</t>
  </si>
  <si>
    <t>Older Adults' Daily Step Counts and Time in Sedentary Behavior and Different Intensities of Physical Activity.</t>
  </si>
  <si>
    <t>Lp(a) (Lipoprotein[a]) Concentrations and Incident Atherosclerotic Cardiovascular Disease: New Insights From a Large National Biobank.</t>
  </si>
  <si>
    <t>Which healthy lifestyle habits mitigate the risk of obesity and cardiometabolic risk factors in Caucasian children exposed to in utero adverse gestational factors?</t>
  </si>
  <si>
    <t>Lysophosphatidic Acid Augments the Gene Expression and Production of Matrix Metalloproteinases-1 and -3 in Human Synovial Fibroblasts in Vitro.</t>
  </si>
  <si>
    <t>The effects of standing tutorial meetings on physical activity behavior in undergraduates: A randomized controlled trial.</t>
  </si>
  <si>
    <t>Hybrid Subxiphoid Perventricular Approach as an Alternative Access in Neonates and Small Children Undergoing Complex Congenital Heart Interventions.</t>
  </si>
  <si>
    <t>Lewy Body Disease is a Contributor to Logopenic Progressive Aphasia Phenotype.</t>
  </si>
  <si>
    <t>The use of coping strategies "shift-persist" mediates associations between physical activity and mental health problems in adolescents: a cross-sectional study.</t>
  </si>
  <si>
    <t>A large aortopulmonary window found in the setting of a right aortic arch with discontinuous pulmonary arteries.</t>
  </si>
  <si>
    <t>The lipid phosphatase-like protein PLPPR1 associates with RhoGDI1 to modulate RhoA activation in response to axon growth inhibitory molecules.</t>
  </si>
  <si>
    <t>The autotaxin-lysophosphatidic acid pathway mediates mesenchymal cell recruitment and fibrotic contraction in lung transplant fibrosis.</t>
  </si>
  <si>
    <t>A chiral metal-organic cage used as the stationary phase for gas chromatography separations.</t>
  </si>
  <si>
    <t>Effects of gintonin-enriched fraction on hippocampal gene expressions.</t>
  </si>
  <si>
    <t>An updated patent review of autotaxin inhibitors (2017-present).</t>
  </si>
  <si>
    <t>Left Pulmonary Artery Ligation and Chronic Pulmonary Artery Banding Model for Inducing Right Ventricular-Pulmonary Hypertension in Sheep.</t>
  </si>
  <si>
    <t>Roles of endothelial cells in the regulation of cell motility via lysophosphatidic acid receptor-2 (LPA2) and LPA3 in osteosarcoma cells.</t>
  </si>
  <si>
    <t>Feeding style profiles are associated with maternal and infant characteristics and infant feeding practices and weight outcomes in African American mothers and infants.</t>
  </si>
  <si>
    <t>Lysophosphatidic acid mediated PI3K/Akt activation contributed to esophageal squamous cell cancer progression.</t>
  </si>
  <si>
    <t>Determination of Pain Phenotypes in Knee Osteoarthritis Using Latent Profile Analysis.</t>
  </si>
  <si>
    <t>Pathogenic mechanisms of lipid mediator lysophosphatidic acid in chronic pain.</t>
  </si>
  <si>
    <t>Different types of physical activity are positively associated with indicators of mental health and psychological wellbeing in rheumatoid arthritis during COVID-19.</t>
  </si>
  <si>
    <t>Dysregulation of lysophospholipid signaling by p53 in malignant cells and the tumor microenvironment.</t>
  </si>
  <si>
    <t>The Effect of Long-Term Atorvastatin Therapy on Carotid Intima-Media Thickness of Children With Dyslipidemia.</t>
  </si>
  <si>
    <t>Physical activity, sedentary time and sleep in cystic fibrosis youth: A bidirectional relationship?</t>
  </si>
  <si>
    <t>RhoA/ROCKs signaling is increased by treatment with TKI-258 and leads to increased apoptosis in SCC-4 oral squamous cell carcinoma cell line.</t>
  </si>
  <si>
    <t>Accuracy and reproducibility of automated white matter hyperintensities segmentation with lesion segmentation tool: A European multi-site 3T study.</t>
  </si>
  <si>
    <t>Expression of lysophosphatidic acid receptor 1 in the adult female mouse pituitary gland.</t>
  </si>
  <si>
    <t>Effect of housework on physical activity during transitions to parenthood.</t>
  </si>
  <si>
    <t>Genetic diversity of the Mycobacterium tuberculosis complex strains from newly diagnosed tuberculosis patients in Northwest Ethiopia reveals a predominance of East-African-Indian and Euro-American lineages.</t>
  </si>
  <si>
    <t>Sweat, Sit, Sleep: A Compositional Analysis of 24-hr Movement Behaviors and Body Mass Index among Children with Autism Spectrum Disorder.</t>
  </si>
  <si>
    <t>The elderly living in single-person households in South Korea: a latent profile analysis of self-esteem, life satisfaction, and depression.</t>
  </si>
  <si>
    <t>Transcatheter creation of a Potts shunt with the Occlutech Atrial Flow Regulator: Feasibility in a pig model.</t>
  </si>
  <si>
    <t>Development of autotaxin inhibitors: A series of tetrazole cinnamides.</t>
  </si>
  <si>
    <t>Contribution of PM2.5-Pb in atmospheric fallout to Pb accumulation in Chinese cabbage leaves via stomata.</t>
  </si>
  <si>
    <t>Chronic central modulation of LPA/LPA receptors-signaling pathway in the mouse brain regulates cognition, emotion, and hippocampal neurogenesis.</t>
  </si>
  <si>
    <t>Lysophosphatidic Acid Signalling in Nervous System Development and Function.</t>
  </si>
  <si>
    <t>Understanding the Profiles of Blood Glucose Monitoring Among Patients with Type 2 Diabetes Mellitus: A Cross-Sectional Study in Shandong, China.</t>
  </si>
  <si>
    <t>Increased Levels of Renal Lysophosphatidic Acid in Rodent Models with Renal Disease.</t>
  </si>
  <si>
    <t>Comparative performance of Line Probe Assay (version 2) and Xpert(R) MTB/RIF assay for early diagnosis of rifampicin resistant pulmonary tuberculosis.</t>
  </si>
  <si>
    <t>Lysophosphatidic acid improves oocyte quality during IVM by activating the ERK1/2 pathway in cumulus cells and oocytes.</t>
  </si>
  <si>
    <t>Structured Exercise in Cancer Survivors: Is it Enough for Neural, Mental Health and Well-being?</t>
  </si>
  <si>
    <t>[Validity of the international physical activity questionnaire and bouchard diary in Chinese adults].</t>
  </si>
  <si>
    <t>Deconstructing bullying roles: A longitudinal latent profile analysis of bullying participant behaviors for students in grades 4 through 12.</t>
  </si>
  <si>
    <t>Anterior tibial artery injury is not the contraindication of medial plantar flap: digital subtraction angiography evidence and clinical application.</t>
  </si>
  <si>
    <t>Association between screen time and accelerometer-measured 24-h movement behaviors in a sample of Brazilian adolescents.</t>
  </si>
  <si>
    <t>Diffraction line profiles from polydisperse crystalline systems. Corrigenda.</t>
  </si>
  <si>
    <t>Psychosocial correlates of objectively measured in-school and out-of-school physical activity among Brazilian adolescents.</t>
  </si>
  <si>
    <t>Variation in latent social profiles of adolescent ADHD and related clinical features.</t>
  </si>
  <si>
    <t>A coherent harmonic generation method for producing femtosecond coherent radiation in a laser plasma accelerator based light source.</t>
  </si>
  <si>
    <t>Immune response in dairy cattle against combined foot and mouth disease and haemorrhagic septicemia vaccine under field conditions.</t>
  </si>
  <si>
    <t>Higher Total Physical Activity is Associated with Lower Arterial Stiffness in Swedish, Young Adults: The Cross-Sectional Lifestyle, Biomarkers, and Atherosclerosis Study.</t>
  </si>
  <si>
    <t>Social Isolation Profiles and Older Adult Substance Use: A Latent Profile Analysis.</t>
  </si>
  <si>
    <t>Sedentary Time, Physical Activity Levels and Physical Fitness in Adults with Intellectual Disabilities.</t>
  </si>
  <si>
    <t>BRET analysis reveals interaction between the lysophosphatidic acid receptor LPA2 and the lysophosphatidylinositol receptor GPR55 in live cells.</t>
  </si>
  <si>
    <t>Lysophosphatidic Acid Accelerates Bovine In Vitro-Produced Blastocyst Formation through the Hippo/YAP Pathway.</t>
  </si>
  <si>
    <t>Discoidin Domain Receptor 2 Mediates Lysophosphatidic Acid-Induced Ovarian Cancer Aggressiveness.</t>
  </si>
  <si>
    <t>Dysregulation of the LPC-ATX-LPA axis in ACLF is associated with mortality and systemic inflammation via LPA-dependent monocyte activation.</t>
  </si>
  <si>
    <t>Intensity Matters for Musculoskeletal Health: A Cross-Sectional Study on Movement Behaviors of Older Adults from High-Income Scottish and Low-Income South African Communities.</t>
  </si>
  <si>
    <t>Effects of Data-Based Decision-Making on Low-Performing Readers in General Education Classrooms: Cumulative Evidence From Six Intervention Studies.</t>
  </si>
  <si>
    <t>Total Transcatheter Stage 1: A Word of Caution.</t>
  </si>
  <si>
    <t>LPA1 Receptor Promotes Progesterone Receptor Phosphorylation through PKCalpha in Human Glioblastoma Cells.</t>
  </si>
  <si>
    <t>Associations between Daily Movement Distribution, Bone Structure, Falls, and Fractures in Older Adults: A Compositional Data Analysis Study.</t>
  </si>
  <si>
    <t>LPA-MNI: An Improved Label Propagation Algorithm Based on Modularity and Node Importance for Community Detection.</t>
  </si>
  <si>
    <t>Effects of Substituting Types of Physical Activity on Body Fat Mass and Work Efficiency among Workers.</t>
  </si>
  <si>
    <t>The Expression Regulation and Biological Function of Autotaxin.</t>
  </si>
  <si>
    <t>Multiple air pollutant exposure and lung cancer in Tehran, Iran.</t>
  </si>
  <si>
    <t>Associations between Physical Activity, Sunshine Duration and Osteoporosis According to Obesity and Other Lifestyle Factors: A Nested Case-Control Study.</t>
  </si>
  <si>
    <t>Sexual Dimorphism of Metabolite Profiles in Pigs Depends on the Genetic Background.</t>
  </si>
  <si>
    <t>Associations between elementary and middle school teachers' physical activity promoting practices and teacher- and school-level factors.</t>
  </si>
  <si>
    <t>Scaling Up Molecular Diagnostic Tests for Drug-Resistant Tuberculosis in Uzbekistan from 2012-2019: Are We on the Right Track?</t>
  </si>
  <si>
    <t>Misreporting of Physical Activity and Sedentary Behavior in Parents-to-Be: A Validation Study across Sex.</t>
  </si>
  <si>
    <t>Cross-Sectional and Longitudinal Associations between Non-School Time Physical Activity, Sedentary Time, and Adiposity among Boys and Girls: An Isotemporal Substitution Approach.</t>
  </si>
  <si>
    <t>Socio-Cultural Subgroups of Latina/o Immigrants: A Latent Profile Analysis.</t>
  </si>
  <si>
    <t>The Importance of Job Demands and Supports: Promoting Retention Among Child Welfare Workers.</t>
  </si>
  <si>
    <t>Subtypes of inhibitory and reward activation associated with substance use variation in adolescence: A latent profile analysis of brain imaging data.</t>
  </si>
  <si>
    <t>Predicting immunotherapy outcomes under therapy in patients with advanced NSCLC using dNLR and its early dynamics.</t>
  </si>
  <si>
    <t>Association between sociodemographic, dietary, and substance use factors and accelerometer-measured 24-hour movement behaviours in Brazilian adolescents.</t>
  </si>
  <si>
    <t>Objectively Measured Physical Activity and Body Fatness: Associations with Total Body Fat, Visceral Fat, and Liver Fat.</t>
  </si>
  <si>
    <t>Mycobacterium mageritense causing surgical site infection: Case report from Odisha, India.</t>
  </si>
  <si>
    <t>Ginseng gintonin alleviates neurological symptoms in the G93A-SOD1 transgenic mouse model of amyotrophic lateral sclerosis through lysophosphatidic acid 1 receptor.</t>
  </si>
  <si>
    <t>Successful Percutaneous Thrombectomy of the Left Pulmonary Artery in a Neonate After a Patent Ductus Arteriosus Clipping.</t>
  </si>
  <si>
    <t>Risk factors for low self-care self-efficacy in cancer survivors: Application of latent profile analysis.</t>
  </si>
  <si>
    <t>Influence of Baseline User Characteristics and Early Use Patterns (24-Hour) on Long-Term Adherence and Effectiveness of a Web-Based Weight Loss Randomized Controlled Trial: Latent Profile Analysis.</t>
  </si>
  <si>
    <t>Latent transition analysis of cardiac arrest patients treated in the intensive care unit.</t>
  </si>
  <si>
    <t>Cardiovascular risk and functional burden at midlife: Prospective associations of isotemporal reallocations of accelerometer-measured physical activity and sedentary time in the CARDIA study.</t>
  </si>
  <si>
    <t>The school playground environment as a driver of primary school children's physical activity behaviour: A direct observation case study.</t>
  </si>
  <si>
    <t>O-GlcNAc modification of MYPT1 modulates lysophosphatidic acid (LPA)-induced cell contraction in fibroblasts.</t>
  </si>
  <si>
    <t>An evaluation of alexithymia subtypes using latent profile analysis.</t>
  </si>
  <si>
    <t>A novel deletion mutation in the LPA gene in a middle-aged woman with ischaemic stroke.</t>
  </si>
  <si>
    <t>The lysophosphatidic acid axis in fibrosis: Implications for glaucoma.</t>
  </si>
  <si>
    <t>Clinical, Imaging, and Pathologic Characteristics of Patients With Right Versus Left Hemisphere-Predominant Logopenic Progressive Aphasia.</t>
  </si>
  <si>
    <t>Physical activity patterns, adherence to using a wearable activity tracker during a 12-week period and correlation between self-reported function and physical activity in working age individuals with hip and/or knee osteoarthritis.</t>
  </si>
  <si>
    <t>Phytic acid accumulation in plants: Biosynthesis pathway regulation and role in human diet.</t>
  </si>
  <si>
    <t>Decreased YAP activity reduces proliferative ability in human induced pluripotent stem cell of duchenne muscular dystrophy derived cardiomyocytes.</t>
  </si>
  <si>
    <t>Isolated autosomal recessive woolly hair/hypotrichosis: genetics, pathogenesis and therapies.</t>
  </si>
  <si>
    <t>Gintonin influences the morphology and motility of adult brain neurons via LPA receptors.</t>
  </si>
  <si>
    <t>Association of objectively measured physical activity with combined bilateral knee and low-back pain in older adults with knee osteoarthritis: A cross-sectional study.</t>
  </si>
  <si>
    <t>Cardiovascular risk factors of Alzheimer's disease and other neurocognitive disorders in Malaysia.</t>
  </si>
  <si>
    <t>The Hemodynamics of Patent Ductus Arteriosus in Patients after Central Shunt Operation.</t>
  </si>
  <si>
    <t>Molecular Regulation of Lysophosphatidic Acid Receptor 1 Maturation and Desensitization.</t>
  </si>
  <si>
    <t>Anxiety and stress severity are related to greater fear of missing out on rewarding experiences: A latent profile analysis.</t>
  </si>
  <si>
    <t>Using latent profile analysis to evaluate the utility of a DSM-5 symptom checklist in screening children for autism spectrum disorder.</t>
  </si>
  <si>
    <t>Targeted Sequencing Analysis of Predominant Histological Subtypes in Resected Stage I Invasive Lung Adenocarcinoma.</t>
  </si>
  <si>
    <t>Control of Intestinal Epithelial Permeability by Lysophosphatidic Acid Receptor 5.</t>
  </si>
  <si>
    <t>Lipoprotein A</t>
  </si>
  <si>
    <t>Revisiting the role of lysophosphatidic acid in stem cell biology.</t>
  </si>
  <si>
    <t>Bidirectional associations of accelerometer-derived physical activity and stationary behavior with self-reported mental and physical health during midlife.</t>
  </si>
  <si>
    <t>Relationship between physical activity and dizziness handicap inventory in patients with dizziness -A multivariate analysis.</t>
  </si>
  <si>
    <t>Curcumin Inhibits Lysophosphatidic Acid Mediated MCP-1 Expression via Blocking ROCK Signalling.</t>
  </si>
  <si>
    <t>A Study on the Relationship Between Physical Activity, Sedentary Behavior, and Sleep Duration in Preschool Children.</t>
  </si>
  <si>
    <t>Ex Vivo Regional Mechanical Characterization of Porcine Pulmonary Arteries.</t>
  </si>
  <si>
    <t>Effect of 3 autumn pasture management strategies applied to 2 farm system intensities on the productivity of spring-calving, pasture-based dairy systems.</t>
  </si>
  <si>
    <t>Transactivation of G protein-coupled receptors (GPCRs) and receptor tyrosine kinases (RTKs): Recent insights using luminescence and fluorescence technologies.</t>
  </si>
  <si>
    <t>Reference Values for Ventricular Volumes and Pulmonary Artery Dimensions in Pediatric Patients with Transposition of the Great Arteries After Arterial Switch Operation.</t>
  </si>
  <si>
    <t>Identification and characteristics of the three subgroups of pain in Chinese children and adolescents with cancer.</t>
  </si>
  <si>
    <t>Serum Lysophosphatidic Acid Measurement by Liquid Chromatography-Mass Spectrometry in COPD Patients.</t>
  </si>
  <si>
    <t>A study on prospective associations between adiposity and 7-year changes in movement behaviors among older women based on compositional data analysis.</t>
  </si>
  <si>
    <t>Endurance and avoidance response patterns in pain patients: Application of action control theory in pain research.</t>
  </si>
  <si>
    <t>Treatment and prevention of lipoprotein(a)-mediated cardiovascular disease: the emerging potential of RNA interference therapeutics.</t>
  </si>
  <si>
    <t>Eating styles profiles in Chilean women: A latent Profile analysis.</t>
  </si>
  <si>
    <t>A role for bronchial epithelial autotaxin in ventilator-induced lung injury.</t>
  </si>
  <si>
    <t>LN-Derived Fibroblastic Reticular Cells and Their Impact on T Cell Response-A Systematic Review.</t>
  </si>
  <si>
    <t>Lysophospholipids in Lung Inflammatory Diseases.</t>
  </si>
  <si>
    <t>Transcriptome analysis identifies differentially expressed genes in the progenies of a cross between two low phytic acid soybean mutants.</t>
  </si>
  <si>
    <t>CREB-dependent LPA-induced signaling initiates a pro-fibrotic feedback loop between small airway basal cells and fibroblasts.</t>
  </si>
  <si>
    <t>Virus-Host Interaction Gets Curiouser and Curiouser. PART I: Phage P1vir Enhanced Development in an E. coli DksA-Deficient Cell.</t>
  </si>
  <si>
    <t>Assessment of Workplace Social Encounters: Social Profiles, Burnout, and Engagement.</t>
  </si>
  <si>
    <t>Normative Data of Objectively Measured Physical Activity and Sedentary Time in Community-Dwelling Older Japanese.</t>
  </si>
  <si>
    <t>Profiles of HIV Risk, Sexual Power, and Decision-Making among Sexual Minority Men of Color Who Engage in Transactional Sex: A Latent Profile Analysis.</t>
  </si>
  <si>
    <t>A latent profile analysis of the link between sociocultural factors and health-related risk-taking among U.S. adults.</t>
  </si>
  <si>
    <t>Volume and accumulation patterns of physical activity and sedentary time: longitudinal changes and tracking from early to late childhood.</t>
  </si>
  <si>
    <t>The linkage between inflammation and fibrosis in muscular dystrophies: The axis autotaxin-lysophosphatidic acid as a new therapeutic target?</t>
  </si>
  <si>
    <t>Bidirectional Associations between Physical Activity and Sleep in Early-Elementary-Age Latino Children with Obesity.</t>
  </si>
  <si>
    <t>Lysophosphatidic Acid Induces Aerobic Glycolysis, Lipogenesis, and Increased Amino Acid Uptake in BV-2 Microglia.</t>
  </si>
  <si>
    <t>Lysophosphatidic Acid-Activated Calcium Signaling Is Elevated in Red Cells from Sickle Cell Disease Patients.</t>
  </si>
  <si>
    <t>Correlations of subjective and social wellbeing with sedentary behavior and physical activity in older adults - a population-based study.</t>
  </si>
  <si>
    <t>Improving CT assessment for pulmonary hypertension in patients with severe aortic stenosis, correlation with right heart catheterization.</t>
  </si>
  <si>
    <t>Associations of working from home with occupational physical activity and sedentary behavior under the COVID-19 pandemic.</t>
  </si>
  <si>
    <t>Staged Repair of Van Praagh Truncus Type A3.</t>
  </si>
  <si>
    <t>Lysophosphatidic acid (LPA) as a modulator of plasma membrane Ca(2+)-ATPase from basolateral membranes of kidney proximal tubules.</t>
  </si>
  <si>
    <t>Genome-Wide Association Study and Identification of a Protective Missense Variant on Lipoprotein(a) Concentration: Protective Missense Variant on Lipoprotein(a) Concentration-Brief Report.</t>
  </si>
  <si>
    <t>Prenatal diagnosis and postnatal course in four fetuses with very rare pulmonary artery anomalies.</t>
  </si>
  <si>
    <t>Endovascular Treatment for Lateral Wall Paraclinoid Aneurysms and the Influence of Internal Carotid Artery Angle.</t>
  </si>
  <si>
    <t>Objectively measured intensity-specific physical activity and hippocampal volume among community-dwelling older adults.</t>
  </si>
  <si>
    <t>Ginseng gintonin attenuates the disruptions of brain microvascular permeability and microvascular endothelium junctional proteins in an APPswe/PSEN-1 double-transgenic mouse model of Alphalzheimer's disease.</t>
  </si>
  <si>
    <t>alpha-Arrestin ARRDC3 tumor suppressor function is linked to GPCR-induced TAZ activation and breast cancer metastasis.</t>
  </si>
  <si>
    <t>Low lipoprotein(a) levels and risk of disease in a large, contemporary, general population study.</t>
  </si>
  <si>
    <t>Temperament, physical activity and sedentary time in preschoolers - the DAGIS study.</t>
  </si>
  <si>
    <t>Causal effects of plasma lipids on the risk of atrial fibrillation: A multivariable mendelian randomization study.</t>
  </si>
  <si>
    <t>Cannabinoid CB1 and CB2 receptors differentially regulate TNF-alpha-induced apoptosis and LPA1-mediated pro-survival signaling in HT22 hippocampal cells.</t>
  </si>
  <si>
    <t>High Expression of Lysophosphatidic Acid Induces Nerve Injury in LSS Patients via AKT Mediated NF-kappaB p65 Pathway.</t>
  </si>
  <si>
    <t>Uptake of universal drug susceptibility testing among people with TB in a south Indian district: How are we faring?</t>
  </si>
  <si>
    <t>A Home-Based Mobile Health Intervention to Replace Sedentary Time With Light Physical Activity in Older Cancer Survivors: Randomized Controlled Pilot Trial.</t>
  </si>
  <si>
    <t>Microcoulomb (0.7 +/- [Formula: see text] muC) laser plasma accelerator on OMEGA EP.</t>
  </si>
  <si>
    <t>Clinicopathologic and Transcriptomic Analysis of Radiation-Induced Lung Injury in Nonhuman Primates.</t>
  </si>
  <si>
    <t>Accelerometer measured physical activity among youth with autism and age, sex, and body mass index matched peers: A preliminary study.</t>
  </si>
  <si>
    <t>Lysophosphatidic acid (LPA)-antibody (504B3) engagement detected by interferometry identifies off-target binding.</t>
  </si>
  <si>
    <t>Impulsivity, Social Support and Depression Are Associated With Latent Profiles of Internet Addiction Among Male College Freshmen.</t>
  </si>
  <si>
    <t>Longitudinal associations of physical activity, sedentary time, and cardiorespiratory fitness with arterial health in children - the PANIC study.</t>
  </si>
  <si>
    <t>Carotid artery molecular calcification assessed by [(18)F]fluoride PET/CT: correlation with cardiovascular and thromboembolic risk factors.</t>
  </si>
  <si>
    <t>Using Domain Based Latent Personal Analysis of B Cell Clone Diversity Patterns to Identify Novel Relationships Between the B Cell Clone Populations in Different Tissues.</t>
  </si>
  <si>
    <t>Screening for gene expression fluctuations reveals latency-promoting agents of HIV.</t>
  </si>
  <si>
    <t>Safety considerations for the management of cholestatic itch.</t>
  </si>
  <si>
    <t>Laser pointing and characterization parameter determination methods based on laser profile arrays of ICESat/GALS.</t>
  </si>
  <si>
    <t>Epithelia-Sensory Neuron Cross Talk Underlies Cholestatic Itch Induced by Lysophosphatidylcholine.</t>
  </si>
  <si>
    <t>Prevalence and influence of LPA gene variants and isoform size on the Lp(a)-lowering effect of pelacarsen.</t>
  </si>
  <si>
    <t>Gintonin facilitates brain delivery of donepezil, a therapeutic drug for Alzheimer disease, through lysophosphatidic acid 1/3 and vascular endothelial growth factor receptors.</t>
  </si>
  <si>
    <t>Dual Role of Lysophosphatidic Acid Receptor 2 (LPA2) in Amyotrophic Lateral Sclerosis.</t>
  </si>
  <si>
    <t>A blocking peptide stabilizes lysophosphatidic acid receptor 1 and promotes lysophosphatidic acid-induced cellular responses.</t>
  </si>
  <si>
    <t>Novel interventional radiological management for lymphatic leakages after gynecologic surgery: lymphangiography and embolization.</t>
  </si>
  <si>
    <t>Cis-epistasis at the LPA locus and risk of cardiovascular diseases.</t>
  </si>
  <si>
    <t>Situation selection and modification in social inhibition: a person-centered approach.</t>
  </si>
  <si>
    <t>Bidirectional associations of accelerometer measured sedentary behavior and physical activity with knee pain, stiffness, and physical function: The CARDIA study.</t>
  </si>
  <si>
    <t>Roles of endothelial lipase gene related single nucleotide polymorphisms in patients with coronary artery disease.</t>
  </si>
  <si>
    <t>Effect of Children's Weight Status on Physical Activity and Sedentary Behavior during Physical Education, Recess, and After School.</t>
  </si>
  <si>
    <t>Comparison and validation of seven white matter hyperintensities segmentation software in elderly patients.</t>
  </si>
  <si>
    <t>Role of Adipose Tissue-Derived Autotaxin, Lysophosphatidate Signaling, and Inflammation in the Progression and Treatment of Breast Cancer.</t>
  </si>
  <si>
    <t>Lysophosphatidic Acid Receptor 1- and 3-Mediated Hyperalgesia and Hypoalgesia in Diabetic Neuropathic Pain Models in Mice.</t>
  </si>
  <si>
    <t>Associations between physical activity, body composition, and physical fitness in the transition from preschool to school.</t>
  </si>
  <si>
    <t>Investigation of a nonsense mutation located in the complex KIV-2 copy number variation region of apolipoprotein(a) in 10,910 individuals.</t>
  </si>
  <si>
    <t>The "Goldilocks Day" for Children's Skeletal Health: Compositional Data Analysis of 24-Hour Activity Behaviors.</t>
  </si>
  <si>
    <t>An analysis of anatomical variations of the left pulmonary artery of the interlobar portion for lung resection by three-dimensional CT pulmonary angiography and thin-section images.</t>
  </si>
  <si>
    <t>Plastid Glycerol-3-phosphate Acyltransferase Enhanced Plant Growth and Prokaryotic Glycerolipid Synthesis in Brassica napus.</t>
  </si>
  <si>
    <t>A new index of ultrasonography for estimating cerebral circulation in newborn infants.</t>
  </si>
  <si>
    <t>Interaction between lipoprotein (a) levels and body mass index in first incident acute myocardial infarction.</t>
  </si>
  <si>
    <t>Classification of probable online social networking addiction: A latent profile analysis from a large-scale survey among Chinese adolescents.</t>
  </si>
  <si>
    <t>Is adiposity associated with objectively measured physical activity and sedentary behaviors in older adults?</t>
  </si>
  <si>
    <t>Sarcopenia is Associated with Nonunion of Open Tibia and Ankle Fractures.</t>
  </si>
  <si>
    <t>Lysophosphatidic Acid-Mediated GPR35 Signaling in CX3CR1(+) Macrophages Regulates Intestinal Homeostasis.</t>
  </si>
  <si>
    <t>[A novel trans-muscular approach for microsurgical bilateral decompression via unilateral approach for degenerative lumbar stenosis: a series study].</t>
  </si>
  <si>
    <t>Don't Walk So Close to Me: Physical Distancing and Adult Physical Activity in Canada.</t>
  </si>
  <si>
    <t>Executive functions, effortful control, and emotional lability in adults with ADHD. implications for functional outcomes.</t>
  </si>
  <si>
    <t>Isotemporal substitution of sedentary behavior for physical activity on cardiorespiratory fitness in children and adolescents.</t>
  </si>
  <si>
    <t>Associations Between 24-Hour Time Use and Academic Achievement in Australian Primary School-Aged Children.</t>
  </si>
  <si>
    <t>A proteogenomic profile of early lung adenocarcinomas by protein co-expression network and genomic alteration analysis.</t>
  </si>
  <si>
    <t>Trends and correlates of meeting 24-hour movement guidelines: a 15-year study among 167,577 Thai adults.</t>
  </si>
  <si>
    <t>Cross-sectional associations of neighbourhood socioeconomic disadvantage and greenness with accelerometer-measured leisure-time physical activity in a cohort of ageing workers.</t>
  </si>
  <si>
    <t>Comparison of Size of Pulmonary Artery and Its Branches on Transthoracic Echocardiography Versus Computed Tomographic Angiography in Patients with Tetralogy of Fallot.</t>
  </si>
  <si>
    <t>Changes in rural older adults' sedentary and physically-active behaviors between a non-snowfall and a snowfall season: compositional analysis from the NEIGE study.</t>
  </si>
  <si>
    <t>Understanding the influence of high novelty-seeking on academic burnout: Moderating effect of physical activity.</t>
  </si>
  <si>
    <t>Ocular Tuberculosis in HIV-infected Individuals.</t>
  </si>
  <si>
    <t>Movement behaviours and physical, cognitive, and social-emotional development in preschool-aged children: Cross-sectional associations using compositional analyses.</t>
  </si>
  <si>
    <t>The Role of Lysophosphatidic Acid Receptors in Ovarian Cancer: A Minireview.</t>
  </si>
  <si>
    <t>ADHD symptom profiles, intermittent explosive disorder, adverse childhood experiences, and internalizing/externalizing problems in young offenders.</t>
  </si>
  <si>
    <t>Are Japanese women less physically active than men? Findings from the DOSANCO Health Study.</t>
  </si>
  <si>
    <t>Predictors of premature treatment termination in a large residential addiction medicine program.</t>
  </si>
  <si>
    <t>Neuropathological findings in PINK1-associated Parkinson's disease.</t>
  </si>
  <si>
    <t>Integrated Bioinformatics Analysis Reveals Key Candidate Genes and Pathways Associated With Clinical Outcome in Hepatocellular Carcinoma.</t>
  </si>
  <si>
    <t>Potential interaction between lysophosphatidic acid and tumor-associated macrophages in ovarian carcinoma.</t>
  </si>
  <si>
    <t>The accumulation of, and associations between, nurses' activity levels within their shift in the emergency department.</t>
  </si>
  <si>
    <t>Development of a facile fluorophosphonate-functionalised titanium surface for potential orthopaedic applications.</t>
  </si>
  <si>
    <t>How do short sleepers use extra waking hours? A compositional analysis of 24-h time-use patterns among children and adolescents.</t>
  </si>
  <si>
    <t>Diagnostic Evaluation of Non-Interpretable Results Associated with rpoB Gene in Genotype MTBDRplus Ver 2.0.</t>
  </si>
  <si>
    <t>Evaluation of the Growth of Central Pulmonary Arteries Following Patent Ductus Arteriosus Stenting in Patients with Duct Dependent Pulmonary Circulation.</t>
  </si>
  <si>
    <t>Distinct contributions of two choline-producing enzymatic activities to lysophosphatidic acid production in human amniotic fluid from pregnant women in the second trimester and after parturition.</t>
  </si>
  <si>
    <t>Lipoprotein(a) concentration, genetic variants, apo(a) isoform size, and cellular cholesterol efflux in patients with elevated Lp(a) and coronary heart disease submitted or not to lipoprotein apheresis: An Italian case-control multicenter study on Lp(a).</t>
  </si>
  <si>
    <t>Differential anatomical and cellular expression of lysophosphatidic acid receptor 1 in adult mouse brain.</t>
  </si>
  <si>
    <t>Patterns of cross-sectional and predictive physical activity in Swiss adults aged 52+: results from the SAPALDIA cohort.</t>
  </si>
  <si>
    <t>[Research progress on the biological regulatory function of lysophosphatidic acid in bone tissue cells].</t>
  </si>
  <si>
    <t>Behavioral classes related to physical activity and sedentary behavior on the evaluation of health and mental outcomes among Brazilian adolescents.</t>
  </si>
  <si>
    <t>A Cross-Sectional Examination of Patterns of Sedentary Behavior and Cardiometabolic Risk in Community-Dwelling Adults Aged 55 Years and Older.</t>
  </si>
  <si>
    <t>Development and Validation of Prediction Models for Subtype Diagnosis of Patients With Primary Aldosteronism.</t>
  </si>
  <si>
    <t>Synergistic Effect of WTC-Particulate Matter and Lysophosphatidic Acid Exposure and the Role of RAGE: In-Vitro and Translational Assessment.</t>
  </si>
  <si>
    <t>ONO-8430506: A Novel Autotaxin Inhibitor That Enhances the Antitumor Effect of Paclitaxel in a Breast Cancer Model.</t>
  </si>
  <si>
    <t>Ongoing Research on the Role of Gintonin in the Management of Neurodegenerative Disorders.</t>
  </si>
  <si>
    <t>Type II Aortopulmonary Window with Isolated Left Subclavian Artery from Left Pulmonary Artery.</t>
  </si>
  <si>
    <t>Profiling lysophosphatidic acid levels in plasma from head and neck cancer patients.</t>
  </si>
  <si>
    <t>Generation and Characterization of a Soybean Line with a Vernonia galamensis Diacylglycerol Acyltransferase-1 Gene and a myo-Inositol 1-Phosphate Synthase Knockout Mutation.</t>
  </si>
  <si>
    <t>Urinary autotaxin concentrations are associated with kidney injury.</t>
  </si>
  <si>
    <t>Device-measured sedentary behavior and physical activity in older adults differ by demographic and health-related factors.</t>
  </si>
  <si>
    <t>Structure guided design of potent indole-based ATX inhibitors bearing hydrazone moiety with tumor suppression effects.</t>
  </si>
  <si>
    <t>Lysophosphatidic Acid Increases Maturation of Brush Borders and SGLT1 Activity in MYO5B-deficient Mice, a Model of Microvillus Inclusion Disease.</t>
  </si>
  <si>
    <t>Lysophosphatidic Acid Receptor 5 Plays a Pathogenic Role in Brain Damage after Focal Cerebral Ischemia by Modulating Neuroinflammatory Responses.</t>
  </si>
  <si>
    <t>Knockout of MULTI-DRUG RESISTANT PROTEIN 5 Genes Lead to Low Phytic Acid Contents in Oilseed Rape.</t>
  </si>
  <si>
    <t>Lipoprotein A, combined with alanine aminotransferase and aspartate aminotransferase, contributes to predicting the occurrence of NASH: a cross-sectional study.</t>
  </si>
  <si>
    <t>Lipoprotein(a) and calcific aortic valve stenosis: A systematic review.</t>
  </si>
  <si>
    <t>Sedentary Time and Physical Activity in Older Women Undergoing Exercise Training.</t>
  </si>
  <si>
    <t>Sedentary behavior, physical activity and body composition in adults.</t>
  </si>
  <si>
    <t>Reactivity to accelerometer measurement of youth with moderate and severe intellectual disabilities.</t>
  </si>
  <si>
    <t>Does objectively-measured light-intensity physical activity reduce the risk of cardiovascular mortality? A meta-analysis.</t>
  </si>
  <si>
    <t>Unlabeled lysophosphatidic acid receptor binding in free solution as determined by a compensated interferometric reader.</t>
  </si>
  <si>
    <t>Effects of soy isoflavones on serum lipids and lipoprotein (a) in peritoneal dialysis patients.</t>
  </si>
  <si>
    <t>Role of Rare and Low-Frequency Variants in Gene-Alcohol Interactions on Plasma Lipid Levels.</t>
  </si>
  <si>
    <t>Coping Strategies and Self-Efficacy in University Students: A Person-Centered Approach.</t>
  </si>
  <si>
    <t>Sedentary behaviour, physical activity, and renal function in older adults: isotemporal substitution modelling.</t>
  </si>
  <si>
    <t>Lysophosphatidic acid reverses Temsirolimus-induced changes in lipid droplets and mitochondrial networks in renal cancer cells.</t>
  </si>
  <si>
    <t>Development of a Cost-Effective Line Probe Assay for Rapid Detection and Differentiation of Mycobacterium Species: A Pilot Study.</t>
  </si>
  <si>
    <t>Novel Autotaxin Inhibitor for the Treatment of Idiopathic Pulmonary Fibrosis: A Clinical Candidate Discovered Using DNA-Encoded Chemistry.</t>
  </si>
  <si>
    <t>The Role of Lysophosphatidic Acid in Adult Stem Cells.</t>
  </si>
  <si>
    <t>LPAR2 receptor activation attenuates radiation-induced disruption of apical junctional complexes and mucosal barrier dysfunction in mouse colon.</t>
  </si>
  <si>
    <t>Lipoprotein(a) and Its Potential Association with Thrombosis and Inflammation in COVID-19: a Testable Hypothesis.</t>
  </si>
  <si>
    <t>Lysophosphatidic Acid Receptor 5 Contributes to Imiquimod-Induced Psoriasis-Like Lesions through NLRP3 Inflammasome Activation in Macrophages.</t>
  </si>
  <si>
    <t>Proteomic analysis of differentially expressed proteins in the serum of patients with acute renal allograft rejection using iTRAQ labelling technology.</t>
  </si>
  <si>
    <t>Correlates of physical activity behavior in adults: a data mining approach.</t>
  </si>
  <si>
    <t>Dually Crosslinked Supramolecular Hydrogel for Cancer Biomarker Sensing.</t>
  </si>
  <si>
    <t>PCSK9 in African Americans and Caucasians in Relation to Lp(a) Level, Apo(a) Size and Heritability.</t>
  </si>
  <si>
    <t>Coronary artery disease and the risk-associated LPA variants, rs3798220 and rs10455872, in patients with suspected familial hypercholesterolaemia.</t>
  </si>
  <si>
    <t>Functional characterization of the corticular photosynthetic apparatus in grapevine.</t>
  </si>
  <si>
    <t>Patterns of Food Parenting Practices Regarding Fruit and Vegetables among Parent-Adolescent Dyads.</t>
  </si>
  <si>
    <t>Differential effects of thymoquinone on lysophosphatidic acid-induced oncogenic pathways in ovarian cancer cells.</t>
  </si>
  <si>
    <t>Calibrating Wrist-Worn Accelerometers for Physical Activity Assessment in Preschoolers: Machine Learning Approaches.</t>
  </si>
  <si>
    <t>First Etiologically Confirmed Cases of Mycobacterium Marinum Infection in Bulgaria.</t>
  </si>
  <si>
    <t>The heterogeneity of social anxiety symptoms among Chinese adolescents: Results of latent profile analysis.</t>
  </si>
  <si>
    <t>Environmental impact of phytic acid in Maize (Zea mays. L) genotypes for the identification of stable inbreds for low phytic acid.</t>
  </si>
  <si>
    <t>The ceramide-S1P pathway as a druggable target to alleviate peripheral neuropathic pain.</t>
  </si>
  <si>
    <t>Lipoprotein (a) predicts recurrent worse outcomes in type 2 diabetes mellitus patients with prior cardiovascular events: a prospective, observational cohort study.</t>
  </si>
  <si>
    <t>Prevalence and socio-demographic correlates of accelerometer measured physical activity levels of school-going children in Kampala city, Uganda.</t>
  </si>
  <si>
    <t>Sedentary behavior, physical activity, and mental health in older adults: An isotemporal substitution model.</t>
  </si>
  <si>
    <t>Generation and characterization of LPA-KIV9, a murine monoclonal antibody binding a single site on apolipoprotein (a).</t>
  </si>
  <si>
    <t>Lp(a) and Apo-lipoproteins as predictors for micro- and macrovascular complications of diabetes: A case-cohort study.</t>
  </si>
  <si>
    <t>Monozygotic twins with familial hypercholesterolemia and high lipoprotein(a) levels leading to identical cardiovascular outcomes: Case report and review of the literature.</t>
  </si>
  <si>
    <t>Translational engagement of lysophosphatidic acid receptor 1 in skin fibrosis: from dermal fibroblasts of patients with scleroderma to tight skin 1 mouse.</t>
  </si>
  <si>
    <t>Apathy and its impact on carer burden and psychological wellbeing in primary progressive aphasia.</t>
  </si>
  <si>
    <t>Lp(a) and calcific aortic valve stenosis: Direct LPA targeting or PCSK9-Lowering therapy?</t>
  </si>
  <si>
    <t>Stability assessment and improvement of a Lactobacillus plantarum mutant with low post-fermentation acidification characteristics.</t>
  </si>
  <si>
    <t>Longitudinal associations of light-intensity physical activity with quality of life, functioning and fatigue after colorectal cancer.</t>
  </si>
  <si>
    <t>Lysophosphatidic acid modulates ovarian cancer multicellular aggregate assembly and metastatic dissemination.</t>
  </si>
  <si>
    <t>Broccoli: Combining Phylogenetic and Network Analyses for Orthology Assignment.</t>
  </si>
  <si>
    <t>Lysophosphatidic acid induces tumor necrosis factor-alpha to regulate a pro-inflammatory cytokine network in ovarian cancer.</t>
  </si>
  <si>
    <t>Preschool environment and preschool teacher's physical activity and their association with children's activity levels at preschool.</t>
  </si>
  <si>
    <t>Early Laser Surgery is not associated with very Preterm Delivery or Reduced Neonatal Survival in TTTS.</t>
  </si>
  <si>
    <t>Circulating strains of Mycobacterium tuberculosis: 24 loci MIRU-VNTR analysis in Bangladesh.</t>
  </si>
  <si>
    <t>A Person-Centered Approach to the Job Demands-Control Model: A Multifunctioning Test of Addictive and Buffer Hypotheses to Explain Burnout.</t>
  </si>
  <si>
    <t>Geographic proximity to neighborhood resources and depression among older adults in South Korea.</t>
  </si>
  <si>
    <t>Deregulation of lysophosphatidic acid metabolism in oral cancer promotes cell migration via the up-regulation of COX-2.</t>
  </si>
  <si>
    <t>Both sedentary time and physical activity are associated with cardiometabolic health in overweight adults in a 1 month accelerometer measurement.</t>
  </si>
  <si>
    <t>Associations between Intensity, Frequency, Duration, and Volume of Physical Activity and the Risk of Stroke in Middle- and Older-Aged Chinese People: A Cross-Sectional Study.</t>
  </si>
  <si>
    <t>Lysophosphatidic Acid and IL-6 Trans-signaling Interact via YAP/TAZ and STAT3 Signaling Pathways in Human Trabecular Meshwork Cells.</t>
  </si>
  <si>
    <t>Neuromuscular electrical stimulation but not photobiomodulation therapy improves cardiovascular parameters of rats with heart failure.</t>
  </si>
  <si>
    <t>Analysis of brain atrophy and local gene expression in genetic frontotemporal dementia.</t>
  </si>
  <si>
    <t>Compositional data analysis of 24-hour movement behaviors and mental health in workers.</t>
  </si>
  <si>
    <t>NLRP3 Inflammasome Activation Is Involved in LPA1-Mediated Brain Injury after Transient Focal Cerebral Ischemia.</t>
  </si>
  <si>
    <t>Employee burnout and positive dimensions of well-being: A latent workplace spirituality profile analysis.</t>
  </si>
  <si>
    <t>Identification of an Immune-Related Prognostic Predictor in Hepatocellular Carcinoma.</t>
  </si>
  <si>
    <t>Adiposity Mediates the Association of Objectively Measured Physical Activity with Cardiorespiratory Fitness in Children.</t>
  </si>
  <si>
    <t>Lysophosphatidic acid-RAGE axis promotes lung and mammary oncogenesis via protein kinase B and regulating tumor microenvironment.</t>
  </si>
  <si>
    <t>"Modeling-Prediction" Strategy for Deep Profiling of Lysophosphatidic Acids by Liquid Chromatography-Mass Spectrometry: Exploration Biomarkers of Breast Cancer.</t>
  </si>
  <si>
    <t>Predictors of tyrosine kinase inhibitor adherence trajectories in patients with newly diagnosed chronic myeloid leukemia.</t>
  </si>
  <si>
    <t>Physical activity during the COVID-19 pandemic: a population-based cross-sectional study in a city of South Brazil.</t>
  </si>
  <si>
    <t>Preoperative assessment of localized pleural adhesion: Utility of software-assisted analysis on dynamic-ventilation computed tomography.</t>
  </si>
  <si>
    <t>[Effect of Xiaoji Recipe on stability of carotid artery vulnerable plaque in elderly patients with type 2 diabetes mellitus and type H hypertension].</t>
  </si>
  <si>
    <t>Association of Lower-Extremity Muscle Performance and Physical Activity Level and Intensity in Middle-Aged and Older Adults: A Doubly Labeled Water and Accelerometer Study.</t>
  </si>
  <si>
    <t>The Gender Difference in Association between Home-Based Environment and Different Physical Behaviors of Chinese Adolescents.</t>
  </si>
  <si>
    <t>Relationship between mothers' enjoyment and sedentary behavior and physical activity of mother-child dyads using a movement-to-music video program: a secondary analysis of a randomized controlled trial.</t>
  </si>
  <si>
    <t>Implementing guidelines for interventions in Swedish substance abuse treatment: A national evaluation of outcomes from 2010 to 2014.</t>
  </si>
  <si>
    <t>Autotaxin stimulates LPA2 receptor in macrophages and exacerbates dextran sulfate sodium-induced acute colitis.</t>
  </si>
  <si>
    <t>Pelacarsen for lowering lipoprotein(a): implications for patients with chronic kidney disease.</t>
  </si>
  <si>
    <t>Establishing Central Sensitization-Related Symptom Severity Subgroups: A Multicountry Study Using the Central Sensitization Inventory.</t>
  </si>
  <si>
    <t>Resemblance in accelerometer-assessed physical activity in families with children: the Lolland-Falster Health Study.</t>
  </si>
  <si>
    <t>Loss of FOXF1 expression promotes human lung-resident mesenchymal stromal cell migration via ATX/LPA/LPA1 signaling axis.</t>
  </si>
  <si>
    <t>Gravitational-Wave Burst Signals Denoising Based on the Adaptive Modification of the Intersection of Confidence Intervals Rule.</t>
  </si>
  <si>
    <t>Low-intensity vibration restores nuclear YAP levels and acute YAP nuclear shuttling in mesenchymal stem cells subjected to simulated microgravity.</t>
  </si>
  <si>
    <t>Lysophosphatidic Acid Is an Inflammatory Lipid Exploited by Cancers for Immune Evasion via Mechanisms Similar and Distinct From CTLA-4 and PD-1.</t>
  </si>
  <si>
    <t>Profiling a Spectrum of Mental Job Demands and their Linkages to Employee Outcomes.</t>
  </si>
  <si>
    <t>Evaluation of Serum Lysophosphatidic Acid and Lysophosphatidylcholine Levels in Major Depressive Disorder Patients.</t>
  </si>
  <si>
    <t>Mental health benefits from lifestyle physical activity interventions: A systematic review.</t>
  </si>
  <si>
    <t>Transcatheter Closure of Patent Ductus Arteriosus in Premature Infants With Very Low Birth Weight.</t>
  </si>
  <si>
    <t>Students' Motivation and Affection Profiles and Their Relation to Mathematics Achievement, Persistence, and Behaviors.</t>
  </si>
  <si>
    <t>Improving the diagnosis of pulmonary tuberculosis using line probe assay and determining the factors associated with the disease in children in Jos, Nigeria.</t>
  </si>
  <si>
    <t>Subgrouping a Large U.S. Sample of Patients with Fibromyalgia Using the Fibromyalgia Impact Questionnaire-Revised.</t>
  </si>
  <si>
    <t>Antibodies Against Lysophosphatidic Acid Protect Against Blast-Induced Ocular Injuries.</t>
  </si>
  <si>
    <t>Participation profiles among Chinese stroke survivors: A latent profile analysis.</t>
  </si>
  <si>
    <t>Are Reallocations between Sedentary Behaviour and Physical Activity Associated with Better Sleep in Adults Aged 55+ Years? An Isotemporal Substitution Analysis.</t>
  </si>
  <si>
    <t>Device-Based Measures of Sedentary Time and Physical Activity Are Associated With Physical Fitness and Body Fat Content.</t>
  </si>
  <si>
    <t>Effects of interrupting prolonged sitting on postprandial glycemia and insulin responses: A network meta-analysis.</t>
  </si>
  <si>
    <t>Medical Image-Based Hemodynamic Analyses in a Study of the Pulmonary Artery in Children With Pulmonary Hypertension Related to Congenital Heart Disease.</t>
  </si>
  <si>
    <t>Job Demand-Control-Support Latent Profiles and Their Relationships with Interpersonal Stressors, Job Burnout, and Intrinsic Work Motivation.</t>
  </si>
  <si>
    <t>Lysophosphatidic Acid Signaling in Cancer.</t>
  </si>
  <si>
    <t>Accelerometer-derived sedentary time and physical activity and the incidence of depressive symptoms - The Maastricht Study.</t>
  </si>
  <si>
    <t>Firefighters Are More Physically Active On-Duty Compared to Off-Duty.</t>
  </si>
  <si>
    <t>Do traditional BMI categories capture future obesity? A comparison with trajectories of BMI and incidence of cancer.</t>
  </si>
  <si>
    <t>Altered cleavage plane orientation with increased genomic aneuploidy produced by receptor-mediated lysophosphatidic acid (LPA) signaling in mouse cerebral cortical neural progenitor cells.</t>
  </si>
  <si>
    <t>Satellite Imaging-Based Residential Greenness and Accelerometry Measured Physical Activity at Midlife-Population-Based Northern Finland Birth Cohort 1966 Study.</t>
  </si>
  <si>
    <t>Late transcatheter recanalization of a closed ductus arteriosus in a 2-month-old infant with tetralogy of Fallot and isolated left pulmonary artery.</t>
  </si>
  <si>
    <t>Tuberculosis: Newer diagnostic tests: Applications and limitations.</t>
  </si>
  <si>
    <t>A scoping review of studies exploring leisure-time physical activity in adults diagnosed with advanced cancer.</t>
  </si>
  <si>
    <t>Genetic Analysis and Molecular Mapping of the Quantitative Trait Loci Governing Low Phytic Acid Content in a Novel LPA Rice Mutant, PLM11.</t>
  </si>
  <si>
    <t>Lysophosphatidic acid induces thrombospondin-1 production in primary cultured rat cortical astrocytes.</t>
  </si>
  <si>
    <t>Efficacy of the 'Stand and Move at Work' multicomponent workplace intervention to reduce sedentary time and improve cardiometabolic risk: a group randomized clinical trial.</t>
  </si>
  <si>
    <t>Atheroma-Specific Lipids in ldlr(-/-) and apoe(-/-) Mice Using 2D and 3D Matrix-Assisted Laser Desorption/Ionization Mass Spectrometry Imaging.</t>
  </si>
  <si>
    <t>Project DyAdd: Non-linguistic Theories of Dyslexia Predict Intelligence.</t>
  </si>
  <si>
    <t>MRP Transporters and Low Phytic Acid Mutants in Major Crops: Main Pleiotropic Effects and Future Perspectives.</t>
  </si>
  <si>
    <t>Different Patterns of Relationships Between Principal Leadership and 15-Year-Old Students' Science Learning: How School Resources, Teacher Quality, and School Socioeconomic Status Make a Difference.</t>
  </si>
  <si>
    <t>Walking Time Is Associated With Hippocampal Volume in Overweight and Obese Office Workers.</t>
  </si>
  <si>
    <t>Retrospective unbiased plasma lipidomic of progressive multiple sclerosis patients-identifies lipids discriminating those with faster clinical deterioration.</t>
  </si>
  <si>
    <t>Immunomodulatory effects of berberine on the inflamed joint reveal new therapeutic targets for rheumatoid arthritis management.</t>
  </si>
  <si>
    <t>Latent Profile Analysis of Heavy Episodic Drinking in Emerging Adults: A Reinforcer Pathology Approach.</t>
  </si>
  <si>
    <t>The impact of hypertonic saline on cerebrovascular reactivity and compensatory reserve in traumatic brain injury: an exploratory analysis.</t>
  </si>
  <si>
    <t>Establishing a functional framework for monitoring protected landscapes; with a case study of English Areas of Outstanding Natural Beauty (AONB).</t>
  </si>
  <si>
    <t>Location-Based Sedentary Time and Physical Activity in People Living With Coronary Artery Disease.</t>
  </si>
  <si>
    <t>Lysophosphatidic acid as a regulator of endometrial connective tissue growth factor and prostaglandin secretion during estrous cycle and endometrosis in the mare.</t>
  </si>
  <si>
    <t>Shared and distinct developmental pathways to ASD and ADHD phenotypes among infants at familial risk.</t>
  </si>
  <si>
    <t>Conditional Lpar1 gene targeting identifies cell types mediating neuropathic pain.</t>
  </si>
  <si>
    <t>Lysophosphatidic acid receptor 5 transactivation of TGFBR1 stimulates the mRNA expression of proteoglycan synthesizing genes XYLT1 and CHST3.</t>
  </si>
  <si>
    <t>Adult neuronal regeneration in the telencephalon of the killifish Aphaniops hormuzensis.</t>
  </si>
  <si>
    <t>Diagnostic performance of real time PCR and MALDI-TOF in the detection of nontuberculous mycobacteria from clinical isolates.</t>
  </si>
  <si>
    <t>Lysophosphatidic acid increased infarct size in the early stage of cerebral ischemia-reperfusion with increased BBB permeability.</t>
  </si>
  <si>
    <t>Relationship between physical activity and circulating fibroblast growth factor 21 in middle-aged and older adults.</t>
  </si>
  <si>
    <t>A Multi-Study Exploration of Factors That Optimize Hardiness in Sport Coaches and the Role of Reflective Practice in Facilitating Hardy Attitudes.</t>
  </si>
  <si>
    <t>Druggable Lysophospholipid Signaling Pathways.</t>
  </si>
  <si>
    <t>Assessment of flow pattern of right ventricle outflow and pulmonary arteries in surgically corrected tetralogy of Fallot patients by four-dimensional cardiac magnetic resonance flow.</t>
  </si>
  <si>
    <t>Impact of Molecular Drug Susceptibility Testing on the Time to Multidrug-resistant Tuberculosis Treatment Initiation.</t>
  </si>
  <si>
    <t>Molecular modelling guided design, synthesis and QSAR analysis of new small molecule non-lipid autotaxin inhibitors.</t>
  </si>
  <si>
    <t>Lipid Phosphate Phosphatases and Cancer.</t>
  </si>
  <si>
    <t>Physical activity and sedentary behaviour in people with inflammatory joint disease: a cross sectional study.</t>
  </si>
  <si>
    <t>Cooperation of G12/13 and Gi proteins via lysophosphatidic acid receptor-2 (LPA2) signaling enhances cancer cell survival to cisplatin.</t>
  </si>
  <si>
    <t>Heterogeneity in temporal self-appraisals following exposure to potentially traumatic life events: A latent profile analysis.</t>
  </si>
  <si>
    <t>Structure-Based Discovery of Novel Chemical Classes of Autotaxin Inhibitors.</t>
  </si>
  <si>
    <t>Personality traits, stress appraisals and sleep in young elite athletes: A profile approach.</t>
  </si>
  <si>
    <t>Effects of Chemotherapy on Serum Lipids in Chinese Postoperative Breast Cancer Patients.</t>
  </si>
  <si>
    <t>Healthy Life Centres: a 3-month behaviour change programme's impact on participants' physical activity levels, aerobic fitness and obesity: an observational study.</t>
  </si>
  <si>
    <t>Glycemic control in youth-onset type 2 diabetes correlates with weight loss.</t>
  </si>
  <si>
    <t>Correlations between lipoprotein(a) gene polymorphisms and calcific aortic valve disease and coronary heart disease in Han Chinese.</t>
  </si>
  <si>
    <t>NSun2 promotes cell migration through methylating autotaxin mRNA.</t>
  </si>
  <si>
    <t>Examination of Safe Zone to Avoid Injury of the Lateral Plantar Artery During Calcaneal Osteotomy: A Fresh Cadaveric Study.</t>
  </si>
  <si>
    <t>Effects of gender, activity type, class location and class composition on physical activity levels experienced during physical education classes in British secondary schools: a pilot cross-sectional study.</t>
  </si>
  <si>
    <t>Tracheal development after left pulmonary artery reimplantation: an individual study.</t>
  </si>
  <si>
    <t>Phenomenological examinations of delirium in advanced cancer patients: exploratory structural equation modelling and latent profile analysis.</t>
  </si>
  <si>
    <t>Pre-literacy heterogeneity in Dutch-speaking kindergartners: latent profile analysis.</t>
  </si>
  <si>
    <t>Automated Hippocampal Subfield Volumetric Analyses in Atypical Alzheimer's Disease.</t>
  </si>
  <si>
    <t>Pulmonary artery and lung parenchymal growth following early versus delayed stent interventions in a swine pulmonary artery stenosis model.</t>
  </si>
  <si>
    <t>Associations of Physical Activity and Sedentary Time with Metabolic Syndrome in Saudi Adult Males.</t>
  </si>
  <si>
    <t>The Performance of the Abbott Real Time MTB RIF/INH Compared to the MTBDRplus V2 for the Identification of MDR-TB Among Isolates.</t>
  </si>
  <si>
    <t>Toward an effective use of laser-driven very high energy electrons for radiotherapy: Feasibility assessment of multi-field and intensity modulation irradiation schemes.</t>
  </si>
  <si>
    <t>List of Staphylinids of Lagodekhi Reserve with some new records from Sakartvelo (Georgia).</t>
  </si>
  <si>
    <t>Potential association of plasma lysophosphatidic acid (LPA) species with cognitive impairment in abstinent alcohol use disorders outpatients.</t>
  </si>
  <si>
    <t>Endogenous Anti-Cancer Candidates in GPCR, ER Stress, and EMT.</t>
  </si>
  <si>
    <t>LPA3-mediated lysophosphatidic acid signaling promotes postnatal heart regeneration in mice.</t>
  </si>
  <si>
    <t>Patterns and Implications of Values Similarity, Accuracy, and Relationship Closeness between Emerging Adults and Mothers.</t>
  </si>
  <si>
    <t>Changes in Physical Activity Patterns from Childhood to Adolescence: Genobox Longitudinal Study.</t>
  </si>
  <si>
    <t>Clinical Utility of Lipoprotein(a) and LPA Genetic Risk Score in Risk Prediction of Incident Atherosclerotic Cardiovascular Disease.</t>
  </si>
  <si>
    <t>Antigenic and Substrate Preference Differences between Scorpion and Spider Dermonecrotic Toxins, a Comparative Investigation.</t>
  </si>
  <si>
    <t>Autotaxin inhibition reduces cardiac inflammation and mitigates adverse cardiac remodeling after myocardial infarction.</t>
  </si>
  <si>
    <t>Molecular diagnosis, genetic diversity and drug sensitivity patterns of Mycobacterium tuberculosis strains isolated from tuberculous meningitis patients at a tertiary care hospital in South India.</t>
  </si>
  <si>
    <t>Association of lysophosphatidic acids with cerebrospinal fluid biomarkers and progression to Alzheimer's disease.</t>
  </si>
  <si>
    <t>Daily Physical Activity and Symptom Reporting in Breast Cancer Patients Undergoing Chemotherapy: An Intensive Longitudinal Examination.</t>
  </si>
  <si>
    <t>Cellular phosphatidic acid sensor, alpha-synuclein N-terminal domain, detects endogenous phosphatidic acid in macrophagic phagosomes and neuronal growth cones.</t>
  </si>
  <si>
    <t>Cell biochemistry and biophysics</t>
  </si>
  <si>
    <t>Journal of neurology, neurosurgery, and psychiatry</t>
  </si>
  <si>
    <t>Signal transduction and targeted therapy</t>
  </si>
  <si>
    <t>Scientific reports</t>
  </si>
  <si>
    <t>PloS one</t>
  </si>
  <si>
    <t>Cells</t>
  </si>
  <si>
    <t>Journal of the American Heart Association</t>
  </si>
  <si>
    <t>Cyberpsychology, behavior and social networking</t>
  </si>
  <si>
    <t>Experimental gerontology</t>
  </si>
  <si>
    <t>American journal of perinatology</t>
  </si>
  <si>
    <t>Journal of youth and adolescence</t>
  </si>
  <si>
    <t>bioRxiv : the preprint server for biology</t>
  </si>
  <si>
    <t>Neuropathology and applied neurobiology</t>
  </si>
  <si>
    <t>Nature communications</t>
  </si>
  <si>
    <t>Anxiety, stress, and coping</t>
  </si>
  <si>
    <t>The bone &amp; joint journal</t>
  </si>
  <si>
    <t>Anti-inflammatory &amp; anti-allergy agents in medicinal chemistry</t>
  </si>
  <si>
    <t>Tuberculosis (Edinburgh, Scotland)</t>
  </si>
  <si>
    <t>Cell reports</t>
  </si>
  <si>
    <t>BMC geriatrics</t>
  </si>
  <si>
    <t>Early intervention in psychiatry</t>
  </si>
  <si>
    <t>Psychiatry investigation</t>
  </si>
  <si>
    <t>BMC medicine</t>
  </si>
  <si>
    <t>American journal of physiology. Cell physiology</t>
  </si>
  <si>
    <t>Tropical medicine &amp; international health : TM &amp; IH</t>
  </si>
  <si>
    <t>Metabolism: clinical and experimental</t>
  </si>
  <si>
    <t>Violence and victims</t>
  </si>
  <si>
    <t>Practical radiation oncology</t>
  </si>
  <si>
    <t>American journal of physiology. Renal physiology</t>
  </si>
  <si>
    <t>Foot &amp; ankle specialist</t>
  </si>
  <si>
    <t>The journals of gerontology. Series A, Biological sciences and medical sciences</t>
  </si>
  <si>
    <t>BMC neurology</t>
  </si>
  <si>
    <t>Indian journal of thoracic and cardiovascular surgery</t>
  </si>
  <si>
    <t>Wei sheng yan jiu = Journal of hygiene research</t>
  </si>
  <si>
    <t>Journal of lipid research</t>
  </si>
  <si>
    <t>Journal of comparative physiology. B, Biochemical, systemic, and environmental physiology</t>
  </si>
  <si>
    <t>Ageing research reviews</t>
  </si>
  <si>
    <t>Journal of Zhejiang University. Science. B</t>
  </si>
  <si>
    <t>Journal of sports sciences</t>
  </si>
  <si>
    <t>Journal of infection and public health</t>
  </si>
  <si>
    <t>Journal of pediatric nursing</t>
  </si>
  <si>
    <t>Lung cancer (Amsterdam, Netherlands)</t>
  </si>
  <si>
    <t>Molecular vision</t>
  </si>
  <si>
    <t>Research on child and adolescent psychopathology</t>
  </si>
  <si>
    <t>Biochemical and biophysical research communications</t>
  </si>
  <si>
    <t>Rice (New York, N.Y.)</t>
  </si>
  <si>
    <t>European journal of sport science</t>
  </si>
  <si>
    <t>Advances in genetics</t>
  </si>
  <si>
    <t>Chemical research in toxicology</t>
  </si>
  <si>
    <t>Nutrients</t>
  </si>
  <si>
    <t>Substance use &amp; misuse</t>
  </si>
  <si>
    <t>Frontiers in medicine</t>
  </si>
  <si>
    <t>Infection and drug resistance</t>
  </si>
  <si>
    <t>Scandinavian journal of medicine &amp; science in sports</t>
  </si>
  <si>
    <t>Journal of chemical neuroanatomy</t>
  </si>
  <si>
    <t>Analytical chemistry</t>
  </si>
  <si>
    <t>ACR open rheumatology</t>
  </si>
  <si>
    <t>International health</t>
  </si>
  <si>
    <t>Borderline personality disorder and emotion dysregulation</t>
  </si>
  <si>
    <t>BMC gastroenterology</t>
  </si>
  <si>
    <t>Clinical hemorheology and microcirculation</t>
  </si>
  <si>
    <t>Annals of translational medicine</t>
  </si>
  <si>
    <t>Osteoporosis international : a journal established as result of cooperation between the European Foundation for Osteoporosis and the National Osteoporosis Foundation of the USA</t>
  </si>
  <si>
    <t>Cancer science</t>
  </si>
  <si>
    <t>International journal of molecular sciences</t>
  </si>
  <si>
    <t>Alzheimer's research &amp; therapy</t>
  </si>
  <si>
    <t>Psychosomatic medicine</t>
  </si>
  <si>
    <t>Pediatric cardiology</t>
  </si>
  <si>
    <t>Pharmacological research</t>
  </si>
  <si>
    <t>Genetic epidemiology</t>
  </si>
  <si>
    <t>Molecular neurobiology</t>
  </si>
  <si>
    <t>Seminars in thoracic and cardiovascular surgery</t>
  </si>
  <si>
    <t>World journal of surgery</t>
  </si>
  <si>
    <t>Autism research : official journal of the International Society for Autism Research</t>
  </si>
  <si>
    <t>GeroScience</t>
  </si>
  <si>
    <t>Arteriosclerosis, thrombosis, and vascular biology</t>
  </si>
  <si>
    <t>Brain, behavior, and immunity</t>
  </si>
  <si>
    <t>Biochimica et biophysica acta. Molecular and cell biology of lipids</t>
  </si>
  <si>
    <t>Sports medicine (Auckland, N.Z.)</t>
  </si>
  <si>
    <t>European journal of neurology</t>
  </si>
  <si>
    <t>Archives of gerontology and geriatrics</t>
  </si>
  <si>
    <t>Biochimica et biophysica acta. General subjects</t>
  </si>
  <si>
    <t>Journal of exercise science and fitness</t>
  </si>
  <si>
    <t>Occupational and environmental medicine</t>
  </si>
  <si>
    <t>Korean journal of radiology</t>
  </si>
  <si>
    <t>Catheterization and cardiovascular interventions : official journal of the Society for Cardiac Angiography &amp; Interventions</t>
  </si>
  <si>
    <t>Journal of child psychology and psychiatry, and allied disciplines</t>
  </si>
  <si>
    <t>Current eye research</t>
  </si>
  <si>
    <t>International archives of allergy and immunology</t>
  </si>
  <si>
    <t>Integrative medicine research</t>
  </si>
  <si>
    <t>European radiology</t>
  </si>
  <si>
    <t>Medicine and science in sports and exercise</t>
  </si>
  <si>
    <t>Cellular and molecular life sciences : CMLS</t>
  </si>
  <si>
    <t>Journal of receptor and signal transduction research</t>
  </si>
  <si>
    <t>Canadian journal of public health = Revue canadienne de sante publique</t>
  </si>
  <si>
    <t>International journal of obesity (2005)</t>
  </si>
  <si>
    <t>Acta radiologica (Stockholm, Sweden : 1987)</t>
  </si>
  <si>
    <t>Journal of epidemiology</t>
  </si>
  <si>
    <t>Nutrition, metabolism, and cardiovascular diseases : NMCD</t>
  </si>
  <si>
    <t>Biological &amp; pharmaceutical bulletin</t>
  </si>
  <si>
    <t>Physiology &amp; behavior</t>
  </si>
  <si>
    <t>Annals of neurology</t>
  </si>
  <si>
    <t>BMC public health</t>
  </si>
  <si>
    <t>Journal of cardiac surgery</t>
  </si>
  <si>
    <t>Journal of neurochemistry</t>
  </si>
  <si>
    <t>The Journal of heart and lung transplantation : the official publication of the International Society for Heart Transplantation</t>
  </si>
  <si>
    <t>Journal of chromatography. A</t>
  </si>
  <si>
    <t>Expert opinion on therapeutic patents</t>
  </si>
  <si>
    <t>ASAIO journal (American Society for Artificial Internal Organs : 1992)</t>
  </si>
  <si>
    <t>Experimental and molecular pathology</t>
  </si>
  <si>
    <t>Appetite</t>
  </si>
  <si>
    <t>Carcinogenesis</t>
  </si>
  <si>
    <t>Pain medicine (Malden, Mass.)</t>
  </si>
  <si>
    <t>Progress in lipid research</t>
  </si>
  <si>
    <t>Rheumatology international</t>
  </si>
  <si>
    <t>Cellular signalling</t>
  </si>
  <si>
    <t>Angiology</t>
  </si>
  <si>
    <t>Pediatric pulmonology</t>
  </si>
  <si>
    <t>Journal of oral pathology &amp; medicine : official publication of the International Association of Oral Pathologists and the American Academy of Oral Pathology</t>
  </si>
  <si>
    <t>Magnetic resonance imaging</t>
  </si>
  <si>
    <t>Neuroscience letters</t>
  </si>
  <si>
    <t>Women &amp; health</t>
  </si>
  <si>
    <t>International journal of infectious diseases : IJID : official publication of the International Society for Infectious Diseases</t>
  </si>
  <si>
    <t>Quality of life research : an international journal of quality of life aspects of treatment, care and rehabilitation</t>
  </si>
  <si>
    <t>International journal of cardiology</t>
  </si>
  <si>
    <t>Bioorganic &amp; medicinal chemistry letters</t>
  </si>
  <si>
    <t>Journal of hazardous materials</t>
  </si>
  <si>
    <t>Progress in neuro-psychopharmacology &amp; biological psychiatry</t>
  </si>
  <si>
    <t>Neuromolecular medicine</t>
  </si>
  <si>
    <t>Patient preference and adherence</t>
  </si>
  <si>
    <t>The Journal of pharmacology and experimental therapeutics</t>
  </si>
  <si>
    <t>Tuberculosis and respiratory diseases</t>
  </si>
  <si>
    <t>Molecular human reproduction</t>
  </si>
  <si>
    <t>International journal of exercise science</t>
  </si>
  <si>
    <t>Journal of school psychology</t>
  </si>
  <si>
    <t>Journal of plastic, reconstructive &amp; aesthetic surgery : JPRAS</t>
  </si>
  <si>
    <t>Public health</t>
  </si>
  <si>
    <t>Acta crystallographica. Section A, Foundations and advances</t>
  </si>
  <si>
    <t>Translational behavioral medicine</t>
  </si>
  <si>
    <t>Psychiatry research</t>
  </si>
  <si>
    <t>Journal of synchrotron radiation</t>
  </si>
  <si>
    <t>BMC veterinary research</t>
  </si>
  <si>
    <t>Vascular health and risk management</t>
  </si>
  <si>
    <t>The journals of gerontology. Series B, Psychological sciences and social sciences</t>
  </si>
  <si>
    <t>International journal of environmental research and public health</t>
  </si>
  <si>
    <t>FEBS letters</t>
  </si>
  <si>
    <t>Hepatology (Baltimore, Md.)</t>
  </si>
  <si>
    <t>Journal of learning disabilities</t>
  </si>
  <si>
    <t>Entropy (Basel, Switzerland)</t>
  </si>
  <si>
    <t>Metabolites</t>
  </si>
  <si>
    <t>The international journal of behavioral nutrition and physical activity</t>
  </si>
  <si>
    <t>International journal of intercultural relations : IJIR</t>
  </si>
  <si>
    <t>Child &amp; adolescent social work journal : C &amp; A</t>
  </si>
  <si>
    <t>Cognitive, affective &amp; behavioral neuroscience</t>
  </si>
  <si>
    <t>European journal of cancer (Oxford, England : 1990)</t>
  </si>
  <si>
    <t>European journal of pediatrics</t>
  </si>
  <si>
    <t>Indian journal of medical microbiology</t>
  </si>
  <si>
    <t>Journal of ginseng research</t>
  </si>
  <si>
    <t>International heart journal</t>
  </si>
  <si>
    <t>Nursing open</t>
  </si>
  <si>
    <t>Journal of medical Internet research</t>
  </si>
  <si>
    <t>Preventive medicine</t>
  </si>
  <si>
    <t>The Journal of biological chemistry</t>
  </si>
  <si>
    <t>BMC medical genomics</t>
  </si>
  <si>
    <t>Wound repair and regeneration : official publication of the Wound Healing Society [and] the European Tissue Repair Society</t>
  </si>
  <si>
    <t>Neurology</t>
  </si>
  <si>
    <t>BMC musculoskeletal disorders</t>
  </si>
  <si>
    <t>Plant physiology and biochemistry : PPB</t>
  </si>
  <si>
    <t>Journal of the European Academy of Dermatology and Venereology : JEADV</t>
  </si>
  <si>
    <t>Physical therapy research</t>
  </si>
  <si>
    <t>The Medical journal of Malaysia</t>
  </si>
  <si>
    <t>Computational and mathematical methods in medicine</t>
  </si>
  <si>
    <t>PsyCh journal</t>
  </si>
  <si>
    <t>The Clinical neuropsychologist</t>
  </si>
  <si>
    <t>Journal of Cancer</t>
  </si>
  <si>
    <t>Cellular and molecular gastroenterology and hepatology</t>
  </si>
  <si>
    <t>Experimental biology and medicine (Maywood, N.J.)</t>
  </si>
  <si>
    <t>Auris, nasus, larynx</t>
  </si>
  <si>
    <t>Molecules (Basel, Switzerland)</t>
  </si>
  <si>
    <t>Frontiers in public health</t>
  </si>
  <si>
    <t>Experimental mechanics</t>
  </si>
  <si>
    <t>Journal of dairy science</t>
  </si>
  <si>
    <t>Current opinion in endocrine and metabolic research</t>
  </si>
  <si>
    <t>Journal of magnetic resonance imaging : JMRI</t>
  </si>
  <si>
    <t>Journal of the American Society for Mass Spectrometry</t>
  </si>
  <si>
    <t>Cardiovascular research</t>
  </si>
  <si>
    <t>Intensive care medicine experimental</t>
  </si>
  <si>
    <t>Advances in experimental medicine and biology</t>
  </si>
  <si>
    <t>Respiratory research</t>
  </si>
  <si>
    <t>Journal of cell communication and signaling</t>
  </si>
  <si>
    <t>Sports (Basel, Switzerland)</t>
  </si>
  <si>
    <t>Clinical imaging</t>
  </si>
  <si>
    <t>Journal of occupational health</t>
  </si>
  <si>
    <t>World journal for pediatric &amp; congenital heart surgery</t>
  </si>
  <si>
    <t>Journal of physiology and biochemistry</t>
  </si>
  <si>
    <t>Turkish journal of obstetrics and gynecology</t>
  </si>
  <si>
    <t>Neurologia medico-chirurgica</t>
  </si>
  <si>
    <t>Experimental and therapeutic medicine</t>
  </si>
  <si>
    <t>Journal of cell science</t>
  </si>
  <si>
    <t>European heart journal</t>
  </si>
  <si>
    <t>BMC pediatrics</t>
  </si>
  <si>
    <t>Life sciences</t>
  </si>
  <si>
    <t>Frontiers in pharmacology</t>
  </si>
  <si>
    <t>Transactions of the Royal Society of Tropical Medicine and Hygiene</t>
  </si>
  <si>
    <t>JMIR cancer</t>
  </si>
  <si>
    <t>International journal of radiation oncology, biology, physics</t>
  </si>
  <si>
    <t>Disability and health journal</t>
  </si>
  <si>
    <t>Lipids in health and disease</t>
  </si>
  <si>
    <t>Frontiers in psychiatry</t>
  </si>
  <si>
    <t>Frontiers in immunology</t>
  </si>
  <si>
    <t>Proceedings of the National Academy of Sciences of the United States of America</t>
  </si>
  <si>
    <t>Expert opinion on drug safety</t>
  </si>
  <si>
    <t>Optics express</t>
  </si>
  <si>
    <t>Gastroenterology</t>
  </si>
  <si>
    <t>Atherosclerosis</t>
  </si>
  <si>
    <t>Frontiers in cellular neuroscience</t>
  </si>
  <si>
    <t>Journal of cellular biochemistry</t>
  </si>
  <si>
    <t>Gland surgery</t>
  </si>
  <si>
    <t>Preventive medicine reports</t>
  </si>
  <si>
    <t>Gene</t>
  </si>
  <si>
    <t>Journal of clinical medicine</t>
  </si>
  <si>
    <t>NeuroImage. Clinical</t>
  </si>
  <si>
    <t>Genome medicine</t>
  </si>
  <si>
    <t>Journal of bone and mineral research : the official journal of the American Society for Bone and Mineral Research</t>
  </si>
  <si>
    <t>Japanese journal of radiology</t>
  </si>
  <si>
    <t>Journal of medical ultrasonics (2001)</t>
  </si>
  <si>
    <t>BMC cardiovascular disorders</t>
  </si>
  <si>
    <t>Journal of behavioral addictions</t>
  </si>
  <si>
    <t>The Iowa orthopaedic journal</t>
  </si>
  <si>
    <t>Zhonghua yi xue za zhi</t>
  </si>
  <si>
    <t>Frontiers in psychology</t>
  </si>
  <si>
    <t>Medicine</t>
  </si>
  <si>
    <t>Health education &amp; behavior : the official publication of the Society for Public Health Education</t>
  </si>
  <si>
    <t>BMJ open</t>
  </si>
  <si>
    <t>Cureus</t>
  </si>
  <si>
    <t>European journal of translational myology</t>
  </si>
  <si>
    <t>Ocular immunology and inflammation</t>
  </si>
  <si>
    <t>Critical reviews in eukaryotic gene expression</t>
  </si>
  <si>
    <t>European archives of psychiatry and clinical neuroscience</t>
  </si>
  <si>
    <t>Journal of substance abuse treatment</t>
  </si>
  <si>
    <t>Parkinsonism &amp; related disorders</t>
  </si>
  <si>
    <t>Frontiers in genetics</t>
  </si>
  <si>
    <t>Journal of inflammation (London, England)</t>
  </si>
  <si>
    <t>Ergonomics</t>
  </si>
  <si>
    <t>Journal of orthopaedic translation</t>
  </si>
  <si>
    <t>Prostaglandins &amp; other lipid mediators</t>
  </si>
  <si>
    <t>Journal of clinical lipidology</t>
  </si>
  <si>
    <t>Swiss medical weekly</t>
  </si>
  <si>
    <t>Hua xi kou qiang yi xue za zhi = Huaxi kouqiang yixue zazhi = West China journal of stomatology</t>
  </si>
  <si>
    <t>Journal of aging research</t>
  </si>
  <si>
    <t>The Journal of clinical endocrinology and metabolism</t>
  </si>
  <si>
    <t>ACS medicinal chemistry letters</t>
  </si>
  <si>
    <t>Brazilian journal of cardiovascular surgery</t>
  </si>
  <si>
    <t>PeerJ</t>
  </si>
  <si>
    <t>Lipids</t>
  </si>
  <si>
    <t>Clinica chimica acta; international journal of clinical chemistry</t>
  </si>
  <si>
    <t>European review of aging and physical activity : official journal of the European Group for Research into Elderly and Physical Activity</t>
  </si>
  <si>
    <t>European journal of medicinal chemistry</t>
  </si>
  <si>
    <t>Frontiers in plant science</t>
  </si>
  <si>
    <t>Progress in cardiovascular diseases</t>
  </si>
  <si>
    <t>Revista da Associacao Medica Brasileira (1992)</t>
  </si>
  <si>
    <t>Journal of intellectual disability research : JIDR</t>
  </si>
  <si>
    <t>European heart journal. Quality of care &amp; clinical outcomes</t>
  </si>
  <si>
    <t>Circulation. Genomic and precision medicine</t>
  </si>
  <si>
    <t>BMC nephrology</t>
  </si>
  <si>
    <t>Reports of biochemistry &amp; molecular biology</t>
  </si>
  <si>
    <t>Journal of medicinal chemistry</t>
  </si>
  <si>
    <t>International journal of stem cells</t>
  </si>
  <si>
    <t>FASEB journal : official publication of the Federation of American Societies for Experimental Biology</t>
  </si>
  <si>
    <t>Current atherosclerosis reports</t>
  </si>
  <si>
    <t>Molecular medicine reports</t>
  </si>
  <si>
    <t>ACS applied materials &amp; interfaces</t>
  </si>
  <si>
    <t>Journal of the Endocrine Society</t>
  </si>
  <si>
    <t>Biochimica et biophysica acta. Bioenergetics</t>
  </si>
  <si>
    <t>Childhood obesity (Print)</t>
  </si>
  <si>
    <t>Journal of traditional and complementary medicine</t>
  </si>
  <si>
    <t>JMIR formative research</t>
  </si>
  <si>
    <t>Folia medica</t>
  </si>
  <si>
    <t>Journal of affective disorders</t>
  </si>
  <si>
    <t>Physiology and molecular biology of plants : an international journal of functional plant biology</t>
  </si>
  <si>
    <t>Expert opinion on therapeutic targets</t>
  </si>
  <si>
    <t>Cardiovascular diabetology</t>
  </si>
  <si>
    <t>Turk Kardiyoloji Dernegi arsivi : Turk Kardiyoloji Derneginin yayin organidir</t>
  </si>
  <si>
    <t>British journal of pharmacology</t>
  </si>
  <si>
    <t>Journal of the neurological sciences</t>
  </si>
  <si>
    <t>Trends in cardiovascular medicine</t>
  </si>
  <si>
    <t>Molecular biology and evolution</t>
  </si>
  <si>
    <t>Ultrasound in obstetrics &amp; gynecology : the official journal of the International Society of Ultrasound in Obstetrics and Gynecology</t>
  </si>
  <si>
    <t>Infection, genetics and evolution : journal of molecular epidemiology and evolutionary genetics in infectious diseases</t>
  </si>
  <si>
    <t>Aging &amp; mental health</t>
  </si>
  <si>
    <t>Investigative ophthalmology &amp; visual science</t>
  </si>
  <si>
    <t>Canadian journal of physiology and pharmacology</t>
  </si>
  <si>
    <t>Brain communications</t>
  </si>
  <si>
    <t>Frontiers in molecular biosciences</t>
  </si>
  <si>
    <t>Cell communication and signaling : CCS</t>
  </si>
  <si>
    <t>Journal of oncology pharmacy practice : official publication of the International Society of Oncology Pharmacy Practitioners</t>
  </si>
  <si>
    <t>Ciencia &amp; saude coletiva</t>
  </si>
  <si>
    <t>European journal of radiology</t>
  </si>
  <si>
    <t>Zhongguo Zhong yao za zhi = Zhongguo zhongyao zazhi = China journal of Chinese materia medica</t>
  </si>
  <si>
    <t>The journal of nutrition, health &amp; aging</t>
  </si>
  <si>
    <t>Journal of molecular medicine (Berlin, Germany)</t>
  </si>
  <si>
    <t>Clinical kidney journal</t>
  </si>
  <si>
    <t>Sensors (Basel, Switzerland)</t>
  </si>
  <si>
    <t>NPJ microgravity</t>
  </si>
  <si>
    <t>Journal for person-oriented research</t>
  </si>
  <si>
    <t>Bulletin of the Menninger Clinic</t>
  </si>
  <si>
    <t>Frontiers in pediatrics</t>
  </si>
  <si>
    <t>Germs</t>
  </si>
  <si>
    <t>Frontiers in neurology</t>
  </si>
  <si>
    <t>Frontiers in sports and active living</t>
  </si>
  <si>
    <t>Journal of sport and health science</t>
  </si>
  <si>
    <t>Cancers</t>
  </si>
  <si>
    <t>Psychological medicine</t>
  </si>
  <si>
    <t>AMIA ... Annual Symposium proceedings. AMIA Symposium</t>
  </si>
  <si>
    <t>Molecular brain</t>
  </si>
  <si>
    <t>Annals of pediatric cardiology</t>
  </si>
  <si>
    <t>The Indian journal of tuberculosis</t>
  </si>
  <si>
    <t>Palliative &amp; supportive care</t>
  </si>
  <si>
    <t>Plants (Basel, Switzerland)</t>
  </si>
  <si>
    <t>Frontiers in human neuroscience</t>
  </si>
  <si>
    <t>Journal of cellular and molecular medicine</t>
  </si>
  <si>
    <t>Alcoholism, clinical and experimental research</t>
  </si>
  <si>
    <t>Acta neurochirurgica</t>
  </si>
  <si>
    <t>Ecological indicators</t>
  </si>
  <si>
    <t>Journal of cardiopulmonary rehabilitation and prevention</t>
  </si>
  <si>
    <t>Development and psychopathology</t>
  </si>
  <si>
    <t>Biochimica et biophysica acta. Molecular cell research</t>
  </si>
  <si>
    <t>Journal of experimental zoology. Part B, Molecular and developmental evolution</t>
  </si>
  <si>
    <t>Journal of stroke and cerebrovascular diseases : the official journal of National Stroke Association</t>
  </si>
  <si>
    <t>The Egyptian heart journal : (EHJ) : official bulletin of the Egyptian Society of Cardiology</t>
  </si>
  <si>
    <t>Journal of Korean medical science</t>
  </si>
  <si>
    <t>Bioorganic chemistry</t>
  </si>
  <si>
    <t>Biomolecules</t>
  </si>
  <si>
    <t>Arthritis care &amp; research</t>
  </si>
  <si>
    <t>Cancer management and research</t>
  </si>
  <si>
    <t>Pediatric diabetes</t>
  </si>
  <si>
    <t>The Journal of international medical research</t>
  </si>
  <si>
    <t>BMC palliative care</t>
  </si>
  <si>
    <t>Annals of dyslexia</t>
  </si>
  <si>
    <t>Journal of Alzheimer's disease : JAD</t>
  </si>
  <si>
    <t>Risk management and healthcare policy</t>
  </si>
  <si>
    <t>Zootaxa</t>
  </si>
  <si>
    <t>Biomedicines</t>
  </si>
  <si>
    <t>Theranostics</t>
  </si>
  <si>
    <t>Journal of moral education</t>
  </si>
  <si>
    <t>JAMA cardiology</t>
  </si>
  <si>
    <t>Toxins</t>
  </si>
  <si>
    <t>Journal of molecular and cellular cardiology</t>
  </si>
  <si>
    <t>Cancer epidemiology, biomarkers &amp; prevention : a publication of the American Association for Cancer Research, cosponsored by the American Society of Preventive Oncology</t>
  </si>
  <si>
    <t>Biochemistry and biophysics reports</t>
  </si>
  <si>
    <t>2021</t>
  </si>
  <si>
    <t>2020</t>
  </si>
  <si>
    <t>[]</t>
  </si>
  <si>
    <t>*Adiposity / *Exercise / *Guidelines as Topic / *Physical Fitness / *Sedentary Behavior / *Sleep</t>
  </si>
  <si>
    <t>*NMR spectroscopy / *SH3 domain / *caskin1 / *lipid signaling / *lysophosphatidic acid / *molecular recognition / *protein-lipid-interaction</t>
  </si>
  <si>
    <t>*Anoxia / *Cerebral oxygen insufficiency / *Lightheadedness / *Phospholipids / *Dizziness</t>
  </si>
  <si>
    <t>*Emotional Regulation / *Individuality</t>
  </si>
  <si>
    <t>Cilia/*drug effects/genetics/metabolism / Lysophospholipids/metabolism/*pharmacology / Neurogenesis/*drug effects/genetics / Retinal Pigment Epithelium/cytology/*drug effects/metabolism / *Signal Transduction</t>
  </si>
  <si>
    <t>*Event-centrality / *bereavement / *latent-profile-analysis / *prolonged grief</t>
  </si>
  <si>
    <t>*Accelerometry / Developmental Dysplasia of the Hip/*physiopathology/psychology / *Exercise / Legg-Calve-Perthes Disease/*physiopathology/psychology / *Patient Reported Outcome Measures / *Sedentary Behavior / Slipped Capital Femoral Epiphyses/*physiopathology/psychology</t>
  </si>
  <si>
    <t>*Drug resistant tuberculosis / *Mutations / *Sequencing</t>
  </si>
  <si>
    <t>*ADL / *Disability / *IADL / *Impairment / *Activities of Daily Living / *Disabled Persons</t>
  </si>
  <si>
    <t>*Body composition / *Isotemporal substitution / *Physical activity / *Sedentary behaviour / *Visceral adipose tissue</t>
  </si>
  <si>
    <t>*GATA transcription factor / *erythropoiesis / *hematopoiesis / *lysophosphatidic acid / *megakaryopoiesis / *Cell Lineage / *Hematopoiesis / Hematopoietic Stem Cells/*metabolism / Receptors, Lysophosphatidic Acid/genetics/*metabolism / *Transcription, Genetic</t>
  </si>
  <si>
    <t>*Algorithms / Tuberculosis, Multidrug-Resistant/*diagnosis/drug therapy</t>
  </si>
  <si>
    <t>*Endothelial function / *Hydrogen sulfide / *Pancreatic vasculature / *Protein restriction / *Small arteries / *Taurine / Endothelium, Vascular/*drug effects/physiopathology / Hydrogen Sulfide/*pharmacology / Malnutrition/*complications/drug therapy/physiopathology / Pancreas/blood supply/*drug effects/physiopathology / Protein Deficiency/*complications/drug therapy/physiopathology / Taurine/*therapeutic use</t>
  </si>
  <si>
    <t>*IPV proclivities / *intimate partner violence (IPV) / *scale development and validation / *socio-feminist perspective</t>
  </si>
  <si>
    <t>*acute kidney injury / *fibrosis / *kidney / *lysophosphatidic acid receptors / Acute Kidney Injury/genetics/*metabolism/pathology / Cytokines/*metabolism / Kidney Tubules, Proximal/*metabolism/pathology / Receptors, Lysophosphatidic Acid/genetics/*metabolism / Reperfusion Injury/genetics/*metabolism/pathology</t>
  </si>
  <si>
    <t>Aphasia, Primary Progressive/*diagnostic imaging/*pathology / Cerebral Cortical Thinning/*diagnostic imaging/*pathology</t>
  </si>
  <si>
    <t>*Cognitive Dysfunction/epidemiology / *Exercise</t>
  </si>
  <si>
    <t>*Accelerometry / *Aged / *Muscle contraction / *Muscle strength / *Physical activity / *Sedentary behavior / *Hand Strength / *Sedentary Behavior</t>
  </si>
  <si>
    <t>Mycobacterium Infections, Nontuberculous/diagnosis/*epidemiology/*microbiology / Nontuberculous Mycobacteria/*classification/genetics/*isolation &amp; purification / Tuberculosis, Pulmonary/diagnosis/*epidemiology/microbiology</t>
  </si>
  <si>
    <t>*EGFR mutations / *Histological subtypes / *Ki-67 / *Lung adenocarcinoma / *Survival analysis</t>
  </si>
  <si>
    <t>*Antinutrient / *Breeding / *Myoinositol / *Phytic acid / *Transgenics / *lpa mutant</t>
  </si>
  <si>
    <t>*Body Mass Index / Diabetes Mellitus, Type 2/complications/*physiopathology / *Energy Metabolism / Frailty/*prevention &amp; control / *Nutritional Requirements</t>
  </si>
  <si>
    <t>Movement/*physiology / Physical Fitness/*physiology / *Sedentary Behavior</t>
  </si>
  <si>
    <t>*Pancreatic Neoplasms/diagnosis / *Phosphoric Diester Hydrolases</t>
  </si>
  <si>
    <t>Cell Movement/*physiology / Cell Proliferation/*physiology / Class Ia Phosphatidylinositol 3-Kinase/*metabolism / Receptors, Lysophosphatidic Acid/*metabolism / Thyroid Neoplasms/*metabolism/*pathology</t>
  </si>
  <si>
    <t>*Frailty / *Latent profile analysis / *Neurocognitive speed / *Trajectories / *Victoria longitudinal study</t>
  </si>
  <si>
    <t>Cardiac Catheterization/adverse effects/*methods / Ductus Arteriosus, Patent/*surgery</t>
  </si>
  <si>
    <t>*Agonist / *Gintonin / *Glycolipoprotein / *LPARs / *Memory disorders / *Neuroprotection</t>
  </si>
  <si>
    <t>*Exercise / Movement/*physiology / *Sedentary Behavior / *Sleep</t>
  </si>
  <si>
    <t>*NIH Toolbox / *adolescents / *adults / *cognitive control / *executive control / *executive functions / *latent profile analysis / *phenotypes / *subtypes of ASD / *young adults</t>
  </si>
  <si>
    <t>*Elderly population-based cohort / *Physical activity / *Sedentary behavior / *Structural connectivity / *Cardiovascular Diseases / *White Matter/diagnostic imaging</t>
  </si>
  <si>
    <t>*atherosclerosis / *cardiovascular diseases / *genome-wide association study / *lipoprotein(a) / *risk factors / Cardiovascular Diseases/*blood/epidemiology/*genetics / *Genetic Loci / *Genetic Variation / Lipoprotein(a)/*blood / beta 2-Glycoprotein I/*genetics</t>
  </si>
  <si>
    <t>*AM966 / *Brain oedema / *Intracerebral haemorrhage / *Lysophosphatidic acid receptor 1 / *Microglia / *Neuroinflammation / Cerebral Hemorrhage/*drug therapy / *Dinoprostone / Receptors, Lysophosphatidic Acid/*antagonists &amp; inhibitors / *Signal Transduction</t>
  </si>
  <si>
    <t>*1-Oleoyl-2-O-methyl-rac-glycerophosphothionate / *Anemia / *Erythropoiesis / *GRI compound 977143 / *Lysophosphatidic acid / *Lysophosphatidic acid receptor / Anemia, Hemolytic/chemically induced/drug therapy/*genetics/metabolism / Erythroid Cells/cytology/drug effects/*metabolism / Erythropoiesis/drug effects/*genetics / Myeloid Cells/cytology/drug effects/*metabolism / Receptors, Lysophosphatidic Acid/agonists/*genetics/metabolism / Stem Cells/cytology/drug effects/*metabolism</t>
  </si>
  <si>
    <t>Carcinoma, Pancreatic Ductal/metabolism/*secondary / Pancreatic Neoplasms/metabolism/*pathology / Peritoneal Neoplasms/metabolism/*secondary / Phosphoric Diester Hydrolases/*metabolism</t>
  </si>
  <si>
    <t>*Cardiovascular Diseases / *Myocardial Infarction / *Stroke</t>
  </si>
  <si>
    <t>*Accelerometer / *Excursions / *Older adults / *Physical activity / *Sedentary behavior / *Accelerometry / *Sedentary Behavior</t>
  </si>
  <si>
    <t>*3D printing / *Alginate / *Ceramides / *Fatty acids / *Human fibroblasts / *Liquid chromatography-mass spectrometry / *Lysophosphatidic acids / *Lysophosphatidylcholines / Alginates/*chemistry/metabolism / Fibroblasts/chemistry/*metabolism / *Lipid Metabolism / Tissue Scaffolds/*chemistry</t>
  </si>
  <si>
    <t>*ergonomics / *occupational health practice</t>
  </si>
  <si>
    <t>*Chylous ascites / *Cyanoacrylate / *Embolization / *Lymphatic vessels / *Nephrectomy / Chylous Ascites/diagnostic imaging/*therapy / *Embolization, Therapeutic</t>
  </si>
  <si>
    <t>*Computed Tomography Angiography / *Tomography, X-Ray Computed</t>
  </si>
  <si>
    <t>Exercise/*physiology / *Heart Disease Risk Factors / *Sedentary Behavior / Sleep/*physiology</t>
  </si>
  <si>
    <t>Aortic Aneurysm, Abdominal/complications/*genetics/immunology/pathology / Hyperhomocysteinemia/complications/*genetics/pathology / Inflammation/complications/*genetics/pathology / Methyltransferases/*genetics / Phosphoric Diester Hydrolases/*genetics</t>
  </si>
  <si>
    <t>*Four-Dimensional Computed Tomography/methods / *Patient Positioning / Pleural Diseases/*diagnostic imaging</t>
  </si>
  <si>
    <t>*atherosclerosis / *cardiovascular disease / *lipoprotein(a) / *myocardial infarction / *secondary prevention / Atherosclerosis/*blood/diagnosis/*epidemiology/prevention &amp; control / Lipoprotein(a)/*blood</t>
  </si>
  <si>
    <t>*Cardiometabolic risk factors / *Children / *Nutrition / *Obesity / *Physical activity / *Pregnancy / *Sleep / *Healthy Lifestyle / Metabolic Syndrome/diagnosis/ethnology/*prevention &amp; control / Pediatric Obesity/diagnosis/ethnology/*prevention &amp; control / *Prenatal Exposure Delayed Effects / *Risk Reduction Behavior</t>
  </si>
  <si>
    <t>Cardiac Surgical Procedures/*methods / Heart Defects, Congenital/*surgery / Heart Ventricles/*surgery</t>
  </si>
  <si>
    <t>Alzheimer Disease/*diagnostic imaging/pathology/physiopathology / Aphasia, Primary Progressive/*diagnostic imaging/pathology/physiopathology / Lewy Body Disease/*diagnostic imaging/pathology/physiopathology</t>
  </si>
  <si>
    <t>*Aortopulmonary Septal Defect/diagnostic imaging/surgery / *Pulmonary Artery/diagnostic imaging/surgery</t>
  </si>
  <si>
    <t>*N2A / *Neuro2A / *chondroitin sulfate / *lipid Phosphatase / *lysophosphatidic acid / *neurite / *plasticity-related gene</t>
  </si>
  <si>
    <t>*autotaxin / *chronic lung allograft dysfunction / *lysophosphatidic acid / *macrophages / *single-cell RNA sequencing</t>
  </si>
  <si>
    <t>Chromatography, Gas/*methods / Metals/*chemistry / Organic Chemicals/*chemistry</t>
  </si>
  <si>
    <t>*Drug Development / Phosphodiesterase Inhibitors/chemistry/*pharmacology / Phosphoric Diester Hydrolases/*drug effects/metabolism</t>
  </si>
  <si>
    <t>*Disease Models, Animal / *Hypertension, Pulmonary/physiopathology / *Hypertrophy, Right Ventricular/physiopathology / *Ventricular Dysfunction, Right/physiopathology</t>
  </si>
  <si>
    <t>*Endothelial cells / *LPA(2) / *LPA(3) / *Lysophosphatidic acid / *Osteosarcoma cells / Bone Neoplasms/genetics/metabolism/*pathology / *Cell Movement / Endothelial Cells/metabolism/*pathology / *Gene Expression Regulation, Neoplastic / Osteosarcoma/genetics/metabolism/*pathology / Receptors, Lysophosphatidic Acid/genetics/*metabolism</t>
  </si>
  <si>
    <t>*Breastfeeding / *Feeding styles / *Infant feeding / *Infant feeding styles / *Infant weight / *Latent profile analysis / *Latent transition analysis / *Weight-for-age</t>
  </si>
  <si>
    <t>*Osteoarthritis, Knee/diagnosis</t>
  </si>
  <si>
    <t>*Fibromyalgia / *Immune system / *Itch / *Lysophosphatidic acid / *Neuropathic pain / *Sphingosine-1-phosphate</t>
  </si>
  <si>
    <t>*COVID-19 / *Mental health / *Physical activity / *Rheumatoid arthritis / *Sedentary behaviour / *Self-isolation / Arthritis, Rheumatoid/*psychology / *COVID-19 / *Exercise</t>
  </si>
  <si>
    <t>*carotid intima-media thickness / *familial hypercholesterolemia / *lipoprotein (a) / *statin therapy / *subclinical atherosclerosis / Atorvastatin/*administration &amp; dosage / Carotid Artery Diseases/diagnostic imaging/etiology/*prevention &amp; control / *Carotid Intima-Media Thickness / Cholesterol, LDL/*blood / Hydroxymethylglutaryl-CoA Reductase Inhibitors/*administration &amp; dosage / Hyperlipoproteinemia Type II/blood/diagnosis/*drug therapy / Lipoprotein(a)/*blood</t>
  </si>
  <si>
    <t>*24-hour movement / *accelerometry / *child health / *chronic disease / *respiratory</t>
  </si>
  <si>
    <t>*Carcinoma, Squamous Cell/drug therapy/genetics / *Head and Neck Neoplasms / *Mouth Neoplasms/drug therapy/genetics</t>
  </si>
  <si>
    <t>*Accuracy / *Automated segmentation algorithms / *Lesion segmentation toolbox / *Reproducibility / *White matter hyperintensities / Image Processing, Computer-Assisted/*methods / *Magnetic Resonance Imaging / White Matter/*diagnostic imaging/pathology</t>
  </si>
  <si>
    <t>*Estrogen / *Gonadotrope / *LPA(1) / *Lysophosphatidic acid / *Pituitary / *Thyrotrope / Pituitary Gland/drug effects/*metabolism / Receptors, Lysophosphatidic Acid/*metabolism</t>
  </si>
  <si>
    <t>Mycobacterium tuberculosis/*classification/drug effects/genetics/isolation &amp; purification / Tuberculosis, Lymph Node/diagnosis/*microbiology / Tuberculosis, Pulmonary/diagnosis/*microbiology</t>
  </si>
  <si>
    <t>*ASD / *compositional analysis / *obesity / *overweight / *physical activity / *sedentary behavior / *sleep</t>
  </si>
  <si>
    <t>Depression/*psychology / Family Characteristics/*ethnology / *Personal Satisfaction / Poverty/*statistics &amp; numerical data / Quality of Life/*psychology / *Self Concept</t>
  </si>
  <si>
    <t>*Animal models / *Innovation / *Pulmonary hypertension / *Transcatheter / *Pulmonary Artery / *Stents</t>
  </si>
  <si>
    <t>*Autotaxin inhibition / *Clearance / *Idiopathic pulmonary fibrosis / *PK/PD / *hERG inhibition</t>
  </si>
  <si>
    <t>*Atmospheric pollution / *Foliar uptake of PM(2.5)-Pb / *Leaf vegetables / *Stable Pb isotope ratio / *Stomatal aperture / *Brassica / *Soil Pollutants/analysis/toxicity</t>
  </si>
  <si>
    <t>*Autotaxin / *Axon guidance / *Cortical development / *LPA receptors / *Lysophospholipid / *Neuropathic pain</t>
  </si>
  <si>
    <t>Diabetic Nephropathies/*metabolism/pathology / Hypertension, Renal/*metabolism/pathology / Lysophospholipids/antagonists &amp; inhibitors/*metabolism</t>
  </si>
  <si>
    <t>*Exercise / *Sedentary Behavior</t>
  </si>
  <si>
    <t>Atherosclerosis/diagnosis/epidemiology/physiopathology/*prevention &amp; control / *Exercise / *Healthy Lifestyle / *Risk Reduction Behavior / *Vascular Stiffness</t>
  </si>
  <si>
    <t>*accelerometry / *ageing / *bone mineral density / *compositional analysis / *gait speed / *grip strength / *moderate-to-vigorous physical activity / *muscle mass / *osteoporosis / *sarcopenia / *Exercise / *Sedentary Behavior</t>
  </si>
  <si>
    <t>*bone mineral density / *elderly / *moderate-to-vigorous physical activity / *sedentary time / *Accidental Falls / *Bone Density / Fractures, Bone/*epidemiology</t>
  </si>
  <si>
    <t>*alcohol consumption / *bone mineral density / *lifestyle / *obesity / *osteoporosis / *physical activity / *smoking / *sunshine duration / *vitamin D / *Exercise / *Osteoporosis/epidemiology</t>
  </si>
  <si>
    <t>*Physical activity promotion / *School physical activity / *Teacher physical activity</t>
  </si>
  <si>
    <t>*SORT IT / *Uzbekistan / *Xpert MTB/RIF / *central Asia / *extensively drug-resistant TB (XDR-TB) / *line probe assays / *molecular diagnostic tests / *multidrug-resistant/rifampicin-resistant TB (MDR/RR-TB) / *nucleic acid amplification tests / *operational research / *Mycobacterium tuberculosis/genetics / *Tuberculosis, Multidrug-Resistant/diagnosis/epidemiology</t>
  </si>
  <si>
    <t>*accelerometry / *pregnancy / *questionnaire / *self-report / *validity / *Exercise / *Sedentary Behavior</t>
  </si>
  <si>
    <t>*accelerometry / *obesity / *reallocation / *sex differences / *youth / *Adiposity / *Sedentary Behavior</t>
  </si>
  <si>
    <t>*Biomarker / *Immunotherapy / *NSCLC / *Neutrophils / *dNLR</t>
  </si>
  <si>
    <t>Ductus Arteriosus, Patent/*surgery / Postoperative Complications/*surgery / Pulmonary Embolism/*surgery / Thrombectomy/*methods</t>
  </si>
  <si>
    <t>*Fitness Trackers / *Osteoarthritis, Knee/diagnosis/epidemiology/therapy</t>
  </si>
  <si>
    <t>*Gene Expression Regulation, Plant / *Phytic Acid</t>
  </si>
  <si>
    <t>*Cohort study / *Physical activity / *Sedentary behavior / *Self-rated health</t>
  </si>
  <si>
    <t>Chemokine CCL2/*metabolism / Curcumin/*pharmacology / Lysophospholipids/*pharmacology / rho-Associated Kinases/*metabolism</t>
  </si>
  <si>
    <t>*accelerometer / *child / *health / *movement behavior / *sleep / *Exercise / *Sedentary Behavior</t>
  </si>
  <si>
    <t>*Dairying / *Lactation</t>
  </si>
  <si>
    <t>*Compositional data analysis / *Exercise / *Fatness / *Obesity / *Sitting / *Time-use epidemiology / *Adiposity / *Data Analysis</t>
  </si>
  <si>
    <t>*Lysophospholipids / *Sphingosine</t>
  </si>
  <si>
    <t>*burnout / *engagement / *intimidation / *workplace civility / *workplace incivility / *Burnout, Professional/epidemiology / *Incivility</t>
  </si>
  <si>
    <t>*Japanese / *older adult / *physical activity / *sedentary time / *tri-axial accelerometer / *Independent Living / *Sedentary Behavior</t>
  </si>
  <si>
    <t>*Collectivism / *Familism / *Gender / *Gender role / *Health behaviors / *Health risk / *Individualism / *Locus of control / *Medical risk / *Automobile Driving / *Risk-Taking</t>
  </si>
  <si>
    <t>*Longitudinal / *Physical activity / *Preschool / *School-aged / *Sedentary behaviour / *Stability</t>
  </si>
  <si>
    <t>Amino Acids/*metabolism / Glycolysis/*drug effects / Lipogenesis/*drug effects / Lysophospholipids/*pharmacology / Microglia/drug effects/*metabolism</t>
  </si>
  <si>
    <t>*COVID-19 / *Exercise / *Sedentary Behavior / *Teleworking / *Workplace</t>
  </si>
  <si>
    <t>Aorta, Thoracic/*surgery / Cardiac Surgical Procedures/*methods / *Drug-Eluting Stents / Pulmonary Artery/*surgery / Truncus Arteriosus, Persistent/diagnosis/*surgery</t>
  </si>
  <si>
    <t>*causality / *coronary artery disease / *genetics / *lipoproteins / *polymorphism, single nucleotide / Coronary Artery Disease/*blood/diagnosis/*genetics/prevention &amp; control / Lipoprotein(a)/*blood/*genetics / *Polymorphism, Single Nucleotide</t>
  </si>
  <si>
    <t>* LPA genotype / *General population / *Low lipoprotein(a) / *Morbidity / *Cardiovascular Diseases/epidemiology/genetics / *Lipoprotein(a)/genetics</t>
  </si>
  <si>
    <t>*Behavior styles / *Exercise / *Pediatrics / *Physical activity recommendation / *Sedentariness / *Sedentary Behavior / *Temperament</t>
  </si>
  <si>
    <t>*Atrial fibrillation / *Causal effect / *Mendelian randomization / *Plasma lipids / Atrial Fibrillation/*blood/diagnosis/epidemiology/*genetics / Lipoprotein(a)/*blood/*genetics / *Polymorphism, Single Nucleotide</t>
  </si>
  <si>
    <t>*Apoptosis / Cannabinoid Receptor Agonists/*pharmacology / Hippocampus/drug effects/metabolism/*pathology / Receptor, Cannabinoid, CB1/agonists/*metabolism / Receptor, Cannabinoid, CB2/agonists/*metabolism / Receptors, Lysophosphatidic Acid/genetics/*metabolism / Tumor Necrosis Factor-alpha/*pharmacology</t>
  </si>
  <si>
    <t>*Antisense / *Cardiovascular disease / *Lipoprotein(a) / *Metabolism / *Pathophysiology / *Therapy</t>
  </si>
  <si>
    <t>Coronary Artery Disease/*genetics/metabolism / Lipase/*genetics / *Polymorphism, Single Nucleotide</t>
  </si>
  <si>
    <t>*Artificial intelligence / *Dementia / *Microvascular / *Segmentation / *White matter hyperintensity</t>
  </si>
  <si>
    <t>Breast Neoplasms/drug therapy/*metabolism / Lysophospholipids/*metabolism / Phosphoric Diester Hydrolases/*metabolism / *Signal Transduction</t>
  </si>
  <si>
    <t>*high-fat diet / *hypoalgesia / *leptin receptor / *lysophosphatidic acid receptor / *pathogenic / *streptozotocin / Diabetes Mellitus, Experimental/chemically induced/*metabolism / Hyperalgesia/chemically induced/drug therapy/*metabolism / Neuralgia/chemically induced/drug therapy/*metabolism / Receptors, Lysophosphatidic Acid/antagonists &amp; inhibitors/genetics/*metabolism / Signal Transduction/*genetics</t>
  </si>
  <si>
    <t>*Body Composition / Child Development/*physiology / *Exercise / *Physical Fitness</t>
  </si>
  <si>
    <t>*BONE QCT/muCT / *EXERCISE / *FRACTURE PREVENTION / *GENERAL POPULATION STUDIES</t>
  </si>
  <si>
    <t>*Computed Tomography Angiography/methods / Lung/anatomy &amp; histology/*diagnostic imaging / Lung Neoplasms/*diagnostic imaging/surgery / Pulmonary Artery/*anatomy &amp; histology/diagnostic imaging</t>
  </si>
  <si>
    <t>*Brassica napus/genetics/metabolism / *Chloroplasts/genetics/metabolism / *Glycerol-3-Phosphate O-Acyltransferase/genetics/metabolism / *Glycerophosphates/biosynthesis/genetics / *Plant Proteins/genetics/metabolism</t>
  </si>
  <si>
    <t>Anterior Cerebral Artery/*diagnostic imaging/physiopathology / Asphyxia Neonatorum/*physiopathology / *Cerebrovascular Circulation / Pulmonary Artery/*diagnostic imaging/physiopathology / Ultrasonography, Doppler, Pulsed/*methods</t>
  </si>
  <si>
    <t>*Body mass index / *First incident acute myocardial infarction / *Interaction / *Lipoprotein (a) / *Body Mass Index / Lipoprotein(a)/*blood / Myocardial Infarction/blood/*epidemiology/physiopathology</t>
  </si>
  <si>
    <t>*Accelerometer / *Adiposity / *Older adults / *Physical activity / *Stationary time / *Adiposity / *Sedentary Behavior</t>
  </si>
  <si>
    <t>*malnutrition / *non-union / *open fractures / *psoas index / *sarcopenia / Ankle Fractures/*surgery / Fractures, Ununited/*etiology / Sarcopenia/*complications/physiopathology / Surgical Wound Infection/*etiology / Tibial Fractures/*surgery</t>
  </si>
  <si>
    <t>*CX3CR1 / *Cyp11b1 / *GPR35 / *IBD / *colitis / *intestine / *lysophosphatidic acid / *macrophages / *tumor necrosis factor / *zebrafish / CX3C Chemokine Receptor 1/*metabolism / *Homeostasis / Intestines/*physiology / Lysophospholipids/*metabolism / Macrophages/*metabolism / Receptors, G-Protein-Coupled/*metabolism / *Signal Transduction / Zebrafish Proteins/*metabolism</t>
  </si>
  <si>
    <t>*Spinal Fusion / Spinal Stenosis/*surgery</t>
  </si>
  <si>
    <t>*ADHD / *Effortful control / *Emotional lability / *Ex post facto study / *Executive functions / Attention Deficit Disorder with Hyperactivity/diagnosis/*psychology/*therapy / Emotional Regulation/*physiology / Executive Function/*physiology / Self-Control/*psychology</t>
  </si>
  <si>
    <t>*Cardiorespiratory Fitness / Exercise/*physiology / *Sedentary Behavior</t>
  </si>
  <si>
    <t>*academic achievement / *activity compositions / *compositional analysis / *physical activity / *sedentary behavior / *sleep</t>
  </si>
  <si>
    <t>Adenocarcinoma in Situ/genetics/*metabolism / Adenocarcinoma of Lung/genetics/*metabolism / *Gene Regulatory Networks / Lung Neoplasms/genetics/*metabolism / *Protein Interaction Maps / Proteogenomics/*methods</t>
  </si>
  <si>
    <t>*ICATUS / *Physical activity / *Sedentary behaviour / *Sleep / *Time-use data / *Time-use epidemiology / *Exercise / *Health Behavior / *Sedentary Behavior / *Sleep</t>
  </si>
  <si>
    <t>*preventive medicine / *public health / *social medicine / *sports medicine / *Aging / *Exercise / *Residence Characteristics</t>
  </si>
  <si>
    <t>Accelerometry/methods/*statistics &amp; numerical data / *Exercise / Rural Population/*statistics &amp; numerical data / *Sedentary Behavior</t>
  </si>
  <si>
    <t>*Cognition / *Emotions / *Growth and Development / *Movement / *Social Change</t>
  </si>
  <si>
    <t>*Drop-out / *Recovery / *Relapse / *Substance use disorders / *Treatment</t>
  </si>
  <si>
    <t>*Deep brain stimulation / *Lewy bodies / *PINK1 / *Parkinson's disease / *Pathology</t>
  </si>
  <si>
    <t>*24-h movement guidelines / *Screen time / *Sleep duration / *Time-use epidemiology / *Youth / *Exercise / *Sedentary Behavior / *Sleep</t>
  </si>
  <si>
    <t>Blood Vessel Prosthesis Implantation/*methods / Ductus Arteriosus, Patent/*surgery / Pulmonary Artery/*growth &amp; development/surgery / *Pulmonary Circulation / *Stents</t>
  </si>
  <si>
    <t>*Glycerophosphodiesterase / *Glycerophosphorylcholine / *Lysophosphatidylcholine / *Lysophospholipase / *Pregnancy</t>
  </si>
  <si>
    <t>*Cholesterol loading capacity / *Genetic polymorphisms / *Genetics / *HyperLp(a) / *Lipoprotein apheresis / *Particle size</t>
  </si>
  <si>
    <t>*Astrocytes / *Immunohistochemistry / *LPA(1) receptor / *Oligodendrocytes / Aging/*metabolism / Brain/*metabolism / *Gene Expression Regulation / Receptors, Lysophosphatidic Acid/genetics/*metabolism</t>
  </si>
  <si>
    <t>*Biological Phenomena / *Receptors, Lysophosphatidic Acid</t>
  </si>
  <si>
    <t>*Adolescent Behavior/physiology/psychology / *Exercise/physiology/psychology / *Sedentary Behavior</t>
  </si>
  <si>
    <t>*adrenal venous sampling / *aldosterone / *machine learning / *primary aldosteronism / *Decision Support Techniques / Hyperaldosteronism/blood/*diagnosis/surgery</t>
  </si>
  <si>
    <t>*RAGE / *lysophosphatidic acid / *particulate matter exposure / *synergy / *Firefighters / *Glycation End Products, Advanced / *Lung Injury / Macrophages/*drug effects / *Particulate Matter/toxicity / *September 11 Terrorist Attacks</t>
  </si>
  <si>
    <t>*gintonin / *lysophosphatidic acid receptors / *neurodegenerative disorders / Neurodegenerative Diseases/*drug therapy/*metabolism / Plant Extracts/metabolism/*pharmacology / Receptors, Lysophosphatidic Acid/*drug effects/metabolism</t>
  </si>
  <si>
    <t>*CHD / *Congenital heart disease / *Subclavian Artery / *Aortopulmonary Septal Defect/complications/diagnostic imaging/surgery / *Subclavian Artery/diagnostic imaging/surgery</t>
  </si>
  <si>
    <t>*Glycine max / *High oil / *High phosphate / *High protein / *Low phytate</t>
  </si>
  <si>
    <t>Antineoplastic Agents/chemical synthesis/metabolism/*pharmacology / Hydrazones/chemical synthesis/metabolism/*pharmacology / Indoles/chemical synthesis/metabolism/*pharmacology / Phosphodiesterase Inhibitors/chemical synthesis/metabolism/*pharmacology / Phosphoric Diester Hydrolases/chemistry/*metabolism</t>
  </si>
  <si>
    <t>*Digital Image Analysis / *G Protein-Coupled Receptors / *Nutrient Absorption / Lysophospholipids/*therapeutic use / Malabsorption Syndromes/*drug therapy/etiology/*pathology / Microvilli/*pathology / Mucolipidoses/*drug therapy/etiology/*pathology / Myosin Type V/*deficiency / Sodium-Glucose Transporter 1/*metabolism</t>
  </si>
  <si>
    <t>*Cerebral ischemia / *LPA5 / *Microglial activation / *TCLPA5 / Brain/*pathology / Brain Injuries/*physiopathology / Brain Ischemia/*physiopathology</t>
  </si>
  <si>
    <t>Alanine Transaminase/*blood / Aspartate Aminotransferases/*blood / Lipoprotein(a)/*blood / Non-alcoholic Fatty Liver Disease/*blood</t>
  </si>
  <si>
    <t>*Aortic stenosis / *Aortic valve replacement / *Calcific aortic stenosis / *Lipoprotein(a) / Aortic Valve/*pathology / Aortic Valve Stenosis/*blood/*epidemiology/pathology / Calcinosis/*blood/*epidemiology/pathology / Lipoprotein(a)/*blood</t>
  </si>
  <si>
    <t>Actigraphy/*statistics &amp; numerical data / Exercise/*physiology / *Sedentary Behavior / *Time Factors / Walking/*statistics &amp; numerical data</t>
  </si>
  <si>
    <t>Body Composition/*physiology / Exercise/*physiology / *Sedentary Behavior</t>
  </si>
  <si>
    <t>*MVPA / *accelerometry / *mental retardation / *physical activity</t>
  </si>
  <si>
    <t>*G protein-coupled receptor / *free-solution assay-compensated interferometric reader / *interferometry / *lipid signaling / *lysophospholipids / *molecular interaction / *receptor binding assay</t>
  </si>
  <si>
    <t>*HDL-C / *LDL-C / *Lipoprotein (a) / *Peritoneal dialysis / *Soy isoflavones / *Total cholesterol / *Triglycerides / Cholesterol, HDL/*blood / *Dietary Supplements/adverse effects / Isoflavones/*administration &amp; dosage/adverse effects/isolation &amp; purification / Kidney Diseases/blood/diagnosis/*therapy / Lipoprotein(a)/*blood / *Peritoneal Dialysis, Continuous Ambulatory/adverse effects / *Soybeans/chemistry</t>
  </si>
  <si>
    <t>*exome / *gene-environment interaction / *genome-wide association study / *lipids / *self-report</t>
  </si>
  <si>
    <t>*Chronic kidney disease / *Estimated glomerular filtration rate / *Isotemporal substitution modelling / *Physical activity time / *Sedentary time</t>
  </si>
  <si>
    <t>Antineoplastic Agents/*pharmacology/therapeutic use / Carcinoma, Renal Cell/*drug therapy/pathology / Kidney Neoplasms/*drug therapy/pathology / Lysophospholipids/*metabolism / Sirolimus/*analogs &amp; derivatives/pharmacology/therapeutic use</t>
  </si>
  <si>
    <t>Hydantoins/chemical synthesis/metabolism/*therapeutic use / Idiopathic Pulmonary Fibrosis/chemically induced/*drug therapy/pathology / Phosphodiesterase Inhibitors/chemical synthesis/metabolism/*therapeutic use / Phosphoric Diester Hydrolases/*metabolism / Piperidines/chemical synthesis/metabolism/*therapeutic use / Spiro Compounds/chemical synthesis/metabolism/*therapeutic use</t>
  </si>
  <si>
    <t>*endotoxemia / *intestine / *irradiation / *lysophosphatidic acid / *tight junction / Colon/drug effects/metabolism/*radiation effects / Intestinal Mucosa/drug effects/metabolism/*radiation effects / *Radiation, Ionizing / Receptors, Lysophosphatidic Acid/*genetics/metabolism / Tight Junctions/drug effects/metabolism/*radiation effects</t>
  </si>
  <si>
    <t>*COVID-19 / *Fibrinolysis / *Inflammation / *Lipoprotein(a) / *Thrombosis / Coronavirus Infections/*blood/*complications/epidemiology / Inflammation/*etiology/prevention &amp; control / Lipoprotein(a)/*blood/genetics / Pneumonia, Viral/*blood/*complications/epidemiology / Thrombosis/*etiology/prevention &amp; control</t>
  </si>
  <si>
    <t>*NLRP3 inflammasome / *TCLPA5 / *lysophosphatidic acid receptor 5 / *macrophages / *psoriasis / Imiquimod/*adverse effects / Inflammasomes/*metabolism / Macrophages/drug effects/*metabolism / NLR Family, Pyrin Domain-Containing 3 Protein/*metabolism / Psoriasis/*blood/*chemically induced / Receptors, Lysophosphatidic Acid/antagonists &amp; inhibitors/*blood/genetics</t>
  </si>
  <si>
    <t>Graft Rejection/blood/*diagnosis / Kidney Failure, Chronic/*therapy / Kidney Transplantation/*adverse effects / Proteomics/*methods</t>
  </si>
  <si>
    <t>*CHAID / *Classification / *Decision tree / *Multilevel model / *Prediction / Data Mining/*methods / *Decision Trees / *Exercise / *Sedentary Behavior</t>
  </si>
  <si>
    <t>Biomarkers, Tumor/*analysis / Cross-Linking Reagents/*chemistry / Hydrogels/*chemistry / Lysophospholipids/*analysis / Ovarian Neoplasms/*diagnosis</t>
  </si>
  <si>
    <t>*Chlorophyll fluorescence / *Corticular photosynthesis / *Photoinhibition / *Photosystem II / *Vitis vinifera / Chlorophyll/*metabolism / Chloroplasts/*metabolism / *Fluorescence / *Photosynthesis / Photosystem II Protein Complex/*metabolism / Plant Leaves/*physiology / Vitis/*physiology</t>
  </si>
  <si>
    <t>*dyads / *fruit and vegetable / *latent class analysis / *legitimacy of parental authority / *parenting practices</t>
  </si>
  <si>
    <t>*Chinese adolescents / *Latent profile analysis / *Post-event rumination / *Self-focused attention / *Social anxiety / *Fear / *Rumination, Cognitive</t>
  </si>
  <si>
    <t>*Analgesia / *G-protein coupled receptor / *allodynia / *chemotherapy-induced pain / *cipn / *complex regional pain syndrome / *peripheral neuropathic pain / *sphingolipid / *sphingosine 1-phosphate / *Drug Development / *Molecular Targeted Therapy / Peripheral Nervous System Diseases/*drug therapy/physiopathology</t>
  </si>
  <si>
    <t>*CAD / *HBA1c / *Lp(a) / *Recurrent CVEs / *T2DM / Cardiovascular Diseases/*blood/diagnosis/mortality / Diabetes Mellitus, Type 2/*blood/diagnosis/mortality / Lipoprotein(a)/*blood</t>
  </si>
  <si>
    <t>Accelerometry/*statistics &amp; numerical data / *Exercise / Schools/standards/*statistics &amp; numerical data / *Sedentary Behavior / *Socioeconomic Factors</t>
  </si>
  <si>
    <t>Exercise/*psychology / *Mental Health / *Sedentary Behavior</t>
  </si>
  <si>
    <t>*aortic stenosis / *cardiovascular disease / *isoform / *kringle / *lipoprotein (a) / *lipoprotein (a)-kringle IV9 / *metabolism, therapy / *monoclonal antibody</t>
  </si>
  <si>
    <t>*Apolipoproteins / *Cardiovascular complications / *Diabetic nephropathy / *Diabetic neuropathy / *Lipoprotein(a) [Lp(a)] / *Type 2 diabetes / Apolipoprotein A-I/*blood / Cardiovascular Diseases/diagnosis/*epidemiology / Diabetes Mellitus, Type 2/*blood/diagnosis/epidemiology / Diabetic Angiopathies/diagnosis/*epidemiology / Diabetic Nephropathies/diagnosis/*epidemiology / Diabetic Neuropathies/diagnosis/*epidemiology / Dyslipidemias/*blood/diagnosis/epidemiology / Lipoprotein(a)/*blood</t>
  </si>
  <si>
    <t>*LPA1 receptor / *SAR100842 / *fibrosis / *lysophosphatidic acid / *systemic sclerosis / *tight skin mouse / *Receptors, Lysophosphatidic Acid / *Scleroderma, Systemic/drug therapy/pathology</t>
  </si>
  <si>
    <t>*Apathy / *Carer burden / *Frontotemporal dementia / *Motivation / *Primary progressive aphasia / *Apathy / *Aphasia, Primary Progressive / *Frontotemporal Dementia</t>
  </si>
  <si>
    <t>*Food Microbiology / *Lactobacillus plantarum/genetics/metabolism</t>
  </si>
  <si>
    <t>Exercise/*physiology / Fatigue/*etiology / Quality of Life/*psychology</t>
  </si>
  <si>
    <t>Carcinoma, Ovarian Epithelial/*pathology/secondary / Cell Aggregation/*drug effects / Epithelial Cells/*drug effects / Lysophospholipids/*pharmacology / Ovarian Neoplasms/*pathology</t>
  </si>
  <si>
    <t>*LPA / *gene fusions / *label propagation algorithm / *orthologous groups / *orthology / Genomics/*methods / *Phylogeny / *Software</t>
  </si>
  <si>
    <t>*ADAM17 / *LPA / *TNF-alpha / *cytokines / *ovarian cancer / Lysophospholipids/*pharmacology / Ovarian Neoplasms/*metabolism / Tumor Necrosis Factor-alpha/antagonists &amp; inhibitors/genetics/*metabolism</t>
  </si>
  <si>
    <t>Child Day Care Centers/standards/*statistics &amp; numerical data / *Exercise / School Teachers/psychology/*statistics &amp; numerical data</t>
  </si>
  <si>
    <t>*24 locus MIRU-VNTR / *Bangladesh / *Genotyping / *Lineage / *PTB / *Tuberculosis</t>
  </si>
  <si>
    <t>*burnout / *demands-control model / *engagement / *latent profile analysis / *person-centered approach / *Behavior, Addictive / *Burnout, Professional / *Job Satisfaction</t>
  </si>
  <si>
    <t>Cardiovascular Diseases/blood/*etiology / Exercise/*physiology / Overweight/complications/*physiopathology</t>
  </si>
  <si>
    <t>*association / *middle- and older-aged Chinese / *physical activity (PA) / *stroke risk / *Exercise / *Stroke/epidemiology/etiology</t>
  </si>
  <si>
    <t>Adaptor Proteins, Signal Transducing/*metabolism / Interleukin-6/*pharmacology / Lysophospholipids/*pharmacology / STAT3 Transcription Factor/*metabolism / *Signal Transduction / Trabecular Meshwork/*drug effects/metabolism / Trans-Activators/*metabolism / Transcription Factors/*metabolism</t>
  </si>
  <si>
    <t>Brain Injuries/etiology/*metabolism/pathology / Ischemic Attack, Transient/complications/*metabolism/pathology / Lysophospholipids/*metabolism / *MAP Kinase Signaling System / NLR Family, Pyrin Domain-Containing 3 Protein/*metabolism / Receptors, Lysophosphatidic Acid/*metabolism</t>
  </si>
  <si>
    <t>Burnout, Professional/epidemiology/*pathology/psychology / *Spirituality</t>
  </si>
  <si>
    <t>*accelerometry / *cardiorespiratory fitness / *obesity / *physical activity / *sedentary behavior</t>
  </si>
  <si>
    <t>*Cancer / *Invasion / *Metastasis / *Migration / *Tumorigenesis</t>
  </si>
  <si>
    <t>Biomarkers/*analysis / Breast Neoplasms/*diagnosis / *Chromatography, Liquid / Lysophospholipids/*analysis/chemistry / *Mass Spectrometry</t>
  </si>
  <si>
    <t>*Betacoronavirus / Coronavirus Infections/*epidemiology / *Exercise / Physical Education and Training/*statistics &amp; numerical data / Pneumonia, Viral/*epidemiology</t>
  </si>
  <si>
    <t>*Pleural Diseases/diagnostic imaging</t>
  </si>
  <si>
    <t>*Carotid Stenosis / *Diabetes Mellitus, Type 2/complications/drug therapy / *Hypertension/drug therapy</t>
  </si>
  <si>
    <t>*Physical performance / *doubly labeled water / *total energy expenditure / *triaxial accelerometer / Accelerometry/*methods / Exercise/*physiology / Lower Extremity/*physiopathology / Muscles/*physiopathology / Water/*metabolism</t>
  </si>
  <si>
    <t>*accelerometer / *adolescents / *home-based environment / *physical activity / *physical behaviors / *Exercise / *Sedentary Behavior / *Sex Characteristics</t>
  </si>
  <si>
    <t>*Child Behavior / Exercise/*psychology / Health Promotion/*methods / *Mother-Child Relations / *Music / *Pleasure / *Sedentary Behavior</t>
  </si>
  <si>
    <t>*Assessment instruments / *Cross-sectional collaboration / *Five-year evaluation / *Guidelines / *Implementation / *Multi-level analysis (FIML) / *Organizational / *Outcome / *Swedish substance use treatment / *Treatment methods</t>
  </si>
  <si>
    <t>*Autotaxin / *BMDM / *Colitis / *LPA2 / *RAW264.7 cells</t>
  </si>
  <si>
    <t>*cardiovascular disease / *cardiovascular risk / *chronic kidney disease / *dyslipidaemia / *lipoprotein(a) / *pelacarsen</t>
  </si>
  <si>
    <t>*Central Sensitivity Syndrome / *Central Sensitization / *Central Sensitization Inventory / *Chronic Pain / *Hierarchical Cluster Analysis / *Latent Profile Analysis / *Central Nervous System Sensitization / *Chronic Pain/diagnosis</t>
  </si>
  <si>
    <t>*Accelerometer / *Children / *Clustering / *Denmark / *Family / *LOFUS / *Lolland-Falster Health Study / *Parent-child dyads / *Parents / *Physical activity / *Accelerometry / Exercise/*physiology / *Family / Health Behavior/*physiology</t>
  </si>
  <si>
    <t>Forkhead Transcription Factors/genetics/*metabolism / Lung/cytology/*metabolism / Lysophospholipids/*metabolism / Mesenchymal Stem Cells/*metabolism / Phosphoric Diester Hydrolases/genetics/*metabolism / Receptors, Lysophosphatidic Acid/*metabolism</t>
  </si>
  <si>
    <t>*CD8 T cell / *LPAR5 / *cancer / *inhibitory receptor and ligand / *lysophophatidic acid / CTLA-4 Antigen/*immunology / Lysophospholipids/*immunology / Neoplasm Proteins/*immunology / Neoplasms/*immunology/pathology / Programmed Cell Death 1 Receptor/*immunology / *Tumor Escape</t>
  </si>
  <si>
    <t>*Fibromyalgia / *Fibromyalgia Impact Questionnaire Revised / *clusters / *hierarchical cluster analysis / *latent profile analysis / Fibromyalgia/*classification/epidemiology</t>
  </si>
  <si>
    <t>*Disability Evaluation / *Social Participation / Stroke/*complications/mortality/psychology/therapy / Stroke Rehabilitation/*psychology/statistics &amp; numerical data / Survivors/*psychology/statistics &amp; numerical data</t>
  </si>
  <si>
    <t>*isotemporal substitution analysis / *older adults / *physical activity / *public health / *sedentary behaviour / *sleep / *Exercise / *Sedentary Behavior</t>
  </si>
  <si>
    <t>*burnout / *intrinsic motivation / *job control / *job demands / *job support / *latent profile analysis / *social stressors / *Burnout, Professional / *Job Satisfaction / *Motivation</t>
  </si>
  <si>
    <t>*BMI / *firefighters / *obesity / *physical activity / *Cardiovascular Diseases / *Firefighters</t>
  </si>
  <si>
    <t>*Adherens junctions / *Aneuploidy / *Cleavage plane / *GPCR / *Hydrocephalus / *LPA / *Lysophospholipid / *NPC / *Neural progenitor cells / *Somatic genomic mosaicism</t>
  </si>
  <si>
    <t>*GIS / *adults / *cohort study / *generalized additive model / *green space / *linear regression / *Accelerometry / *Built Environment/standards/statistics &amp; numerical data / *Exercise / *Satellite Imagery</t>
  </si>
  <si>
    <t>Cardiovascular Diseases/*prevention &amp; control / Exercise/*physiology / Health Promotion/*methods / *Sedentary Behavior / *Workplace</t>
  </si>
  <si>
    <t>*Lipidomics / Multiple Sclerosis, Chronic Progressive/*blood/metabolism/pathology</t>
  </si>
  <si>
    <t>*berberine / *immunomodulatory / *rheumatoid arthritis / *synovial joint inflammation</t>
  </si>
  <si>
    <t>*Alcohol / *Behavioral Economics / *Emerging Adults / *Latent Profile Analysis / *Reinforcer Pathology</t>
  </si>
  <si>
    <t>*Cerebrovascular circulation / *Cerebrovascular response / *Hypertonic saline / *Intracranial pressure / *Pressure reactivity index / *Sodium chloride / Brain Injuries, Traumatic/complications/*physiopathology / Intracranial Hypertension/*drug therapy/etiology/physiopathology / Intracranial Pressure/*drug effects / Saline Solution, Hypertonic/*administration &amp; dosage/therapeutic use</t>
  </si>
  <si>
    <t>Endometriosis/metabolism/*veterinary / Endometrium/*metabolism/pathology / Horse Diseases/*metabolism/pathology / Lysophospholipids/*metabolism</t>
  </si>
  <si>
    <t>*ADHD / *autism / *early childhood / *infancy / *latent profile analysis / *Attention Deficit Disorder with Hyperactivity/genetics / *Autism Spectrum Disorder/genetics</t>
  </si>
  <si>
    <t>*LPA / *PSNL / *Schwann cells / *conditional knockout / *neurons / Microglia/metabolism/*pathology / Neuralgia/etiology/metabolism/*pathology / Neurons/metabolism/*pathology / Receptors, Lysophosphatidic Acid/*physiology / Schwann Cells/metabolism/*pathology / Sciatic Nerve/*surgery</t>
  </si>
  <si>
    <t>*Biglycan / *G protein-coupled receptor / *Kinase receptors / *Smads / *TGF-beta receptor / *Vascular smooth muscle cells / Lysophospholipids/genetics/*metabolism / Pentosyltransferases/*genetics / Receptor, Transforming Growth Factor-beta Type I/*genetics / Receptors, Lysophosphatidic Acid/*genetics / Sulfotransferases/*genetics</t>
  </si>
  <si>
    <t>*Aphaniops / *brain regeneration / *bromodeoxyuridine (BrdU) / *gliosis / *telencephalon injury / *Killifishes / Neurons/*physiology / Regeneration/*physiology / Telencephalon/*cytology/*pathology</t>
  </si>
  <si>
    <t>*Line probe assay / *MALDI-TOF / *Nontuberculous mycobacterium / *Real-time PCR</t>
  </si>
  <si>
    <t>Blood-Brain Barrier/*drug effects/physiopathology / Capillary Permeability/*drug effects / Cerebral Cortex/*drug effects/enzymology/pathology / Infarction, Middle Cerebral Artery/enzymology/pathology/physiopathology/*therapy / Lysophospholipids/*toxicity / *Reperfusion / Reperfusion Injury/*chemically induced/enzymology/pathology/physiopathology</t>
  </si>
  <si>
    <t>*Accelerometer / *Activity intensity / *Aging / *FGF21 / *Physical activity / *Exercise / *Fibroblast Growth Factors</t>
  </si>
  <si>
    <t>Lysophospholipids/*metabolism / *Molecular Targeted Therapy / Signal Transduction/*drug effects</t>
  </si>
  <si>
    <t>*ATX / *LPAR1 inhibitor / *Molecular docking / *Morpholine / *PCA / *QSAR / *Sulfonamide / *Tetrahydropyran / Phosphodiesterase Inhibitors/chemical synthesis/metabolism/*pharmacology / Phosphoric Diester Hydrolases/*metabolism / Pyrans/chemical synthesis/metabolism/*pharmacology</t>
  </si>
  <si>
    <t>*G protein-coupled receptor / *PAP-2 / *autotaxin / *lysophosphatidate</t>
  </si>
  <si>
    <t>*Anticancer drug / *Cell survival / *Fibrosarcoma cells / *LPA / *LPA(2) / Cell Survival/*drug effects/physiology / Cisplatin/*pharmacology / Fibrosarcoma/*drug therapy/metabolism/pathology / GTP-Binding Protein alpha Subunits, G12-G13/*metabolism / GTP-Binding Protein alpha Subunits, Gi-Go/*metabolism / Receptors, Lysophosphatidic Acid/antagonists &amp; inhibitors/genetics/*metabolism</t>
  </si>
  <si>
    <t>*Autobiographical memory / *Centrality / *Post-traumatic stress disorder / *Self-appraisals / *Trauma / *Diagnostic Self Evaluation / *Stress Disorders, Post-Traumatic</t>
  </si>
  <si>
    <t>*Databases, Protein / Enzyme Inhibitors/*chemistry / Phosphoric Diester Hydrolases/*chemistry / *Small Molecule Libraries</t>
  </si>
  <si>
    <t>*preventive medicine / *primary care / *sports medicine / *Exercise / *Obesity/prevention &amp; control</t>
  </si>
  <si>
    <t>*HbA1c / *adolescent / *diabetes mellitus, type 2 / *metformin / *risk factors</t>
  </si>
  <si>
    <t>*Aortic Valve Disease / *Coronary Disease/genetics</t>
  </si>
  <si>
    <t>*NSun2 / *RNA methylation / *RNA methyltransferase / *autotaxin / *cancer / *cell migration / *gene regulation / *mRNA methylation / *Cell Movement / *DNA Methylation / *Gene Expression Regulation, Neoplastic / Methyltransferases/genetics/*metabolism / Neoplasms/genetics/metabolism/*pathology / Phosphoric Diester Hydrolases/genetics/*metabolism / RNA, Messenger/genetics/*metabolism</t>
  </si>
  <si>
    <t>*Physical Education and Training / *Schools</t>
  </si>
  <si>
    <t>Pulmonary Artery/abnormalities/diagnostic imaging/*surgery / *Replantation / Trachea/*growth &amp; development</t>
  </si>
  <si>
    <t>*Dyslexia / *Heterogeneity / *Latent profile analysis / *Pre-reading profiles / *Language / Literacy/*psychology / Parents/*psychology / *Reading / Students/*psychology</t>
  </si>
  <si>
    <t>*Alzheimer's disease / *hippocampal subfields / *hippocampus / *logopenic progressive aphasia / *magnetic resonance imaging / *posterior cortical atrophy</t>
  </si>
  <si>
    <t>*congenital heart disease / *pediatric interventions / *pulmonary artery stenting</t>
  </si>
  <si>
    <t>Electrons/*therapeutic use / *Lasers / *Radiotherapy Dosage / Radiotherapy, Intensity-Modulated/*instrumentation/*methods</t>
  </si>
  <si>
    <t>*Coleoptera</t>
  </si>
  <si>
    <t>Alcoholism/*blood/*complications/metabolism / Cognitive Dysfunction/*blood/*chemically induced/metabolism / Ethanol/*adverse effects / Lysophospholipids/*blood</t>
  </si>
  <si>
    <t>*LPA receptor / *Lysophosphatidic acid / *cardiomyocyte / *heart regeneration / *proliferation / Heart/*physiology / Lysophospholipids/*metabolism / Myocardial Infarction/etiology/*pathology/therapy / Receptors, Lysophosphatidic Acid/antagonists &amp; inhibitors/genetics/*metabolism / Regeneration/drug effects/*physiology</t>
  </si>
  <si>
    <t>*childhood / *obesity / *physical activity / *pubertal status / *sedentary time / *Exercise / *Sedentary Behavior</t>
  </si>
  <si>
    <t>*Hemiscorpius / *Loxosceles / *cyclic phosphatidic acid / *phospholipase D / *transphosphatidylase activity</t>
  </si>
  <si>
    <t>*Autotaxin / *Heart failure / *Inflammation / *Lysophosphatidic acid / *Myocardial infarction</t>
  </si>
  <si>
    <t>Pathology, Molecular/*methods / Tuberculosis, Meningeal/*microbiology</t>
  </si>
  <si>
    <t>*Alzheimer's disease / *CSF biomarkers / *Lysophosphatidic acids / *MCI / *Pro-inflammatory phospholipids / *Signaling lipids</t>
  </si>
  <si>
    <t>The bio-active lipid, lysophosphatidic acid (LPA) interacts with various lysophosphatidic acid receptors (LPARs) to affect a variety of cellular functions, including proliferation, differentiation, survival, migration, morphogenesis and others. The Rho family of small GTPases, is well-known downstream signaling pathways activated by LPA. Among the Rho GTPases, RhoA, Rac1, and Cdc42 are best characterized and LPA-induced activation of the GTPases RhoA, Rac1, and Cdc42 influences a wide range of cellular processes and functions such as cell differentiation, contractile movements, cellular migration, or infiltration. In this review, we will briefly discuss the interplay between LPA and each of these three Rho family proteins, summarizing the main interactions between them. Our discussion will focus mainly on their interplay within lung endothelial and epithelial cells, drawing attention to how these interactions may contribute to pro-inflammatory processes.</t>
  </si>
  <si>
    <t>OBJECTIVE: To identify subgroups of former National Football League (NFL) players using latent profile analysis (LPA) and examine their associations with total years of participation (TYP) and self-reported lifetime sport-related concussion history (SR-CHx). METHODS: Former NFL players (N=686) aged 50-70 years, with an average 18.0 TYP (+/-4.5) completed a questionnaire. SR-CHx distributions included: low (0-3; n=221); intermediate (4-8; n=209) and high (9+; n=256). LPA measures included: Quality of Life in Neurological Disorders Emotional-Behavioral Dyscontrol, Patient Reported Outcomes Measurement Information System Cognitive Function, Emotional Support, Self-Efficacy, Meaning and Purpose, Physical Function, Pain Interference, Participation in Social Roles and Activities, Anxiety, Depression, Fatigue, and Sleep Disturbance. Demographic, medical/psychiatric history, current psychosocial stressors, TYP and SR-CHx were compared across latent profiles (LPs). RESULTS: A five profile solution emerged: (LP1) global higher functioning (GHF; 26.5%); (LP2) average functioning (10.2%); (LP3) mild somatic (pain and physical functioning) concerns (22.0%); (LP4) somatic and cognitive difficulties with mild anxiety (SCA; 27.5%); LP5) global impaired functioning (GIF; 13.8%). The GIF and SCA groups reported the largest number ofe- medical/psychiatric conditions and higher psychosocial stressor levels. SR-CHx was associated with profile group (chi(2)(8)=100.38, p&lt;0.001); with a higher proportion of GIF (72.6%) and SCA (43.1%) groups reporting being in the high SR-CHx category, compared with GHF (23.1%), average (31.4%) and somatic (27.8%) groups. TYP was not significantly associated with group (p=0.06), with greater TYP reported by the GHF group. CONCLUSIONS: Five distinct profiles of self-reported functioning were identified among former NFL players. Several comorbid factors (ie, medical/psychiatric diagnoses and psychosocial stressors) and SR-CHx were associated with greater neurobehavioural and psychosocial dysfunction.</t>
  </si>
  <si>
    <t>Currently, the management of pulmonary tuberculosis (TB) lacks potent medications and accurate efficacy evaluation biomarkers. In view of the fact that the host lipids are the important energy source of Mycobacterium tuberculosis (Mtb), UPLC-MS/MS based on lipid metabolism was used to monitor the plasma lipid spectrum of TB patients from the initial diagnosis to cured. The analysis showed that TB patients presented aberrant metabolism of phospholipids, glycerides, and sphingolipids. Upon the treatment, the abnormal expression of Cer (d18:1/24:0), CerP (d18:1/20:3), LPE (0:0/22:0), LPA (0:0/16:0), and LPA (0:0/18:0) in TB patients were gradually normalized, indicating that the intervention of lipid metabolism could block energy metabolism and inhibit the cell wall synthesis of Mtb. Furthermore, the increase in ceramide (Cer) levels could promote autophagosome-lysosome fusion. LPA (0:0/16:0) and LPA (0:0/18:0) had a great potential in the early diagnosis (both sensitivity and specificity were 100%) and efficacy evaluation (both sensitivity and specificity were 100%) of TB, indicating that the above lipid metabolites could be used as potential biomarkers for TB.</t>
  </si>
  <si>
    <t>Affect-biased attention is an automatic process that prioritizes emotionally or motivationally salient stimuli. Several models of affect-biased attention and its development suggest that it comprises an individual's ability to both engage with and disengage from emotional stimuli. Researchers typically rely on singular tasks to measure affect-biased attention, which may lead to inconsistent results across studies. Here we examined affect-biased attention across three tasks in a unique sample of 193 infants, using both variable-centered (factor analysis; FA) and person-centered (latent profile analysis; LPA) approaches. Using exploratory FA, we found evidence for two factors of affect-biased attention: an Engagement factor and a Disengagement factor, where greater maternal anxiety was related to less engagement with faces. Using LPA, we found two groups of infants with different patterns of affect-biased attention: a Vigilant group and an Avoidant group. A significant interaction noted that infants higher in negative affect who also had more anxious mothers were most likely to be in the Vigilant group. Overall, these results suggest that both FA and LPA are viable approaches for studying distinct questions related to the development of affect-biased attention, and set the stage for future longitudinal work examining the role of infant negative affect and maternal anxiety in the emergence of affect-biased attention.</t>
  </si>
  <si>
    <t>PURPOSE: Daily time spent on one activity cannot change without compensatory changes in others, which themselves may impact on health outcomes. Optimal daily activity combinations may differ across outcomes. We estimated optimal daily activity durations for the highest fitness and lowest adiposity. METHODS: Cross-sectional Child Health CheckPoint data (1182 11-12-year-olds; 51% boys) from the population-based Longitudinal Study of Australian Children were used. Daily activity composition (sleep, sedentary time, light physical activity [LPA], moderate-to-vigorous physical activity [MVPA]) was from 8-day, 24-hour accelerometry. We created composite outcomes for fitness (VO2max; standing long jump) and adiposity (waist-to-height ratio; body mass index; fat-to-fat-free log-ratio). Adjusted compositional models regressed activity log-ratios against each outcome. Best activity compositions (optimal time-use zones) were plotted in quaternary tetrahedrons; the overall optimal time-use composition was the center of the overlapping area. RESULTS: Time-use composition was associated with fitness and adiposity (all measures p&lt;0.001). Optimal time use differed for fitness and adiposity. While both maximized MVPA and minimized sedentary time, optimal fitness days had higher LPA (3.4 h) and shorter sleep (8.25 h), but optimal adiposity days had lower LPA (1.0 h) and longer sleep (10.9 h). Balancing both outcomes, the overall optimal time-use composition was (mean [range]): 10.2 [9.5; 10.5] h sleep, 9.9 [8.8; 11.2] h sedentary time, 2.4 [1.8; 3.2] h LPA and 1.5 [1.5; 1.5] h MVPA. CONCLUSION: Optimal time use for children's fitness and adiposity involves trade-offs. To best balance both outcomes, estimated activity durations for sleep and LPA align with, but for MVPA exceed, 24-h guidelines.</t>
  </si>
  <si>
    <t>SH3 domains constitute an important class of protein modules involved in a variety of cellular functions. They participate in protein-protein interactions via their canonical ligand binding interfaces composed of several evolutionarily conserved aromatic residues forming binding grooves for typical (PxxP) and atypical (PxxxPR, RxxK, RKxxY) binding motifs. The calcium/calmodulin-dependent serine protein kinase (CASK)-interacting protein 1, or Caskin1, a multidomain scaffold protein regulating the cortical actin filaments, is enriched in neural synapses in mammals. Based on its known interaction partners and knock-out animal studies, Caskin1 may play various roles in neural function and it is thought to participate in several pathological processes of the brain. Caskin1 has a single, atypical SH3 domain in which key aromatic residues are missing from the canonical binding groove. No protein interacting partner for this SH3 domain has been identified yet. Nevertheless, we have recently demonstrated the specific binding of this SH3 domain to the signaling lipid mediator lysophospatidic acid (LPA) in vitro. Here we report the solution NMR structure of the human Caskin1 SH3 domain and analyze its structural features in comparison with other SH3 domains exemplifying different strategies in target selectivity. The key differences revealed by our structural study show that the canonical binding groove found in typical SH3 domains accommodating proline-rich motifs is missing in Caskin1 SH3, most likely excluding a bona fide protein target for the domain. The LPA binding site is distinct from the altered protein binding groove. We conclude that the SH3 domain of Caskin1 might mediate the association of Caskin1 with membrane surfaces with locally elevated LPA content.</t>
  </si>
  <si>
    <t>Background To determine if accelerometer measured sedentary behavior (SED), light-intensity physical activity (LPA), and moderate-to-vigorous-intensity physical activity (MVPA) in midlife is prospectively associated with cognitive function. Methods and Results Participants were 1970 adults enrolled in the CARDIA (Coronary Artery Risk Development in Young Adults) study who wore an accelerometer in 2005 to 2006 (ages 38-50 years) and had cognitive function assessments completed 5 and/or 10 years later. SED, LPA, and MVPA were measured by an ActiGraph 7164 accelerometer. Cognitive function tests included the Digit Symbol Substitution Test, Rey Auditory Verbal Learning Test, and Stroop Test. Compositional isotemporal substitution analysis examined associations of SED, LPA, and MVPA with repeated measures of the cognitive function standardized scores. In men, statistical reallocation of 30 minutes of LPA with 30 minutes of MVPA resulted in an estimated difference of SD 0.07 (95% CI, 0.01-0.14), SD 0.09 (95% CI, 0.02-0.17), and SD -0.11 (95% CI, -0.19 to -0.04) in the Digit Symbol Substitution Test, Rey Auditory Verbal Learning Test, and Stroop scores, respectively, indicating better performance. Associations were similar when reallocating time in SED with MVPA, but results were less robust. Reallocation of time in SED with LPA resulted in an estimated difference of SD -0.05 (95% CI, -0.06 to -0.03), SD -0.03 (95% CI, -0.05 to -0.01), and SD 0.05 (95% CI, 0.03- 0.07) in the Digit Symbol Substitution Test, Rey Auditory Verbal Learning Test, and Stroop scores, respectively, indicating worse performance. Associations were largely nonsignificant among women. Conclusions Our findings support the idea that for men, higher-intensity activities (MVPA) may be necessary in midlife to observe beneficial associations with cognition.</t>
  </si>
  <si>
    <t>The investigation of emerging adults' expectations of development of the next generation of robots is a fundamental challenge to narrow the gap between expectations and real technological advances, which can potentially impact the effectiveness of future interactions between humans and robots. Furthermore, the literature highlights the important role played by negative attitudes toward robots in setting people's expectations. To better explore these expectations, we administered the Scale for Robotic Needs and performed a latent profile analysis to describe different expectation profiles about the development of future robots. The profiles identified through this methodology can be placed along a continuum of robots' humanization: from a group that desires mainly the technical features to a group that imagines a humanized robot in the future. Finally, the analysis of emerging adults' knowledge about robots and their negative attitudes toward robots allowed us to understand how these affect their expectations.</t>
  </si>
  <si>
    <t>OBJECTIVE: To evaluate whether Chronic Isolated Light-headedness (CIL) commonly manifested in elderly patients is related with cerebral oxygen insufficiency. METHODS: In this case-control study, 462 patients (aged 40-83 years) with CIL and 238 clinical data matched controls were enrolled consecutively from January 2011 to September 2014. The plasma levels of "phospholipids with solubility similar to that of lysophosphatidic acid" (PSS-LPA), a surrogate marker for cerebral oxygen insufficiency, were assayed for all subjects to compare the occurrence and severity of CIL with the values of PSS-LPA. RESULTS: Patients with CIL had significantly higher plasma levels of PSS-LPA than controls, regardless of having or having not psychogenic abnormalities, chi2 = 448, odds ratio (95% CI) = 140 (72-260), P &lt; 0.001; the mean plasma levels, 0.573 vs. 0.290 mmol/L respectively (P &lt; 0.001). Receiver operator characteristic (ROC) analyses showed plasma PSS-LPA was both sensitive and specific for CIL. The area under ROC curve (AUC) was as high as 0.953 (0.938-0.968). The changes in severity of CIL between two separate assays of one month apart were correlated closely with the changes in plasma levels of PSS-LPA for the same patients, correlation coefficient (Spearman) = 0.90, p &lt; 0.001. CONCLUSIONS: CIL is a manifestation of abnormal plasma levels of phospholipids which suggests cerebral oxygen insufficiency. This new finding shows that cerebral oxygen insufficiency is not rare especially in elderly persons.</t>
  </si>
  <si>
    <t>OBJECTIVE: The study aimed to evaluate the efficacy of dual medication therapy (DMT) with oral acetaminophen and oral ibuprofen for the closure of a hemodynamically significant patent ductus arteriosus (hsPDA). STUDY DESIGN: In a prospective case-control cohort study (July 2017-May 2019), infants &lt;29 weeks' gestational age and birth weight &lt;1,000 g at &lt;/=14 postnatal days with hsPDA and ratio of the smallest ductal diameter to the ostium of the left pulmonary artery diameter &gt;0.5 were eligible. Infants received 10 mg/kg oral ibuprofen followed by two additional doses of 5 mg/kg at 24 and 48 hours after the initial ibuprofen dose and concomitant treatment with 15 mg/kg oral acetaminophen every 6 hours for 3 days (12 doses). Success of PDA treatment was defined as a small or absent PDA as ascertained by echocardiographic measurements. The p-values of comparisons were adjusted for multiple comparisons to preserve an error rate of 5%. RESULTS: Overall, 20 infants received oral DMT and 11 infants received intravenous single medication therapy (SMT) with ibuprofen. The rates of successful PDA treatment following the first treatment in DMT and SMT groups were not statistically different (11/20 [55%] vs. 4/11 [36%], p = 0.46). However, DMT significantly decreased PDA size (mean difference = 0.54 mm, 95% confidence interval [CI]: 0.21-0.96, adjusted p-value = 0.0002) and PDA/LPA ratio (mean difference = 0.27, 95% CI: 0.10-0.47, adjusted p-value = 0.0004). We observed no evidence of hematologic, hepatic, or renal impairment. CONCLUSION: DMT achieved a greater degree of PDA closure than SMT and did not result in abnormalities in hepatic and renal profile. KEY POINTS: . No consensus on optimal medication for PDA treatment is available.. . Dual oral medication therapy (ibuprofen and acetaminophen) could be an effective alternative treatment for PDA.. . Dual oral medication therapy (ibuprofen and acetaminophen) may have a better safety profile than currently approved medications such as intravenous indomethacin and intravenous ibuprofen..</t>
  </si>
  <si>
    <t>Coping that is adaptive in low-stress environments can be ineffective or detrimental in the context of poverty. Identifying coping profiles among adolescents facing varying levels of stress can increase understanding of when and for whom coping may be most adaptive. The present study applied latent profile analysis (LPA) to identify coping profiles in two distinct samples of adolescents: a community sample of youth aged 11-16 years (N = 374, Mage = 13.14, 53% girls), and a low-SES sample of youth aged 12-18 years (N = 304, Mage = 14.56, 55% girls). The ten coping subscales of the Responses to Stress Questionnaire were included as indicators in the LPAs (problem solving, emotion regulation, emotion expression, acceptance, positive thinking, cognitive restructuring, distraction, denial, wishful thinking, and avoidance). Five profiles were identified in the community sample: Inactive, Low Engagement, Cognitive, Engaged, and Active Copers. All but the Low Engagement Copers profile were also identified in the low-SES sample, suggesting that adolescents employ similar coping strategies across contexts, but fewer low-SES adolescents engage in lower levels of coping. Profiles differed by gender and symptoms of internalizing psychopathology. Inactive copers in both samples were more likely to be male. Engaged Copers reported the lowest symptom levels whereas Active Copers reported higher symptoms. Cognitive Copers reported higher levels of anxious and depressive symptoms in the low-SES sample only, suggesting that this pattern of coping may be protective only in less stressful contexts. Elucidating within-person coping patterns is a promising avenue for targeting interventions to those most likely to benefit.</t>
  </si>
  <si>
    <t>Hundreds of the proteins encoded in human genomes contain domains that vary in size or copy number due to variable numbers of tandem repeats (VNTRs) in protein-coding exons. VNTRs have eluded analysis by the molecular methods-SNP arrays and high-throughput sequencing-used in large-scale human genetic studies to date; thus, the relationships of VNTRs to most human phenotypes are unknown. We developed ways to estimate VNTR lengths from whole-exome sequencing data, identify the SNP haplotypes on which VNTR alleles reside, and use imputation to project these haplotypes into abundant SNP data. We analyzed 118 protein-altering VNTRs in 415,280 UK Biobank participants for association with 791 phenotypes. Analysis revealed some of the strongest associations of common variants with human phenotypes including height, hair morphology, and biomarkers of human health; for example, a VNTR encoding 13-44 copies of a 19-amino-acid repeat in the chondroitin sulfate domain of aggrecan (ACAN) associated with height variation of 3.4 centimeters (s.e. 0.3 cm). Incorporating large-effect VNTRs into analysis also made it possible to map many additional effects at the same loci: for the blood biomarker lipoprotein(a), for example, analysis of the kringle IV-2 VNTR within the LPA gene revealed that 18 coding SNPs and the VNTR in LPA explained 90% of lipoprotein(a) heritability in Europeans, enabling insights about population differences and epidemiological significance of this clinical biomarker. These results point to strong, cryptic effects of highly polymorphic common structural variants that have largely eluded molecular analyses to date.</t>
  </si>
  <si>
    <t>AIMS: Alterations in excitability represent an early hallmark in Amyotrophic Lateral Sclerosis (ALS). Therefore, deciphering the factors that impact motor neuron (MN) excitability offers an opportunity to uncover further aetiopathogenic mechanisms, neuroprotective agents, therapeutic targets, and/or biomarkers in ALS. Here, we hypothesised that the lipokine lysophosphatidic acid (lpa) regulates MN excitability via the G-protein-coupled receptor lpa1 . Then, modulating lpa1 -mediated signalling might affect disease progression in the ALS SOD1-G93A mouse model. METHODS: The influence of lpa-lpa1 signalling on the electrical properties, Ca(2+) dynamic and survival of MNs was tested in vitro. Expression of lpa1 in cultured MNs and in the spinal cord of SOD1-G93A mice was analysed. ALS mice were chronically treated with a small-interfering RNA against lpa1 (siRNAlpa1 ) or with the lpa1 inhibitor AM095. Motor skills, MN loss, and lifespan were evaluated. RESULTS: AM095 reduced MN excitability. Conversely, exogenous lpa increased MN excitability by modulating task1 'leak' potassium channels downstream of lpa1 . Lpa-lpa1 signalling evoked an excitotoxic response in MNs via voltage-sensitive calcium channels. Cultured SOD1-G93A MNs displayed lpa1 upregulation and heightened vulnerability to lpa. In transgenic mice, lpa1 was upregulated mostly in spinal cord MNs before cell loss. Chronic administration of either siRNAlpa1 or AM095 reduced lpa1 expression at least in MNs, delayed MN death, improved motor skills, and prolonged life expectancy of ALS mice. CONCLUSIONS: These results suggest that stressed lpa-lpa1 signalling contributes to MN degeneration in SOD1-G93A mice. Consequently, disrupting lpa1 slows down disease progression. This highlights LPA1 signalling as a potential target and/or biomarker in ALS.</t>
  </si>
  <si>
    <t>Dynamic assembly and disassembly of primary cilia controls embryonic development and tissue homeostasis. Dysregulation of ciliogenesis causes human developmental diseases termed ciliopathies. Cell-intrinsic regulatory mechanisms of cilia disassembly have been well-studied. The extracellular cues controlling cilia disassembly remain elusive, however. Here, we show that lysophosphatidic acid (LPA), a multifunctional bioactive phospholipid, acts as a physiological extracellular factor to initiate cilia disassembly and promote neurogenesis. Through systematic analysis of serum components, we identify a small molecular-LPA as the major driver of cilia disassembly. Genetic inactivation and pharmacological inhibition of LPA receptor 1 (LPAR1) abrogate cilia disassembly triggered by serum. The LPA-LPAR-G-protein pathway promotes the transcription and phosphorylation of cilia disassembly factors-Aurora A, through activating the transcription coactivators YAP/TAZ and calcium/CaM pathway, respectively. Deletion of Lpar1 in mice causes abnormally elongated cilia and decreased proliferation in neural progenitor cells, thereby resulting in defective neurogenesis. Collectively, our findings establish LPA as a physiological initiator of cilia disassembly and suggest targeting the metabolism of LPA and the LPA pathway as potential therapies for diseases with dysfunctional ciliogenesis.</t>
  </si>
  <si>
    <t>BACKGROUND AND OBJECTIVES: Evidence shows that the centrality of a loss-event maintains emotional distress following loss. Aims of the current study were to examine (i) if subgroups of bereaved people can be distinguished based on their endorsement of different manifestations of loss-centrality, (ii) if subgroup membership was associated with socio-demographic and loss-related variables, and (iii) the linkage of subgroup membership with symptom-levels of prolonged grief (PG), posttraumatic stress (PTS), and depression assessed concurrently and 6 months later. METHODS: Three-hundred ninety-eight bereaved people completed the 7-item Centrality of Event Scale, with their loss as anchor-event and completed symptom-measures concurrently and 6 months later. Latent profile analysis (LPA) was used to identity profiles of loss-centrality. RESULTS: LPA revealed a three-profile solution representing low, average, and high centrality classes, respectively. The death of a partner and younger age increased the likelihood of membership of classes evidencing stronger centrality. Membership of the low centrality class was associated with lower concurrent PG, PTS, and depression; membership of the high centrality class predicted elevated PG 6 months later, beyond baseline PG. CONCLUSIONS: Subgroups of loss-centrality were distinguished by increasing endorsement of all (rather than some) manifestations of loss-centrality. Clinical implications are discussed.</t>
  </si>
  <si>
    <t>AIMS: The reduction in mobility due to hip diseases in children is likely to affect their physical activity (PA) levels. Physical inactivity negatively influences quality of life and health. Our aim was to objectively measure PA in children with hip disease, and correlate it with the Patient-Reported Outcomes Measurement Information System (PROMIS) Mobility Score. METHODS: A total of 28 children (12 boys and 16 girls) with hip disease aged between 8and 17 years (mean 12 (SD 3)) were studied between December 2018 and July 2019. Children completed the PROMIS Paediatric Item Bank v. 2.0 - Mobility Short Form 8a and wore a hip accelerometer (ActiGraph) for seven consecutive days. Sedentary time (ST), light PA (LPA), moderate to vigorous PA (MVPA), and vigorous PA were calculated from the accelerometers' data. The PROMIS Mobility score was classified as normal, mild, and moderate functions, based on the PROMIS cut scores on the physical function metric. A one-way analysis of covariance (ANCOVA) was used to assess differences among mobility (normal; mild; moderate) and measured PA and relationships between these variables were assessed using bivariate Pearson correlations. RESULTS: Children classified as normally functioning on the PROMIS had less ST (p = 0.002), higher MVPA, (p = 0.002) and VPA (p = 0.004) compared to those classified as mild or moderate function. A moderate correlation was evident between the overall PROMIS score and daily LPA (r = 0.462, n = 28; p = 0.013), moderate-to-vigorous PA (r = 0.689, n = 28; p = 0.013) and vigorous PA (VPA) (r = 0.535, n = 28; p = 0.013). No correlation was evident between the mean daily ST and overall PROMIS score (r = -0.282, n = 28; p = 0.146). CONCLUSION: PROMIS Pediatric Mobility tool correlates well with experimentally measured levels of physical activity in children with hip disease. We provide external validity for the use of this tool as a measure of physical activity in children. Cite this article: Bone Joint J 2021;103-B(2):405-410.</t>
  </si>
  <si>
    <t>Background &amp;Aims: Pruritus associated with liver diseases limits daily activities and causes sleep deprivation in patients with chronic liver diseases. Autotoxin enzyme (ATX) was found to be higher in sera of patients with intra-hepatic cholestasis and it was found to be associated with the intensity of itching. The aim of this study was to assess the correlation between the autotaxin enzyme and pruritus in Egyptian patients suffering from chronic liver disease (CLD). METHODS: This cross-sectional study was carried on a total number of 80 patients with chronic liver disease divided into four groups: Group A and B included cirrhotic patients suffering from pruritis with and without cholestasis while group C and D included patients without pruritis with or without cholestasis and group E included 17 healthy controls. They were subjected to measurement of serum autotoxin concentration by ELISA in addition to routine investigations including liver function tests: Total and direct bilirubin, ALT, AST, Alkaline phosphatase, Gama- glutamyl transferase, and serum albumin. RESULTS: There was a significant increase in autotaxin in the four groups included chronic liver disease patients (P value &lt;0.001*) compared to control group (group E). Autotoxin level was the only marker which had a significant increase in pruritus groups (groups A &amp; B) compared to non-pruritus groups (groups C &amp; D) with cut off value &gt;/= 32. CONCLUSION: Serum autotaxin level was elevated in patients with chronic liver diseases with pruritus. Autotaxin enzyme may play a key role in the induction of hepatogenic pruritus. So, autotaxin enzyme inhibitors and lysophosphatidic acid (LPA) receptor blockers could be a future line of treatment of hepatogenic pruritus.</t>
  </si>
  <si>
    <t>BACKGROUND: Timely drug resistance detection is essential to global tuberculosis management. Unfortunately, rapid molecular tests assess resistance to only a few drugs, with culture required for comprehensive susceptibility test results. METHODS: We evaluated targeted next generation sequencing (tNGS) for tuberculosis on 40 uncultured sputum samples. Resistance profiles from tNGS were compared with profiles from Xpert MTB/RIF, line probe assay (LPA), pyrosequencing (PSQ), and phenotypic testing. Concordance, sensitivity, specificity, and overall test agreement were compared across assays. RESULTS: tNGS provided results for 39 of 40 samples (97.5%) with faster turnaround than phenotypic testing (median 3 vs. 21 days, p = 0.0068). Most samples were isoniazid and rifampin resistant (N = 31, 79.5%), 21 (53.8%) were fluoroquinolone resistant, and 3 (7.7%) were also resistant to Kanamycin. Half were of the Beijing lineage (N = 20, 51.3%). tNGS from uncultured sputum identified all resistance to isoniazid, rifampin, fluoroquinolones, and second-line injectable drugs that was identified by other methods. Agreement between tNGS and existing assays was excellent for isoniazid, rifampin, and SLDs, very good for levofloxacin, and good for moxifloxacin. CONCLUSION: tNGS can rapidly identify tuberculosis, lineage, and drug resistance with faster turnaround than phenotypic testing. tNGS is a potential alternative to phenotypic testing in high-burden settings.</t>
  </si>
  <si>
    <t>Muscle differentiation is a multifaceted and tightly controlled process required for the formation of skeletal muscle fibers. Satellite cells are the direct cellular contributors to muscle repair in injuries or disorders. Here, we show that autotaxin (Atx) expression and activity is required for satellite cell differentiation. Conditional ablation of Atx or its pharmacological inhibition impairs muscle repair. Mechanistically, we identify LPAR1 as the key receptor in Atx-LPA signaling. Myogenic gene array and pathway analysis identified that Atx-LPA signaling activates ribosomal protein S6 kinase (S6K), an mTOR-dependent master regulator of muscle cell growth via LPAR1. Furthermore, Atx transgenic mice show muscle hypertrophic effects and accelerated regeneration. Intramuscular injections of Atx/LPA show muscle hypertrophy. In addition, the regulatory effects of Atx on differentiation are conserved in human myoblasts. This study identifies Atx as a critical master regulator in murine and human muscles, identifying a promising extracellular ligand in muscle formation, regeneration, and hypertrophy.</t>
  </si>
  <si>
    <t>BACKGROUND: Disability in aged people became one of the major challenges in China due to the acceleration of population aging. Nevertheless, there were limited methods to appropriately discriminate the degree of combined basic activity of daily living (BADL) and instrumental activity of daily living (IADL). The present study explored an empirical typology of the activity of daily living (ADL) and its association with health status among the elderly in China. METHODS: Data throughout the Chinese Longitudinal Healthy Longevity Survey (CLHLS) was retrieved and Latent profile analysis (LPA) was conducted to identify the subgroups of ADL for included elderly subjects. Multinomial regression was performed to detect the effect of identified characteristics with ADL subgroups, and the restricted cubic spine was drawn to show the changes in the relationship between age-specific ADL disability and BMI. RESULTS: The overall participants (n=8108) were divided into three ADL classes by LPA - 'no BADL limitation-no IADL limitation' (Class one, n=6062, 75%), 'no BADL limitation- IADL impairment' (Class two, n=1526, 19%), and 'BADL impairment- IADL impairment' (Class three, n=520, 6%). Compared with the participants in Class one, the oldest-old, living without spouse, lacking of exercise, short in social activities, having experience of falls, having comorbidity of diabetes, heart disease, stroke, decreased cognitive function, depression symptom were highly associated with Class two and Class three. Additionally, malnutrition and asthma were associated with combined BADL/IADL impairment (Class three), while illiteracy was only associated with IADL impairment (Class two). Furthermore, a statistically significant U-shape association was detected between age and BADL/IADL disability (Class three vs. Class two) as well as BMI and BADL/IADL disability (Class three vs. Class one). The elderly aged 80-90 with IADL impairment were less likely to evolve into combined BADL/IADL impairment, and the elderly who were underweight or obese may have higher risk of combined BADL/IADL impairment. CONCLUSION: A novel functional assessment was explored based on LPA, by which elderly people could be classified into three distinct classes of combined BADL/IADL. The predictors identified with particular IADL/BADL classes could draw early attention to the onset of functional disability and enlighten targeted interventions to address consequent problems of aged people.</t>
  </si>
  <si>
    <t>AIM: Depression and anxiety are both common psychological outcomes triggered via trauma-related experience. The current study aimed to identify the prevalence of depression and anxiety among youth survivors, explore the heterogeneity patterns of depression and anxiety symptoms in the chronic phase, and integrate early available information to predict patterns. METHODS: The study is a longitudinal study conducted at 2 weeks and 12 months after the Lushan earthquake. Finally, 1725 children and adolescents' survivors who accomplished both two-time stages assessments were included. The heterogeneous patterns of depression and anxiety symptoms assessed by latent profile analysis (LPA) were used to predict heterogeneity patterns of depression and anxiety symptoms by early attained variables. RESULTS: A three-class solution characterized mild depression/mild anxiety (64.3%), moderate depression/moderate anxiety (25.9%), and high depression/high anxiety (9.8%) parallel patterns was the most suitable model in our research. Demographic characteristics, earthquake-related exposures, sleep, and somatic symptoms were variables that can be used to predict the parallel profiles. CONCLUSIONS: Detection of heterogeneity patterns, especially for youth survivors at high risk, based on the self-reported measurement attained at the early stage, is feasible. Our study may promote operational strategies by enabling targeted intervention.</t>
  </si>
  <si>
    <t>OBJECTIVE: To investigate clinical and psychological characteristics of young men referred for a psychiatric evaluation due to expected unsuitability for military service and identify their heterogeneous subgroups based on the profiles of MMPI-2 and TCI. METHODS: We conducted a latent profile analysis of 348 men using MMPI-2 and TCI and then a comparative analysis of four latent classes in relation to sociodemographic, clinical, and IQ variables. RESULTS: We identified four classes with distinct clinical and psychological features: Class 1 (nonclinical: n=68), Class 2 (internalized: n=129), Class 3 (externalized: n=60), Class 4 (confused: n=91). Class 1 showed no significant psychiatric symptoms and relatively adaptive temperament and characteristics. Class 2 showed relatively higher harm avoidance and introverted traits indicating vulnerability to internalizing disorder. Class 3 was related to higher novelty seeking, impulsivity, and bipolarity. Class 4 showed the most severe clinical symptoms including psychotic experiences with extremely unstable temperament and immature personality. In total, 50-70% participants reported clinically significant depression, anxiety, and suicidal idea. Participants showed lower processing speed index (M=85.9, SD=16.6) than the general population. CONCLUSION: The results suggest that clinical conceptualization and therapeutic intervention considering distinctive features of young men with adaptive problems related to military service are needed.</t>
  </si>
  <si>
    <t>BACKGROUND: The optimal distribution between physical activity (PA) levels and sedentary behaviour (SB) for the greatest benefits for body composition among older adults with overweight/obesity and chronic health conditions remains unclear. We aimed to determine the prospective association between changes in PA and in SB with concurrent changes in body composition and to examine whether reallocating inactive time into different physical activity levels was associated with 12-month change to body composition in older adults. METHODS: Longitudinal assessment nested in the PREDIMED-Plus trial. A subsample (n = 1564) of men and women (age 55-75 years) with overweight/obesity and metabolic syndrome from both arms of the PREDIMED-Plus trial was included in the present analysis. Participants were followed up at 6 and 12 months. Physical activity and SB were assessed using validated questionnaires. Out of 1564 participants, 388 wore an accelerometer to objectively measure inactive time and PA over a 7-day period. At each time point, participants' body composition was measured using dual-energy X-ray absorptiometry (DXA). Standard covariate-adjusted and isotemporal substitution modelling were applied to linear mixed-effects models. RESULTS: Increasing 30 min of total PA and moderate-to-vigorous physical activity (MVPA) was associated with significant reductions in body fat (beta - 0.07% and - 0.08%) and visceral adipose tissue (VAT) (- 13.9 g, and - 15.6 g) at 12 months (all p values &lt; 0.001). Reallocating 30 min of inactive time to MVPA was associated with reductions in body fat and VAT and with an increase in muscle mass and muscle-to-fat mass ratio (all p values &lt; 0.001). CONCLUSIONS: At 12 months, increasing total PA and MVPA and reducing total SB and TV-viewing SB were associated with improved body composition in participants with overweight or obesity, and metabolic syndrome. This was also observed when substituting 30 min of inactive time with total PA, LPA and MVPA, with the greatest benefits observed with MVPA. TRIAL REGISTRATION: International Standard Randomized Controlled Trial (ISRCTN), 89898870 . Retrospectively registered on 24 July 2014.</t>
  </si>
  <si>
    <t>Lysophosphatidic acid (LPA) is one of the lipids identified to be involved in stem cell differentiation. It exerts various functions through activation of G protein-coupled lysophosphatidic acid receptors (LPARs). In previous studies, we have demonstrated that activation of LPA receptor 3 (LPA3) promotes erythropoiesis of human hematopoietic stem cells (HSCs) and zebrafish using molecular and pharmacological approaches. Our results show that treatment with lysophosphatidic acid receptor 2 (LPA2) agonist suppressed erythropoiesis, whereas activation of LPA3 by 1-oleoyl-2-methyl-sn-glycero-3-phosphothionate (2S-OMPT) promoted it, both in vitro and in vivo. Furthermore, we have demonstrated the inhibitory role of LPA3 during megakaryopoiesis. However, the mechanism underlying these observations remains elusive. In the present study, we suggest that the expression pattern of LPARs may be correlated with the transcriptional factors GATA-1 and GATA-2 at different stages of myeloid progenitors. We determined that manipulation of GATA factors affected the expression levels of LPA2 and LPA3 in K562 leukemia cells. Using luciferase assays, we demonstrate that the promoter regions of LPAR2 and LPAR3 genes were regulated by these GATA factors in HEK293T cells. Mutation of GATA-binding sites in these regions abrogated luciferase activity, suggesting that LPA2 and LPA3 are regulated by GATA factors. Moreover, physical interaction between GATA factors and the promoter region of LPAR genes was verified in K562 cells using chromatin immunoprecipitation (ChIP) studies. Taken together, our results suggest that balance between LPA2 and LPA3 expression, which may be determined by GATA factors, is a regulatory switch for lineage commitment in myeloid progenitors. The expression-level balance of LPA receptor subtypes represents a novel mechanism regulating erythropoiesis and megakaryopoiesis.</t>
  </si>
  <si>
    <t>BACKGROUND: As per national policy, all diagnosed tuberculosis patients in India are to be tested using Xpert(R) MTB/RIF assay at the district level to diagnose rifampicin resistance. Regardless of the result, samples are transported to the reference laboratories for further testing: first-line Line Probe Assay (FL-LPA) for rifampicin-sensitive samples and second-line LPA(SL-LPA) for rifampicin-resistant samples. Based on the results, samples undergo culture and phenotypic drug susceptibility testing. We assessed among patients diagnosed with tuberculosis at 13 selected Xpert laboratories of Karnataka state, India, i) the proportion whose samples reached the reference laboratories and among them, proportion who completed the diagnostic algorithm ii) factors associated with non-reaching and non-completion and iii) the delays involved. METHODS: This was a cohort study involving review of programme records. For each TB patient diagnosed between 1st July and 31st August 2018 at the Xpert laboratory, we tracked the laboratory register at the linked reference laboratory until 30th September (censor date) using Nikshay ID (a unique patient identifier), phone number, name, age and sex. RESULTS: Of 1660 TB patients, 1208(73%) samples reached the reference laboratories and among those reached, 1124(93%) completed the algorithm. Of 1590 rifampicin-sensitive samples, 1170(74%) reached and 1104(94%) completed the algorithm. Of 64 rifampicin-resistant samples, only 35(55%) reached and 17(49%) completed the algorithm. Samples from rifampicin-resistant TB, extra-pulmonary TB and two districts were less likely to reach the reference laboratory. Non-completion was more likely among rifampicin-resistant TB and sputum-negative samples. The median time for conducting and reporting results of Xpert(R) MTB/RIF was one day, of FL-LPA 5 days and of SL-LPA16 days. CONCLUSION: These findings are encouraging given the complexity of the algorithm. High non-reaching and non-completion rates in rifampicin-resistant patients is a major concern. Future research should focus on understanding the reasons for the gaps identified using qualitative research methods.</t>
  </si>
  <si>
    <t>OBJECTIVES: In this retrospective study, we evaluated the diagnostic accuracy of molecular tests (MT) for the detection of DR-TB, compared to the gold standard liquid-based drug susceptibility testing (DST) in Karakalpakstan. METHODS: A total of 6670 specimens received in the Republican TB No 1 Hospital Laboratory of Karakalpakstan between January and July 2017 from new and retreatment patients were analysed. Samples were tested using Xpert MTB/RIF and line probe assays (LPA) for the detection of mutations associated with resistance. The sensitivity and specificity of MTs were calculated relative to results based on DST. RESULTS: The accuracy of MT for detection of rifampicin resistance was high, with sensitivity and specificity over 98%. However, we observed reduced sensitivity of LPA for detection of resistance; 86% for isoniazid (95% CI 82-90%), 86% for fluoroquinolones (95% CI 68-96%), 70% for capreomycin (95% CI 46-88%) and 23% for kanamycin (95% CI 13-35%). CONCLUSIONS: We show that MTs are a useful tool for rapid and safe diagnosis of DR-TB; however, clinicians should be aware of their limitations. Although detection of rifampicin resistance was highly accurate, our data suggest that resistance mutations circulating in the Republic of Karakalpakstan for other drugs were not detected by the methods used here. This merits further investigation.</t>
  </si>
  <si>
    <t>BACKGROUND: Protein malnutrition in childhood predisposes individuals to vascular and pancreatic endocrine dysfunction, thus increasing the risk of diabetes and hypertension. Because taurine may reduce cardiometabolic risk, we hypothesized that taurine treatment has a beneficial effect on the pancreatic vasculature during protein restriction. METHODS AND RESULTS: Weaned mice were fed a normal or a low-protein diet and were treated with or without taurine for 3months. The lieno-pancreatic artery (LPA) from low-protein diet-treated mice exhibited impaired endothelium-dependent relaxation to acetylcholine that was associated with decreased endothelium-derived hyperpolarization (EDH), hydrogen sulfide (H2S) production, and H2S-synthesizing CBS expression and impaired vasorelaxation to an H2S-donor, NaHS. These changes were prevented by taurine treatment. We compared the effects of taurine with the effects of the direct vasodilator hydralazine and found that both normalized blood pressure and the endothelial vasodilator function of the LPA in the mice fed a protein-restricted diet. However, only taurine restored the CBS expression in the LPA and insulin secretion in response to high glucose. The LPA supplies the pancreas and shares morphometry with the mesenteric resistance artery (MRA). However, in the MRA, low-protein diet-induced endothelial dysfunction is driven by impaired NOS-derived NO with no changes in H2S signaling. CONCLUSIONS: The results suggest that taurine protects against protein malnutrition-induced endothelial dysfunction in the LPA by upregulating the CBS-H2S pathway. Considering the importance of the pancreatic vasculature for endocrine islet activity, taurine may be a potential therapy for the vascular and metabolic dysfunction associated with malnutrition and comorbidities.</t>
  </si>
  <si>
    <t>In two studies, a psychological measure that predicts the likelihood of a male partner to physically abuse a female intimate partner-the Likelihood to Physically Abuse (LPA) scale-was developed. The LPA scale's internal reliability and validity were tested in Study I (N = 183). In Study II, 299 men were administered the LPA scale online along with validated measures related to intimate partner violence (IPV) perpetration to further test the internal reliability of the LPA scale and test its construct and external validity. Overall, the results from both studies showed excellent internal reliability (alpha &gt;/= 90) and support for the LPA scale's validity with all but one measure showing moderate (r &gt;/= .30) to strong correlational relationships (r &gt;/= .50).</t>
  </si>
  <si>
    <t>PURPOSE: Previous studies have proposed 2 different contouring guidelines for the prophylactic radiation of para-aortic lymph nodes (PANs) for locally advanced cervical cancer. Because PAN-mapping atlases in current literature are limited to small patient samples and nodal populations, we updated the PAN atlas with a large data set of positron emission tomography (PET)-positive PANs on PET/computed tomography (CT) from patients with cervical cancer. METHODS AND MATERIALS: We identified 176 PET-positive PANs on pretreatment PET/CT of 47 patients with diagnosed International Federation of Gynecology and Obstetrics stage IB to IVA cervical cancer. PANs were classified as left-lateral para-aortic (LPA), aortocaval (AC), or right paracaval (RPC). PAN clinical target volume (CTV) contours were drawn for all patients based on previously published guidelines by Takiar (CTV-T) and Keenan (CTV-K) and nodal volumetric coverage was assessed. RESULTS: We identified 94 LPA nodes (54%), 71 AC nodes (40%), and 11 (6%) RPC nodes. CTV-T had improved nodal center coverage of 97.6% compared with 85.0% for CTV-K (P &lt; .001). Nodal center coverage for CTV-K and CTV-T (with corresponding PAN) were 79 (84.0%) and 93 (99.0%) LPA nodes (P = .001), 64 (90.1%) and 68 (95.8%) AC nodes (P = .221), and 5 (45.5%) and 9 (81.8%) RPC nodes (P = .134), respectively. Additionally, our updated PAN atlas identified nodal centers anterior to the aorta and inferior vena cava that are not covered by CTV-T but covered by CTV-K due to the 10 mm anterior aortic expansion of CTV-K. CONCLUSIONS: We have updated the PAN anatomic map of 176 PET-positive nodes from 47 patients and demonstrated that CTV-T has significantly better PAN coverage over CTV-K for posterior LPA and retrocaval regions for our data set. Additionally, we suggest a modification that includes a blend of CTV-T and CTV-K to provide optimal coverage for the mapped nodes anterior to the great vessels in our data set.</t>
  </si>
  <si>
    <t>Lysophosphatidic acid (LPA) increases platelet-derived growth factor-B (PDGFB) and connective tissue growth factor (CTGF) production and secretion by proximal tubule (PT) cells through LPA2 receptor-Gqalpha-alphavbeta6-integrin-mediated activation of transforming growth factor-beta1 (TGFB1). LPA2, beta6-integrin, PDGFB, and CTGF increase in kidneys after ischemia-reperfusion injury (IRI), coinciding with fibrosis. The TGFB1 receptor antagonist SD-208 prevents increases of beta6-integrin, TGFB1-SMAD signaling, and PDGFB/CTGF expression after IRI and ameliorates fibrosis (Geng H, Lan R, Singha PK, Gilchrist A, Weinreb PH, Violette SM, Weinberg JM, Saikumar P, Venkatachalam MA. Am J Pathol 181: 1236-1249, 2012; Geng H, Lan R, Wang G, Siddiqi AR, Naski MC, Brooks AI, Barnes JL, Saikumar P, Weinberg JM, Venkatachalam MA. Am J Pathol 174: 1291-1308, 2009). We report now that LPA1 receptor signaling through epidermal growth factor receptor (EGFR)-ERK1/2-activator protein-1 cooperates with LPA2-dependent TGFB1 signaling to additively increase PDGFB/CTGF production and secretion by PT cells. Conversely, inhibition of both pathways results in greater suppression of PDGFB/CTGF production and secretion and promotes greater PT cellular differentiation than inhibiting one pathway alone. Antagonism of the LPA-generating enzyme autotaxin suppressed signaling through both pathways. After IRI, kidneys showed not only more LPA2, nuclear SMAD2/3, and PDGFB/CTGF but also increased LPA1 and autotaxin proteins, together with enhanced EGFR/ERK1/2 activation. Remarkably, the TGFB1 receptor antagonist SD-208 prevented all of these abnormalities excepting increased LPA2. SD-208 inhibits only one arm of LPA signaling: LPA2-Gqalpha-alphavbeta6-integrin-dependent production of active TGFB1 and its receptor-bound downstream effects. Consequently, far-reaching protection by SD-208 against IRI-induced signaling alterations and tubule-interstitial pathology is not fully explained by our data. TGFB1-dependent feedforward modulation of LPA1 signaling is one possibility. SD-208 effects may also involve mitigation of injury caused by IRI-induced TGFB1 signaling in endothelial cells and monocytes. Our results have translational implications for using TGFB1 receptor antagonists, LPA1 and LPA2 inhibitors concurrently, and autotaxin inhibitors in acute kidney injury to prevent the development of chronic kidney disease.</t>
  </si>
  <si>
    <t>BACKGROUND: Tibiotalocalcaneal (TTC) arthrodesis with retrograde intramedullary nailing has become established. Iatrogenic injury to the vasculature (eg, lateral plantar artery [LPA] pseudoaneurysm) during insertion of the nail has been reported. The aim of this study was to identify the safe zone that avoids injury to the LPA during TTC arthrodesis. METHODS: The retrograde lateral curved nail entry point should be in line with the midpoint of the tibial medullary canal and the lateral column of the calcaneus. Enhanced 3-dimensional computed tomography scans of 26 fresh cadaveric feet were assessed. The closest distance between the LPA and the edge of the nail entry point was measured in the plantar view. RESULTS: The closest mean distance between the LPA and the edge of the nail entry point was 6.7 mm for all 26 feet, 12.8 mm for 3 feet (11.5%) in which the LPA did not cross the medial wall of the calcaneus, 8.1 mm for 9 (34.1%) in which the point where the LPA crossed the medial wall of the calcaneus was anterior to the center of the nail entry point, and 4.2 mm for 14 (53.8%) feet in which this point was posterior to the center of the nail entry point. CONCLUSIONS: Care should be taken to avoid the LPA during reaming at the nail entry point, especially when the point where the LPA crosses the medial wall of the calcaneus is posterior to the center of the nail entry point. LEVELS OF EVIDENCE: IV, cadaveric study.</t>
  </si>
  <si>
    <t>BACKGROUND: The physical and cognitive benefits of moderate-vigorous intensity physical activity (MVPA) for adults have been well documented. Recently, there has been increasing interest in the independent health benefits of light-intensity physical activity (LPA). This research has primarily focused on the relationship between LPA and morbidity and mortality risk, with few studies investigating cognitive associations. The purpose of this scoping review was to catalog existing evidence on the association between device-based or technologically measured LPA and cognition among adults, identify trends in the literature, and recommend future areas for research. METHODS: Six electronic databases were searched between January and June 2020. Forty published studies met the inclusion criteria, which included both healthy and clinical young and older adult populations. Among the 40 articles were 14 acute exercise studies, 4 randomized control trials (RCTs), 18 cross-sectional studies, and 4 longitudinal studies. RESULTS: 7/14 (50%) acute, 3/4 (75%) RCT, 10/18 (56%) cross-sectional, and 2/4 (50%) longitudinal studies reported a significant, positive relationship between LPA and one or more cognitive outcomes. These heterogeneous findings can largely be attributed to the diverse study designs and populations, as well as the numerous assessments used to test the cognitive domains. CONCLUSION: These collective findings suggest LPA may be a potential lifestyle intervention to improve cognition across adulthood. However, the inconsistent approaches used among these studies suggest a more concerted, unified scientific approach is needed to further understand the LPA-cognition relationship.</t>
  </si>
  <si>
    <t>BACKGROUND: Logopenic progressive aphasia (LPA) is an uncommon neurodegenerative disorder primarily characterized by word-finding difficulties and sentence repetition impairment. Prominent cortical atrophy around left temporo-parietal junction (TPJ) is a classical imaging feature of LPA. This study investigated cortical thinning pattern in clinically diagnosed LPA patients using non-demented subjects as a control group. We also aimed to explore whether there was prominent thinning of other cortical area additional to the well-recognized left TPJ. METHODS: Thicknesses of all cortical regions were measured from brain magnetic resonance images using an automated command on Freesurfer software. Cortical thickness of the LPA and control groups were compared by two methods: 1) using a general linear model (GLM) in SPSS software; and 2) using a vertex-by-vertex GLM, performed with Freesurfer's QDEC interface. RESULTS: Besides the well-recognized left TPJ, cortical regions that were significantly thinner in the LPA group by both comparison methods included left caudal middle frontal gyrus (CMFG) (p = 0.006 by SPSS, p = 0.0003 by QDEC), left rostral middle frontal gyrus (p = 0.001 by SPSS, p = 0.0001 by QDEC), left parahippocampal gyrus (p = 0.008 by SPSS, p = 0.005 by QDEC) and right CMFG (p = 0.005 by SPSS, p = 0.0001 by QDEC). CONCLUSIONS: Our results demonstrated that thinning of middle frontal gyri may be an additional feature in clinically diagnosed LPA patients. Involvement of left parahippocampal gyrus may reflect the underlying neuropathology of Alzheimer's disease in majority of the LPA patients.</t>
  </si>
  <si>
    <t>Left pulmonary artery sling (LPAS) is a rare congenital cardiac anomaly and is commonly associated with complete tracheal rings and various degrees of tracheobronchial compression. We present a very rare association of LPAS and congenital eventration of right hemidiaphragm in this case report.</t>
  </si>
  <si>
    <t>OBJECTIVE: To analyze the relationship between different intensity of physical activity(PA) duration and cognitive function. METHODS: The 2018 Community-based Cohort Study on Nervous System Diseases used multi-stage stratified cluster randomization sampling method to select study participants. A total of 5571 participants aged 55 years and above from four provinces in China with complete information on demographic characteristics and PA and cognitive function were included in the final analysis. Basic information and PA data were collected by questionnaire. The Montreal cognitive assessment(MoCA) score method was adopted to evaluate the cognitive function. Light physical activity(LPA) duration and moderate-to-vigorous physical activity(MVPA) duration were calculated. Multivariate Logistic regression and Multiple linear regressions were used to analyze the relationship between different intensity of PA duration and the risk of mild cognitive impairment(MCI) and MoCA total score. RESULTS: The median(P25, P75) of LPA and MVPA were 7. 0(0. 0, 16. 3) and 7. 3(0. 0, 14. 0) hours per week in the non-MCI group among 5571 participants aged 55 years and above in four provinces of China in 2018. In the MCI group, the median duration were 9. 3(0. 0, 17. 5) and 7. 0(0. 0, 11. 7) hours per week. The Logistic analysis showed that the OR of MCI was 0. 63(95%CI 0. 49-0. 82, P&amp;lt;0. 05) for the elderly with 3. 6-7. 0 hours of MVPA per week, compared to the elderly without MVPA. The OR of MCI was 1. 26(95%CI 0. 94-1. 67, P&amp;gt;0. 05) for the elderly with 3. 6-7. 0 hours of LPA per week compared to the elderly without LPA. Multiple linear regression analysis showed that compared to the elderly without MVPA, the total MoCA score increased with LPA duration increased as the duration was less than 10. 5 hours per week. The MoCA score decreased with LPA duration increased as duration was between 10. 5 and 21. 0 hours per week. CONCLUSION: MVPA duration increment was associated with decreased prevalence of MCI and increased cognitive function in the elderly in four provinces of China. LPA duration should be maintained at an appropriate level in order to reduce the incidence of MCI and increased cognitive function in the elderly.</t>
  </si>
  <si>
    <t>Lysophosphatidic acid (LPA) is a potent signaling lipid, and state-dependent alterations in plasma LPA make it a promising diagnostic marker for various diseases. However, plasma LPA concentrations vary widely among reports, even under normal conditions. These variations can be attributed, at least in part, to the artificial metabolism of LPA after blood collection. Here, we aimed to develop an optimized plasma preparation method that reflects the concentration of LPA in the circulating blood. The main features of the devised method were suppression of both LPA production and degradation after blood collection by keeping whole blood samples at low temperature followed by the addition of an autotaxin inhibitor to plasma samples. Using this devised method, the LPA level did not change for 30 min after blood collection. Also, human and mouse LPA levels were found to be much lower than those previously reported, ranging from 40 to 50 nM with minimal variation across the individual. Finally, the increased accuracy made it possible to detect circadian rhythms in the levels of certain LPA species in mouse plasma. These results demonstrate the usefulness of the devised plasma preparation method to determine accurate plasma LPA concentrations.</t>
  </si>
  <si>
    <t>Lysophosphatidic acid (LPA) is an abundant bioactive phospholipid, with multiple functions both in development and in pathological conditions. Here, we review the literature about the differential signaling of LPA through its specific receptors, which makes this lipid a versatile signaling molecule. This differential signaling is important for understanding how this molecule can have such diverse effects during central nervous system development and angiogenesis; and also, how it can act as a powerful mediator of pathological conditions, such as neuropathic pain, neurodegenerative diseases, and cancer progression. Ultimately, we review the preclinical and clinical uses of Autotaxin, LPA, and its receptors as therapeutic targets, approaching the most recent data of promising molecules modulating both LPA production and signaling. This review aims to summarize the most update knowledge about the mechanisms of LPA production and signaling in order to understand its biological functions in the central nervous system both in health and disease.</t>
  </si>
  <si>
    <t>Arterial wall tension increases with luminal radius and arterial pressure. Hence, as body mass (Mb) increases, associated increases in radius induces larger tension. Thus, it could be predicted that high tension would increase the potential for rupture of the arterial wall. Studies on mammals have focused on systemic arteries and have shown that arterial wall thickness increases with Mb and normalizes tension. Reptiles are good models to study scaling because some species exhibit large body size range associated with growth, thus, allowing for ontogenetic comparisons. We used post hatch American alligators, Alligator mississippiensis, ranging from 0.12 to 6.80 kg (~ 60-fold) to investigate how both the right aortic arch (RAo) and the left pulmonary artery (LPA) change with Mb. We tested two possibilities: (i) wall thickness increases with Mb and normalizes wall tension, such that stress (stress = tension/thickness) remains unchanged; (ii) collagen content scales with Mb and increases arterial strength. We measured heart rate and systolic and mean pressures from both systemic and pulmonary circulations in anesthetized animals. Once stabilized alligators were injected with adrenaline to induce a physiologically relevant increase in pressure. Heart rate decreased and systemic pressures increased with Mb; pulmonary pressures remained unchanged. Both the RAo and LPA were fixed under physiological hydrostatic pressures and displayed larger radius, wall tension and thickness as Mb increased, thus, stress was independent from Mb; relative collagen content was unchanged. We conclude that increased wall thickness normalizes tension and reduces the chances of arterial walls rupturing in large alligators.</t>
  </si>
  <si>
    <t>BACKGROUND: Engaging in physical activity (PA) and avoiding sedentary behavior (SB) are important for healthy ageing with benefits including the mitigation of disability and mortality. Whether benefits extend to key determinants of disability and mortality, namely muscle strength and muscle power, is unclear. AIMS: This systematic review aimed to describe the association of objective measures of PA and SB with measures of skeletal muscle strength and muscle power in community-dwelling older adults. METHODS: Six databases were searched from their inception to June 21(st), 2020 for articles reporting associations between objectively measured PA and SB and upper body or lower body muscle strength or muscle power in community dwelling adults aged 60 years and older. An overview of associations was visualized by effect direction heat maps, standardized effect sizes were estimated with albatross plots and summarized in box plots. Articles reporting adjusted standardized regression coefficients (beta) were included in meta-analyses. RESULTS: A total of 112 articles were included representing 43,796 individuals (range: 21 to 3726 per article) with a mean or median age from 61.0 to 88.0 years (mean 56.4 % female). Higher PA measures and lower SB were associated with better upper body muscle strength (hand grip strength), upper body muscle power (arm curl), lower body muscle strength, and lower body muscle power (chair stand test). Median standardized effect sizes were consistently larger for measures of PA and SB with lower compared to upper body muscle strength and muscle power. The meta-analyses of adjusted beta coefficients confirmed the associations between total PA (TPA), moderate-to-vigorous PA (MVPA) and light PA (LPA) with hand grip strength (beta=0.041, beta=0.057, and beta=0.070, respectively, all p&lt;/=0.001), and TPA and MVPA with chair stand test (beta=0.199 and beta=0.211, respectively, all p&lt;/=0.001). CONCLUSIONS: Higher PA and lower SB are associated with greater skeletal muscle strength and muscle power, particularly with the chair stand test.</t>
  </si>
  <si>
    <t>OBJECTIVES: To investigate the relationship between the fatty acid-binding protein 4 (FABP4) and colorectal cancer (CRC). METHODS: Using an enzyme-linked immunosorbent assay (ELISA), we measured the expression of FABP4 in plasma of 50 patients who underwent surgery for CRC from October 2017 to May 2018 and 50 healthy controls. The content of the visceral fat area (VFA) as seen with abdominal computed tomography (CT) scanning was measured by ImageJ software. The expression levels of FABP4, E-cadherin, and Snail proteins in CRC and adjacent tissues were determined by immunohistochemistry. RESULTS: The mean concentration of plasma FABP4 of CRC patients was higher than that of the control group (22.46 vs. 9.82 ng/mL; P&lt;0.05). The concentration of plasma FABP4 was related to the tumor, node, metastatis (TNM) stage and lymph node metastasis and was independent of age, body mass index (BMI), tumor size and location, and the degree of differentiation of CRC. The concentration of plasma FABP4 was positively correlated with high VFA and lipoprotein-a (LPA) (P&lt;0.05); but it was not correlated with total cholesterol (TG), total triglyceride (TC), low-density lipoprotein (LDL), high-density lipoprotein (HDL), or apolipoprotein AI (Apo-AI). The expression of FABP4 protein in CRC tissues was positively correlated with the degree of CRC differentiation, tumor stage, and lymph node metastasis. The level of FABP4 protein was negatively correlated with E-cadherin protein (r=-0.3292, P=0.0196) and positively correlated with Snail protein (r=0.5856, P&lt;0.0001). CONCLUSIONS: High LPA and VFA were risk factors for increased plasma FABP4 in CRC patients. FABP4 protein was highly expressed in CRC tissues and associated with TNM stage, differentiation, and lymph node metastasis of CRC. The level of FABP4 in CRC tissue was correlated with E-cadherin and Snail expression, suggesting that FABP4 may promote CRC progression related to epithelial-mesenchymal transition (EMT).</t>
  </si>
  <si>
    <t>We examined associations between youth 24-hour activity behaviour compositions and mental health. Data were collected from 359 participants (aged 9-13 years). Activity behaviours (sleep, sedentary time (ST), light physical activity (LPA) and moderate-to-vigorous physical activity (MVPA)) were assessed using wrist-worn accelerometers. Questionnaires and a computerized cognitive test battery assessed mental health outcomes. Linear mixed models examined associations between activity behaviour compositions and mental health. Post-hoc analyses modelled the influence of reallocating fixed durations of time between activity behaviours on mental health. ST was associated with worse internalizing problems (all participants; p&lt; 0.05) and poorer prosocial behaviour (primary school participants only; p&lt; 0.05), relative to the other activity behaviours. LPA was associated with worse cognitive test scores among primary school participants; p&lt; 0.05). For all participants, reallocating time to ST from sleep and MVPA was associated with higher internalizing problems. Among primary school participants, reallocating time to ST from any other behaviour was associated with poorer prosocial behaviour, and reallocating time to LPA from any other behaviour was associated with lower executive function. Children's mental health may be promoted by schools integrating opportunities for MVPA throughout the day. Our results provide further evidence for the influence of daily activity behaviours on youth mental health.</t>
  </si>
  <si>
    <t>BACKGROUND AND OBJECTIVES: Non tuberculous mycobacteria (NTM) is an emerging opportunistic pathogen increasing globally and indistinguishable from tuberculosis (TB), which remains a challenge particularly in developing countries. This study aimed to identify the prevalence and diversity of NTM among both pulmonary TB (PTB) and extrpulmonary TB (EPTB) clinical isolates from south India. METHODOLOGY: A total of 7633 specimens from TB suspects (PTB, n = 4327 and EPTB, n = 3306) were collected during the study period (July 2018-March 2020) in a tertiary care hospital. The study specimens were subjected to Ziehl Neelsen (ZN) staining and Auramine phenol (AP) staining followed by Lowenstein-Jensen (LJ) and mycobacteria growth indicator tube (MGIT) culture. The MPT64 immunochromatographic test (ICT) was performed among mycobacterial cultures and ICT negative isolates were subjected to Line Probe Assay (LPA). In addition, 53 (PTB, 48 and EPTB, 5) NTM MGIT positive cultures were collected from Intermediate Reference Laboratory (IRL), Puducherry and subjected to LPA for speciation. RESULTS: Of the 7633 TB suspects, 0.6% were diagnosed as NTM diseases and 5.5% with Mycobacterium tuberculosis (MTBC). NTM infection was observed among 0.7% (31/4327) of PTB and 0.4% (14/3306) of EPTB. MTBC was detected among 6.1% (264/4327) of PTB and 4.6% (153/3306) of EPTB. Among 98 NTM cultures, 80.6% of isolates were recovered from PTB and 19.4% from EPTB specimens. Among pulmonary specimens, Mycobacterium intracellulare (26.6%), Mycobacterium abscessus (17.7%) and Mycobacterium kansasii (12.7%) were the most frequently detected species, while Mycobacterium intracellulare (21.1%), Mycobacterium scrofulaceum (15.8%) and Mycobacterium fortuitum (10.5%) were common in extrapulmonary specimens. CONCLUSION: The frequency of NTM infection among TB suspects was low at a South Indian tertiary care hospital. The most predominant NTM species isolated from both pulmonary and extrapulmonary specimens was M. intracellulare.</t>
  </si>
  <si>
    <t>PURPOSE: The purpose of this study was to investigate the characteristics of family resilience in a sample of Chinese families with children diagnosed with chronic illness using Latent Profile Analysis (LPA). In particular, we examined the association of family resilience profiles with the psychosocial adjustment of children, and identified the socio-demographic correlates of these latent profiles. DESIGN AND METHODS: A cross-sectional study was conducted at comprehensive hospitals and children hospitals in three cities (Hangzhou, Ningbo and Wenzhou) of Zhejiang province, China. Parents (n = 277) of children diagnosed with a chronic illness completed a socio-demographic questionnaire, the Chinese version of the family resilience assessment scale, and the Strengths and Difficulties Questionnaire. RESULTS: A three-class solution was found to demonstrate the best fit [low family resilience (74.7%), moderate family resilience (14.1%), and high family resilience (11.2%)]. One-way ANOVA revealed significant differences between the three groups with respect to peer relationship problems and pro-social behaviors of children. On multinomial logistic regression analysis, the type of childhood chronic disease, time since diagnosis, family monthly income, medical insurance, and parents employment status significantly predicted the profile membership. CONCLUSION: Inadequate family resilience was found to be a common phenomenon in families with children affected by chronic illness. Family resilience profiles were associated with psychological adjustment of children. PRACTICE IMPLICATION: Our findings may help inform tailored family-strength based interventions to promote better psychosocial adjustment of children with chronic illness.</t>
  </si>
  <si>
    <t>OBJECTIVES: Ki-67 is a key molecular marker to indicate the proliferative activity of tumor cells in lung cancer. However, Ki-67 expression and its prognostic significance in histological subtypes of lung adenocarcinoma (LUAD) remain unclear. MATERIALS AND METHODS: We retrospectively analyzed 1028 invasive LUAD patients who underwent surgery treatment between January 2012 and April 2020 in our department. Associations between Ki-67 expression and histological subtypes of LUAD, as well as other clinicopathological characteristics, were evaluated. The prognostic role of Ki-67 in LUAD subtypes was further assessed using log-rank test and univariate/multivariate Cox proportional hazards regression analyses. RESULTS: Ki-67 expression differed across LUAD histological subtypes. The solid-predominant adenocarcinoma (SPA, 46.31+/-24.72) had the highest expression level of Ki-67, followed by micropapillary (MPA, 31.71+/-18.14), papillary (PPA, 22.09+/-19.61), acinar (APA, 19.73+/-18.71) and lepidic-predominant adenocarcinoma (LPA, 9.86+/-8.10, P&lt; 0.001). Tumors with solid or micropapillary components also had a higher Ki-67 expression than those without solid or micropapillary components. Besides, males, smokers, larger tumor size, lymph node metastasis and EGFR wild type were correlated with elevated Ki-67 expression. Univariate analysis indicated that increased Ki-67 expression and MPA/SPA subtypes were significantly associated with a poorer prognosis. Notably, the survival differences between LUAD subtypes vanished after adjusting for tumor size and Ki-67 expression in multivariate analysis, while Ki-67 was an independent prognostic factor of LUAD. Patients with MPA/SPA had non-inferior overall and disease-free survival than LPA/APA/PPA patients with a Ki-67 expression comparable to MPA/SPA subjects. CONCLUSION: Ki-67 expression varied considerably according to the predominant histological subtypes of LUAD. Ki-67 expression level and tumor size contributed to the survival differences between LUAD histological subtypes.</t>
  </si>
  <si>
    <t>PURPOSE: The effects of aqueous mediators possibly increasing the outflow resistance, transforming growth factor-beta1 (TGF-beta1), TGF-beta2, autotaxin (ATX), and lysophosphatidic acid (LPA) on human trabecular meshwork (hTM) cells and monkey Schlemm's canal endothelial (SCE) cells were characterized and compared, and the effects of intracameral application of these mediators on intraocular (IOP) elevation were also examined. METHODS: Cells were treated with TGF-beta1, TGF-beta2, ATX, LPA, or vehicle, and mRNA and protein expression levels of alpha-SMA, COL1A1, fibronectin, beta-catenin, and ZO-1 were examined with real-time quantitative PCR (RT-qPCR) or immunofluorescence analyses or both. The permeability of cell monolayers was measured by determining the transendothelial electrical resistance (TEER) or with the fluorescein isothiocyanate (FITC)-dextran permeability assay. IOP was evaluated in rabbit eyes after intracameral administration of the mediators. RESULTS: All mediators induced upregulation of alpha-SMA, COL1A1, and fibronectin in hTM cells. The effect of TGF-beta2 on mRNA expression of fibrotic markers was statistically significantly greater than that of TGF-beta1. The effects of ATX and LPA indicated the time-dependent difference in the upregulation of alpha-SMA, COL1A1, and fibronectin. The TEER and FITC-dextran permeability of the SCE cells was evaluated after treatment with TGF-beta1 and TGF-beta2, but no statistically significant change was observed within 24 h. ATX and LPA also reduced permeability statistically significantly after 3 h and 0.5 h, respectively, and the effect of LPA was more rapid compared to that of ATX. Statistically significant IOP elevation was observed in rabbit eyes as early as 0.5-2.0 h after ATX and LPA treatment and at 24 h after treatment with TGF-beta2. CONCLUSIONS: TGF-beta2 and ATX and LPA regulate aqueous outflow by modulation of hTM cells and SCE cells, and differences in timing between the effects of each mediator were observed. ATX and LPA showed more rapid effects on IOP elevation than TGF-beta2. It was suggested that TGF-beta2 and ATX/LPA are involved in increases of IOP, but the timing and sustainability differ between mediators, and they may play specific roles in different glaucoma subtypes.</t>
  </si>
  <si>
    <t>The goals of the current study were to use a three-reporter methodology and multi-level Latent Profile Analysis: (a) to determine the victim groups that emerge; (b) to evaluate the stability of victim groups over one school year; and (c) to examine differences among victim groups across the adjustment constructs of aggression, depression, anxiety, and negative peer relations. Our sample included 1440 racially/ethnically diverse 4(th)- and 5(th)-grade children (Mage = 10.15; 50% female). At the beginning (T1) and end (T2) of the school year, children completed both self and peer reports of victimization, teachers reported on students' victimization, and we collected data from multiple reporters on aggression, depression, anxiety, and negative peer relations. At T1, two groups emerged: non-victims (low across all reporters) and victims (high across all reporters). At T2, four groups emerged: non-victims (low across all reporters), moderate victims (moderate across all reporters), discordant high victims (high on self report, very high on peer report, moderate on teacher report), and concordant high victims (high across all reporters). The stability of victim groups from T1 to T2 was largely driven by non-victims; T1 victims dispersed fairly evenly across the four groups at T2. In term of adjustment, non-victims fared best across time points and adjustment constructs. At T2, the three victim groups increased in maladjustment from moderate victims to discordant high victims to concordant high victims. These findings support the use of three-reporter assessment and a multi-level LPA approach to identify children victimized by their peers.</t>
  </si>
  <si>
    <t>Autotaxin (ATX) and its product lysophosphatidic acid (LPA) have been implicated in lung fibrosis and cancer. We have studied their roles in DNA damage induced by carcinogenic crystalline silica particles (CSi). In an earlier study on bronchial epithelia, we concluded that ATX, via paracrine signaling, amplifies DNA damage. This effect was seen at 6-16 h. A succeeding study showed that CSi induced NLRP3 phosphorylation, mitochondrial depolarization, double strand breaks (DSBs), and NHEJ repair enzymes within minutes. In the current study we hypothesized a role for the ATX-LPA axis also in this rapid DNA damage. Using 16HBE human bronchial epithelial cells, we show ATX secretion at 3 min, and that ATX inhibitors (HA130 and PF8380) prevented both CSi-induced mitochondrial depolarization and DNA damage (detected by gammaH2AX and Comet assay analysis). Experiments with added LPA gave similar rapid effects as CSi. Furthermore, Rac1 was activated at 3 min, and a Rac1 inhibitor (NSC23766) prevented mitochondrial depolarization and genotoxicity. In mice the bronchial epithelia exhibited histological signs of ATX activation and signs of DSBs (53BP1 positive nuclei) minutes after a single inhalation of CSi. Our data indicate that CSi rapidly activate the ATX-LPA axis and within minutes this leads to DNA damage in bronchial epithelial cells. Thus, ATX mediates very rapid DNA damaging effects of inhaled particles.</t>
  </si>
  <si>
    <t>BACKGROUND: Zn deficiency is one of the leading public health problems in the world. Staple food crop, such as rice, cannot provide enough Zn to meet the daily dietary requirement because Zn in grain would chelate with phytic acid, which resulted in low Zn bioavailability. Breeding new rice varieties with high Zn bioavailability will be an effective, economic and sustainable strategy to alleviate human Zn deficiency. RESULTS: The high Zn density mutant LLZ was crossed with the low phytic acid mutant Os-lpa-XS110-1, and the contents of Zn and phytic acid in the brown rice were determined for the resulting progenies grown at different sites. Among the hybrid progenies, the double mutant always displayed significantly higher Zn content and lower phytic acid content in grain, leading to the lowest molar ratio of phytic acid to Zn under all environments. As assessed by in vitro digestion/Caco-2 cell model, the double mutant contained the relatively high content of bioavailable Zn in brown rice. CONCLUSIONS: Our findings suggested pyramiding breeding by a combination of high Zn density and low phytic acid is a practical and useful approach to improve Zn bioavailability in rice grain.</t>
  </si>
  <si>
    <t>BACKGROUND: Despite the known benefits of physical activity (PA) on cognitive function, the specific dimensions of PA that are associated with cognitive function require further research in China. We aimed to explore the patterns of PA and elucidate the association between cognitive function and different levels of PA in middle aged and elderly Chinese individuals. METHODS: A total of 8,023 participants aged &gt;/=45 years were selected from the China Health and Retirement Longitudinal Study. The PA intensity was categorized as: vigorous (VPA), moderate (MPA), and light (LPA). The associations of frequency and duration of PA at different intensities with cognitive function were examined using the multivariable linear model, including all respondents and urban-rural subgroups. RESULTS: Compared with those who had no VPA, those who spent 6-7 days/week (beta = -0.59, 95% CI: -1.10, -0.09) or more than 240 min/each time on VPA had poorer cognitive function among rural respondents, whereas cognitive function was only associated with the duration in urban respondents. Compared with those who had no MPA, the rural respondents who spent 1-5 days/week (beta = 0.66, 95% CI: 0.12, 1.20) or 6-7days/week, or spent &lt; 2 hours each time had better cognitive function. For LPA, frequency and duration were both positively associated with cognitive function, and were observed in both rural and urban sub-groups. CONCLUSIONS: The association between cognitive function and PA depended largely on the intensity and area. Cultural context and geographical differences should be considered when designing intervention policies.Highlights The prevalence of PA increased as the intensity decreased and was higher in rural respondents than in urban respondents.Cognitive function was related to the intensity, frequency, and duration of PA. However, the magnitude and direction of the association depended mainly on the intensity and geographical area.VPA was negatively correlated with cognitive function, and the association was significant only in rural respondents. However, MPA and LPA were positively correlated with cognitive function, while the association between LPA and cognitive function was significant in both rural and urban respondents.</t>
  </si>
  <si>
    <t>Natural or synthetic compounds that interfere with the bioavailability of nutrients are called antinutrients. Phytic acid (PA) is one of the major antinutrients present in the grains and acts as a chelator of micronutrients. The presence of six reactive phosphate groups in PA hinders the absorption of micronutrients in the gut of non-ruminants. Consumption of PA-rich diet leads to deficiency of minerals such as iron and zinc among human population. On the contrary, PA is a natural antioxidant, and PA-derived molecules function in various signal transduction pathways. Therefore, optimal concentration of PA needs to be maintained in plants to avoid adverse pleiotropic effects, as well as to ensure micronutrient bioavailability in the diets. Given this, the chapter enumerates the structure, biosynthesis, and accumulation of PA in food grains followed by their roles in growth, development, and stress responses. Further, the chapter elaborates on the antinutritional properties of PA and explains the conventional breeding and transgene-based approaches deployed to develop low-PA varieties. Studies have shown that conventional breeding methods could develop low-PA lines; however, the pleiotropic effects of these methods viz. reduced yield, embryo abnormalities, and poor seed quality hinder the use of breeding strategies. Overexpression of phytase in the endosperm and RNAi-mediated silencing of genes involved in myo-inositol biosynthesis overcome these constraints. Next-generation genome editing approaches, including CRISPR-Cas9 enable the manipulation of more than one gene involved in PA biosynthesis pathway through multiplex editing, and scope exists to deploy such tools in developing varieties with optimal PA levels.</t>
  </si>
  <si>
    <t>Nonalcoholic fatty liver disease (NAFLD) is characterized by lipid accumulation in the liver and associates with obesity, hyperlipidemia, and insulin resistance. NAFLD could lead to nonalcoholic steatohepatitis (NASH), hepatic fibrosis, cirrhosis, and even cancers. The development of therapy for NAFLD has been proven difficult. Emerging evidence suggests that liver X receptor (LXR) antagonist is a potential treatment for fatty liver disease. However, concerns about the cholesterol-increasing effects make it questionable for the development of LXR antagonists. Here, the overweight monkeys were fed with LXRbeta-selective antagonist sophoricoside or LXRalpha/beta dual-antagonist morin for 3 months. The morphology of punctured liver tissues was examined by H&amp;E staining. The liver, heart, and kidney damage indices were analyzed using plasma. The blood index was assayed using complete blood samples. We show that LXRbeta-selective antagonist sophoricoside and LXRalpha/beta dual-antagonist morin alleviated lipid accumulation in the liver in overweight monkeys. The compounds resulted in higher plasma TC or LDL-c contents, increased white blood cell and lymphocyte count, and decreased neutrophile granulocyte count in the monkeys. The compounds did not alter plasma glucose, apolipoprotein A (ApoA), ApoB, ApoE, lipoprotein (a) (LPA), nonesterified fatty acid (NEFA), aspartate transaminases (AST), creatinine (CREA), urea nitrogen (UN), and creatine kinase (CK) levels. Our data suggest that LXRbeta-selective and LXRalpha/beta dual antagonism may lead to hypercholesterolemia in nonhuman primates, which calls into question the development of LXR antagonist as a therapy for NAFLD.</t>
  </si>
  <si>
    <t>Aging patients with type 2 diabetes (T2DM) have a high risk of frailty and disability. This narrative review summarizes the current findings and future tasks regarding the following issues: (1) the optimum body mass index (BMI) target for patients with T2DM, (2) energy expenditure and requirements of patients with T2DM, and (3) the significance of low-intensity physical activity (LPA) as a key determinant of total energy expenditure (TEE) among the older population. While weight reduction is associated with an improvement in glycemic control, an increased risk of mortality as well as disability related to unhealthy BMI must also be considered, especially in older patients. The optimum BMI range and energy requirements for maintaining a healthy BMI should be identified. Limited evidence has shown that the TEE measured using the doubly labeled water method in patients with T2DM did not differ from that of subjects without diabetes, suggesting that the energy requirement data of subjects without diabetes may be applicable to these populations. LPA is one of the determinants of variability in the energy requirements of older patients with T2DM, and the beneficial effects of increasing LPA on nutritional intake and frailty prevention should be investigated further.</t>
  </si>
  <si>
    <t>BACKGROUND: : Nonmedical prescription stimulant (NPS) use is a growing problem in Europe. Poor mental health and lack of academic engagement are potent sources of risk for substance use. Studies suggest that considerable heterogeneity may characterize the risk profiles of NPS users. To understand better the potential profiles of risk that characterize NPS users, we conducted a latent profile analysis (LPA) to document subgroups of users based on their mental health and academic engagement. METHODS: : A nationally representative, cross sectional survey of Icelandic youth was analyzed. The sample included 584 (5% of the sample) older adolescent students participating in a national study in Iceland who reported lifetime NPS use. RESULTS: : Three subgroups of NPS users emerged from our analyses. The largest subgroup (43.1%) we labeled mentally healthy achievers; youth who appear to be academically motivated and have few if any mental health concerns. The second largest group (40.4%), low achievers, resembled a typical profile for drug users in that they reported low or modest academic engagement and moderate levels of mental health concerns. The third group, anxious achievers (16.5%) appears to represent youth who felt academics were very important, had moderate study motivation, and also reported elevated mental health concerns, especially anxiety. CONCLUSIONS: : LPA revealed considerable heterogeneity among these users. Group membership suggests distinct approaches to prevention to address heterogeneity in motivations for NPS use.</t>
  </si>
  <si>
    <t>Objective: To evaluate the serum lipid levels of patients with primary angle-closure glaucoma (PACG) and to investigate the relationship between serum lipid levels and PACG. Methods: In this cross-sectional, case-control study, a total of 320 PACG subjects and 242 age- and sex-matched control subjects were recruited. Serum high-density lipoprotein cholesterol (HDL-C), low-density lipoprotein cholesterol (LDL-C), small dense LDL-C (SDLDL-C), triglyceride (TRIG), and cholesterol (CHOL) levels were measured using enzymatic colorimetry. Serum apolipoprotein A (APOA), apolipoprotein B (APOB), apolipoprotein E (APOE), and lipoprotein(a) (LPa) levels were measured by immunoturbidimetry. Results: The serum LDL-C, TRIG, HDL-C, APOE, LPa, CHOL, APOB, and APOA levels were significantly higher (p &lt; 0.05) in the PACG group than in the control group. Multiple liner regression analyses revealed that there was a statistically correlation between HDL-C levels and mean deviation MD (B = 0.389, P = 0.002, 95% confidence interval [CI] = -1.249 to -0.624); LDL-C levels and MD (B = 0.190, P = 0.019, 95% CI = -5.632 to -1.306); and CHOL levels and MD (B = 0.364, P = 0.27, 95% CI = -7.727 to -1.839). Logistic regression analyses showed that high serum HDL-C (odds ratio [OR] = 11.01, 95% CI = 5.616-21.587), LDL-C (OR = 1.330, 95% CI = 1.079-1.640), SDLDL-C (OR = 1.007, 95% CI = 1.005-1.008), APOA (OR = 13.621, 95% CI = 7.251-25.591), APOB (OR = 2.243, 95% CI = 1.060-4.732), LPa (OR = 0.999, 95% CI = 0.998-1.00), and CHOL (OR = 1.131, 95% CI = 1.005-1.326) levels were significantly associated with PACG. Conclusions: High serum HDL-C, LDL-C, APOA, APOB, LPa, and CHOL levels were associated with PACG.</t>
  </si>
  <si>
    <t>Background: Mycobacterium tuberculosis (Mtb) drug resistance is a key challenge in ending TB. Objective: The study aimed to determine anti-TB drug resistance and compare the discordance between phenotypic and genotypic drug-susceptibility testing (DST). Methods: Prospective enrollment and sputum collection from patients suspected of active pulmonary TB from May 2018 to December 2019 at the University of Gondar Hospital. Phenotypic DST study for streptomycin, isoniazid, rifampin, and ethambutol was done by MGIT 360 SIRE Kit. Genotypic resistance for isoniazid and rifampin was performed by MTBDRplus v2 line probe assay (LPA) and compared to phenotypic drug resistance. Results: A total of 376 patients, median age 32 years, and 53.7% male were enrolled. Mtb was isolated from 126 patients. 106/126 (84%) patients were newly diagnosed with TB and 20 patients with prior TB treatment. Seventy (66.0%) were susceptible to all anti-TB drugs tested. Twenty-five (19.8%) of the isolates were resistant to isoniazid, 12 (9.5%) to rifampicin and six (5%) were multidrug resistant. Among previously treated TB patients, 4 (20.0%) and 5 (25.0%) were mono-resistant and poly-resistant, respectively. The sensitivity and specificity of LPA resistance for isoniazid were 94.4% and 100%, and for rifampin was 75.0% and 100%, respectively. Conclusion: The frequency of mono- and poly-drug resistance among both newly diagnosed and previously treated TB patients was high to the rest of the nation. MTBDRplus showed excellent concordance for isoniazid and rifampin. We concluded that DST should be performed for all patients to improve management and decrease spread of drug-resistant Mtb strains in the community.</t>
  </si>
  <si>
    <t>BACKGROUND: To end Tuberculosis (TB) by 2030, early detection and timely treatment of Drug-Resistant Tuberculosis (DR-TB) is vital. The role of rapid, accurate, and sensitive DR-TB diagnostic tool is indispensable to accelerate the TB control program. There are evidence breaks in the time difference and its effect on treatment outcomes among different DR-TB diagnostic tools in Ethiopia. This article aimed to compare the different DR-TB diagnostic tools with time pointers and evaluate their effect on the treatment outcomes. METHOD: We performed a retrospective chart review of 574 DR-TB patients from September 2010 to December 2017 to compare the impact of molecular DR-TB diagnostic tests (Xpert MTB/RIF, Line Probe Assay (LPA), and solid culture-based Drug Susceptibility Testing (DST)) on time to diagnosis, treatment initiation, and treatment Outcomes. Kruskual-Wallis test was employed to assess the presence of a significant difference in median time among the DR-TB diagnostic tests. Chi-Square and Fisher exact tests were used to test the presence of relations between treatment outcome and diagnostic tests. RESULT: The data of 574 DR-TB patients were included in the analysis. From these, 321, 173, and 80 patients were diagnosed using Xpert MTB/RIF, Line Probe Assay (LPA), and solid culture-based DST, respectively. The median time in a day with (Interquartile range (IQR)) for Xpert MTB/RIF, LPA, and solid culture-based DST was from a first care-seeking visit to diagnosis: 2(0, 9), 4(1, 55), and 70(18, 182), from diagnosis to treatment initiation: 3(1, 8), 33(4, 76), and 44(9, 145), and from a first care-seeking visit to treatment initiation: 4(1, 11), 3(1, 12) and 76(3.75, 191) respectively. The shorter median time was observed in the Xpert MTB/RIF followed by the LPA, and this was statistically significant with a p-value &lt;0.001. There was no statistically significant difference concerning treatment outcomes among the three DST tests. CONCLUSION: Xpert MTB/RIF can mitigate the transmission of DR-TB significantly via quick diagnosis and treatment initiation followed by LPA as equating to the solid culture base DST, particularly in smear-positive patients. However, we didn't see a statistically significant impact in terms of treatment outcomes. Xpert MTB/RIF can be used as the first test to diagnose DR-TB by further complimenting solid culture base DST to grasp the drug-resistance profile.</t>
  </si>
  <si>
    <t>This study analyzed the associations between the 24-hour movement behaviors composition and fitness in preschoolers and investigated predicted changes in fitness when time in active behaviors is reallocated. This cross-sectional study was carried out with 270 preschoolers (132 boys; 3.97 +/- 0.80 years-old). Light and moderate-to-vigorous physical activity (LPA and MVPA), and sedentary behavior (SB) were verified using an accelerometer. Sleep time was obtained through interviews with parents. Components of physical fitness (cardiorespiratory fitness-CRF, speed-agility, and lower-body muscular strength) were assessed using the PREFIT Battery. To verify the association between 24-hour movement behaviors and physical fitness, the compositional analysis was used, and for the time reallocation, the compositional isotemporal substitution analysis was used for active behaviors (LPA and MVPA). The daily composition, adjusted for body mass index, sex, and age, was significantly associated with CRF (P = .007; r(2) = 0.29), speed-agility (P &lt; .001; r(2) = 0.14), and lower-body muscular strength (P = .01; r(2) = 0.07). For CRF, the addition of MVPA, at the expense of any other behavior, was associated with significant improvements. For speed-agility and lower-body muscular strength, only reallocations between sleep and LPA yielded significant associations. The variation in CRF, speed-agility, and lower-body muscular strength was associated with the 24 hours movement composition, and reallocating 5, 10 or 15 minutes of SB or sleep for MVPA was significantly positive for CRF (P &lt; .05). The present findings highlight the relevance of decreasing SB and increasing physical activity practice, particularly at high intensities, to promote a better CRF profile for preschoolers.</t>
  </si>
  <si>
    <t>Lumbar spinal canal stenosis (LSS) or mechanical compression of dorsal root ganglion (DRG) is one of the causes of low back pain and neuropathic pain (NP). Lysophosphatidic acid (LPA) is a potent bioactive lipid mediator that is produced mainly from lysophosphatidylcholine (LPC) via autotaxin (ATX) and is known to induce NP via LPA1 receptor signaling in mice. Recently, we demonstrated that LPC and LPA were higher in cerebrospinal fluid (CSF) of patients with LSS. Based on the possible potential efficacy of the ATX inhibitor for NP treatment, we used an NP model with compression of DRG (CD model) and investigated LPA dynamics and whether ATX inhibition could ameliorate NP symptoms, using an orally available ATX inhibitor (ONO-8430506) at a dose of 30 mg/kg. In CD model, we observed increased LPC and LPA levels in CSF, and decreased threshold of the pain which were ameliorated by oral administration of the ATX inhibitor with decreased microglia and astrocyte populations at the site of the spinal dorsal horn projecting from injured DRG. These results suggested possible efficacy of ATX inhibitor for the treatment of NP caused by spinal nerve root compression and involvement of the ATX-LPA axis in the mechanism of NP induction.</t>
  </si>
  <si>
    <t>Recent findings demonstrated that physical exercise has a powerful role in improving cognitive function and delaying age-associated neurological decline. However, to date, there is a lack of information regarding the effect of physical activity (PA) on brain cells architecture. In this paper, we hypothesized that PA could play a role in the transcriptional changes of genes that enrich the main cells of central nervous system (CNS). From NCBI, we selected a microarray dataset composed of the human hippocampi (GSE110298) from 23 cognitively intact clinical cases (NDHSs) (aged 87.4+/-6.3 years) selected to from the Rush Memory and Aging Project (MAP). The significantly expressed genes, obtained comparing hippocampi from subjects who underwent Low Physical Activity (LPA) vs those who performed High Physical Activity (HPA), were overlapped with the main genes enriching the CNS cells, obtained from the public human brain single-cell RNA-sequencing dataset (GSE67835), in order to determine the respective weighted percentages of significantly expression genes modulation (WPSEG). In NDHSs underwent HPA, the WPSEG was higher for Neurons, Dendritic Development, Synaptic transmission genes and Axon Development. In addition, in NDHSs underwent LPA we observed high expression of genes enriching Oligodendrocytes, Microglia, and Endothelial cells. Furthermore, neurogenesis and the decreasing of the T cell-mediated inflammatory process were the two main molecular mechanisms activated in the brains of NDHSs underwent HPA. From our results, it is possible to conclude that, in elderly subjects, the transcriptional profile of CNS cells changes as a function of the PA conducted during life. Performing PA periodically supports the maintenance of the physiological balance of neuronal cells and, consequently, improves the quality of life of the elderly.</t>
  </si>
  <si>
    <t>Matrix-assisted laser desorption ionization-mass spectrometry imaging (MALDI-MSI) is an emerging label-free method for mapping the distribution of diverse molecular species in tissue sections. Despite recent progress in MALDI-MSI analyses of lipids, it is still difficult to visualize minor bioactive lipids including lysophosphatidic acid (LPA) and sphingosine-1-phosphate (S1P). Here, we have developed a novel on-tissue derivatization method using Phos-tag, a zinc complex that specifically binds to a phosphate monoester group. MALDI-MSI with Phos-tag derivatization made it possible to image LPA and S1P in the murine brain. Furthermore, we were able to visualize other low-abundance lipids containing phosphate monoester, such as phosphatidic acid and ceramide-1-phosphate. Compared with conventional MALDI-MS, this derivatization produced LPA images with high spatial accuracy discriminating LPA artificially produced during MALDI-MS analysis. In mice with deficiencies in enzymes that degrade LPA and S1P, we observed marked S1P and/or LPA accumulation in specific regions of the brain. Thus, the present study provides a simple and optimal way to reveal the spatial localization of potent bioactive lipid phosphates such as LPA and S1P in tissues.</t>
  </si>
  <si>
    <t>OBJECTIVE: We aimed to determine relationships between objectively measured nightly sleep, sedentary behavior (SB), light physical activity (LPA), and moderate to vigorous physical activity (MVPA) with risk factors for cardiovascular disease (CVD) in patients with early rheumatoid arthritis (RA). Furthermore, we aimed to estimate consequences for these risk factors of theoretical displacements of 30 minutes per day in one behavior with the same duration of time in another. METHODS: This cross-sectional study included 78 patients with early RA. Nightly sleep, SB, LPA, and MVPA were assessed by a combined heart rate and accelerometer monitor. Associations with risk factors for CVD were analyzed using linear regression models and consequences of reallocating time between the behaviors by isotemporal substitution modeling. RESULTS: Median (Q1-Q3) nightly sleep duration was 4.6 (3.6-5.8) hours. Adjusted for monitor wear time, age, and sex, 30-minutes-longer sleep duration was associated with favorable changes in the values beta (95% confidence interval [CI]) for waist circumference by -2.2 (-3.5, -0.9) cm, body mass index (BMI) by -0.9 (-1.4, -0.4) kg/m(2) , body fat by -1.5 (-2.3, -0.8)%, fat-free mass by 1.6 (0.8, 2.3)%, sleeping heart rate by -0.8 (-1.5, -0.1) beats per minute, and systolic blood pressure by -2.5 (-4.0, -1.0) mm Hg. Thirty-minute decreases in SB, LPA, or MVPA replaced with increased sleep was associated with decreased android fat and lower systolic blood pressure levels. Replacement of SB or LPA with MVPA yielded lower BMIs. CONCLUSION: Shorter sleep during the night is common among patients with early RA and is associated with adverse risk factors for CVD.</t>
  </si>
  <si>
    <t>BACKGROUND: The National Tuberculosis Elimination Programme (NTEP) of India is aiming to eliminate TB by 2025. The programme has increased its services and resources to strengthen the accurate and early detection of TB. It is important to estimate the cost of TB diagnosis in India considering the advancement and implementation of new diagnostic tools under the NTEP. The objective of this study was to estimate the unit costs of providing TB diagnostic services at different levels of public health facilities with different algorithms implemented under the NTEP in Chennai, Tamil Nadu, South India. METHODS: This costing study was conducted from the perspective of the health system. This study used only secondary data and information that were available in the public domain. Data were collected with the approval of health authorities. The patient's diagnostic path from the point of registration until the final diagnosis was considered in the costing exercise. The unit costs of different diagnostic tools used in the NTEP implemented by Chennai Corporation were calculated. RESULTS: We estimated the unit cost of the eight laboratory tests (Ziehl-Neelsen [ZN], fluorescence microscopy [FM], x-ray, digital x-ray, gene Xpert MTB/RIF (cartridge-based nucleic acid amplification test [NAAT] that identifies rifampicin resistant Mycobacterium Tuberculosis) Mycobacterium Tuberculosis/Rifampicin [MTB/RIF], mycobacteria growth indicator tube [MGIT], line probe assay [LPA] and Lowenstein Jensen [LJ] culture) for diagnosis of drug-sensitive and drug-resistant TB. The unit costs included fixed and variable costs for smear examination by ZN microscopy ( [Indian Rupee] 326 [US${\$}$4.72], FM (104 [US${\$}$1.5]), x-ray (218 [US${\$}$3.15]), digital X-ray (281 [US${\$}$4.07]), gene Xpert MTB/RIF (1137 [US${\$}$16.47]), MGIT (7038 [US${\$}$102]), LPA (6448 [US${\$}$93.44]) and LJ culture (4850 [US${\$}$70.28]). Out of 10 diagnostic algorithms used for TB diagnosis, algorithms using only smear microscopy had the lowest cost, followed by smear microscopy with x-ray for drug-sensitive TB (104 [US${\$}$1.5] to 544 [US${\$}$7.88]). Diagnostic algorithms for drug-resistant TB involving LPA and gene Xpert MTB/RIF were the most expensive. CONCLUSIONS: Understanding the various costs contributing to TB diagnosis in India provides crucial evidence for policymakers, programme managers and researchers to optimise programme spending and efficiently use resources.</t>
  </si>
  <si>
    <t>BACKGROUND: There have been multiple attempts to try to parse out heterogeneity within borderline pathology by identifying patient subtypes; thus far, these works have yielded few consistent results. Recent developments in the operationalization of borderline pathology may provide new opportunities to identify clinically and conceptually meaningful subgroups of patients. The Alternative DSM-5 Model for Personality Disorders (AMPD) offers a categorical-dimensional operationalization of Borderline personality disorder (BPD) that has yet to be tested for identification of patient subgroups. The purpose of the present study is to test whether the combination of the Criterion A elements (pertaining to level of severity) and the seven pathological facets from Criterion B that define BPD in the AMPD can yield meaningful patient profiles. METHODS: A total of 211 outpatients from a specialized PD treatment program (133 women, Mage = 33.66, SD = 10.97) were selected based on the presence of at least moderate borderline pathology according to cutoffs recently proposed for the Borderline Symptom List-23. Valid Criterion A (Self and Interpersonal Functioning Scale) and B (Personality Inventory for DSM-5 Faceted Brief Form) self-reports were administered to measure elements and facets that define BPD in the AMPD model; these variables were used as indicators in a latent profile analysis (LPA). RESULTS: The optimal solution generated by LPA yielded four distinct profiles: (a) Borderline traits; (b) Moderate pathology with Impulsivity; (c) Moderate pathology with Identity problems and Depressivity; and (d) Severe pathology. Clinically meaningful distinctions emerged among profiles on AMPD indicators and external variables relevant to PD, especially aggression and impulsivity. CONCLUSIONS: Profiles reflected both the "severity" and "style" components imbedded within Criterion A and B of the AMPD, as they were mainly distinguished by a continuum of severity but also by some meaningful qualitative differences that may have important clinical implications for treatment planning and contracting. Results also suggest that the four Criterion A elements have independent value to identify important differences in patients with borderline pathology. They also highlight that some Criterion B facets that define BPD in the AMPD may be especially important to identify subgroups of patients, mainly Impulsivity and Depressivity.</t>
  </si>
  <si>
    <t>BACKGROUND: Pancreatic cancer (PC) is a devastating disease that has a poor prognosis and a total 5-year survival rate of around 5%. The poor prognosis of PC is due in part to a lack of suitable biomarkers that can allow early diagnosis. The lysophospholipase autotaxin (ATX) and its product lysophosphatidic acid (LPA) play an essential role in disease progression in PC patients and are associated with increased morbidity in several types of cancer. In this study, we evaluated both the potential role of serum LPA and ATX as diagnostic markers in PC and their prognostic value for PC either alone or in combination with CA19-9. METHODS: ATX, LPA and CA19-9 levels were evaluated using ELISA of serum obtained from PC patients (n = 114) healthy volunteers (HVs: n = 120) and patients with benign pancreatic diseases (BPDs: n = 94). RESULTS: Serum levels of ATX, LPA and CA19-9 in PC patients were substantially higher than that for BPD patients or HVs (p &lt; 0.001). The sensitivity of LPA in early phase PC was 91.74% and the specificity of ATX was 80%. The levels of ATX, LPA and CA19-9 were all substantially higher for early stage PC patients compared to levels in serum from BPD patients and HVs. The diagnostic efficacy of CA19-9 for PC was significantly enhanced by the addition of ATX and LPA (p = 0.0012). CONCLUSION: Measurement of LPA and ATX levels together with CA19-9 levels can be used for early detection of PC and diagnosis of PC in general.</t>
  </si>
  <si>
    <t>Within the last years a comprehensive number of scientific studies demonstrated beneficial effect of Arthropira platensis (AP) as dietary supplement due to a high content of proteins, minerals and vitamins. Positive effects like promoting the immune system, reducing inflammation and an anti-oxidant capacity are reported. In this study, the effect of an aqueous AP extract on primary human venous endothelial cells (HUVEC) was investigated. In addition, the effect of AP on HUVEC treated with a bacterial toxin (lipopolysaccharide, LPA), inducing an activation of HUVEC and cellular detachment, was analyzed. Depending on the concentration of AP extract a significantly accelerated formation of an endothelial cell monolayer was observed. Furthermore, the detachment of HUVEC after LPA addition was dramatically reduced by AP. In conclusion, the data are promising and indicatory for an application of Arthrospira platensis in the clinical field.</t>
  </si>
  <si>
    <t>Background: Lysophosphatidic acid (LPA) is known to promote cancer cell invasiveness through LPA1, but the downstream signaling cascades are still not fully clarified. The CKLF-like MARVEL transmembrane domain-containing (CMTM) family regulates aggressive phenotype in many cancers. Methods: We performed LPA1 co-immunoprecipitation combined with mass spectrometry to search for LPA1-associated proteins. The role of CMTM8 in mediating the pro-invasive activity of LPA was investigated in pancreatic cancer. Results: We identified CMTM8 as an LPA1-interacting protein. LPA1 and CMTM8 were co-localized in pancreatic cancer cells. LPA treatment led to stabilization of CMTM8 protein, which was impaired by knockdown of LPA1. Depletion of CMTM8 significantly suppressed the migration and invasion of pancreatic cancer cells. Conversely, ectopic expression of CMTM8 enhanced the migratory and invasive capacity of pancreatic cancer cells. CMTM8 depletion blocked the formation of metastatic lesions in the lung. Knockdown of CMTM8 attenuated LPA-induced migration and invasion in pancreatic cancer cells. CMTM8 overexpression stimulated beta-catenin activation through reduction of GSK3beta. In addition, knockdown of beta-catenin dramatically antagonized CMTM8-mediated migration and invasion in pancreatic cancer cells. Conclusions: CMTM8 serves as a key mediator of LPA-induced invasiveness in pancreatic cancer. The interaction between CMTM8 and LPA1 leads to activation of oncogenic beta-catenin signaling. CMTM8 represents a potential therapeutic target for pancreatic cancer.</t>
  </si>
  <si>
    <t>It is unclear how physical activity intensity and vitamin D status are related to bone health in prepubertal children. We found positive associations between vitamin D status and moderate-to-vigorous physical activity with bone in boys and girls. This highlights the importance of lifestyle factors for skeletal health prepuberty. INTRODUCTION: The sex-specific independent and interactive associations of physical activity (PA) intensity and serum 25-hydroxyvitamin D (25(OH)D) levels with areal bone mineral density (aBMD) were investigated in prepubertal children. METHODS: The participants were 366 prepubertal Finnish children (190 boys, 176 girls) aged 6-8 years. Linear regression analysed the associations of sedentary time (ST), light PA (LPA), moderate PA (MPA), moderate-to-vigorous PA (MVPA) and vigorous PA (VPA) measured by accelerometery, and serum 25(OH)D with total body less head (TBLH) and lower-limb aBMD, measured by dual-energy X-ray absorptiometry. RESULTS: There was no interaction between PA intensity or serum 25(OH)D and sex with aBMD. MPA and MVPA were positively associated with TBLH and lower-limb aBMD (beta = 0.11, 95% CI 0.02-0.20, p = 0.01). Serum 25(OH)D was positively associated with TBLH and lower-limb aBMD (beta = 0.09, 95% CI 0.01-0.18, p = 0.03). There were no interactions between PA intensity and serum 25(OH)D with aBMD. CONCLUSION: Vitamin D status, MPA and MVPA levels in active prepubertal children were positively associated with aBMD. The influence of MVPA is due to the MPA component, though our findings regarding the role of VPA should be interpreted with caution, as shorter accelerometer epochs are needed to more accurately assess VPA. This study adds evidence to the promotion of MPA and behaviours to encourage optimal vitamin D status in supporting skeletal health in childhood, though these need not be used in conjunction to be beneficial, and a sex-specific approach is not necessary in prepubertal children. TRIAL REGISTRATION NUMBER: NCT01803776 . Date of registration: 4/03/2013.</t>
  </si>
  <si>
    <t>Lysophosphatidic acid receptor 5 (LPAR5) is involved in mediating thyroid cancer progression, but the underlying mechanism needs to be further revealed. In this study, we confirmed that LPAR5 is upregulated in papillary thyroid carcinoma (PTC), especially in BRAF-like PTC, by analyzing The Cancer Genome Atlas (TCGA) database and performing immunohistochemistry assay in human thyroid cancer tissues. LPAR5-specific antagonist TC LPA5 4 treatment inhibited CGTH-W3, TPC-1, B-CPAP, and BHT-101 cell proliferation, CGTH-W3 and TPC-1 cell migration significantly. In vivo, TC LPA5 4 treatment could delay CGTH-W3 xenograft growth in nude mice. We also found that LPAR5-specific antagonist TC LPA5 4, PI3K inhibitor wortmannin, or mTOR inhibitor rapamycin pretreatment abrogated phosphorylation of Akt and p70S6K1 stimulated by LPA in CGTH-W3 and TPC-1 cells. Stimulating CGTH-W3 cells transfected with pEGFPC1-Grp1-PH fusion protein with LPA resulted in the generation of phosphatidylinositol (3,4,5)-triphosphate, which indicates that PI3K was activated by LPA directly. The p110beta-siRNA instead of p110alpha-siRNA transfection abrogated the increase of levels of phosphorylated Akt and S6K1 stimulated by LPA. Furthermore, immunoprecipitation assay confirmed an interaction between LPAR5 and p110beta. Overall, we provide new insights that the downregulation of LPAR5 decreased the proliferation and migration phenotype via the PI3K/Akt pathway. Inhibition of LPAR5 or the PI3K/Akt signal may be a novel therapeutic strategy for treating thyroid cancer.</t>
  </si>
  <si>
    <t>Phosphatidic acid (PA) is a bioactive phospholipid capable of regulating key biological functions, including neutrophil respiratory burst, chemotaxis, or cell growth and differentiation. However, the mechanisms whereby PA exerts these actions are not completely understood. In this work, we show that PA stimulates myoblast proliferation, as determined by measuring the incorporation of [(3)H]thymidine into DNA and by staining the cells with crystal violet. PA induced the rapid phosphorylation of Akt and ERK1/2, and pretreatment of the cells with specific small interferin RNA (siRNA) to silence the genes encoding these kinases, or with selective pharmacologic inhibitors, blocked PA-stimulated myoblast proliferation. The mitogenic effects of PA were abolished by the preincubation of the myoblasts with pertussis toxin, a Gi protein inhibitor, suggesting the implication of Gi protein-coupled receptors in this action. Although some of the effects of PA have been associated with its possible conversion to lysoPA (LPA), treatment of the myoblasts with PA for up to 60 min did not produce any significant amount of LPA in these cells. Of interest, pharmacological blockade of the LPA receptors 1 and 2, or specific siRNA to silence the genes encoding these receptors, abolished PA-stimulated myoblast proliferation. Moreover, PA was able to compete with LPA for binding to LPA receptors, suggesting that PA can act as a ligand of LPA receptors. It can be concluded that PA stimulates myoblast proliferation through interaction with LPA1 and LPA2 receptors and the subsequent activation of the PI3K/Akt and MEK/ERK1-2 pathways, independently of LPA formation.</t>
  </si>
  <si>
    <t>BACKGROUND: Frailty is an aging condition that reflects multisystem decline and an increased risk for adverse outcomes, including differential cognitive decline and impairment. Two prominent approaches for measuring frailty are the frailty phenotype and the frailty index. We explored a complementary data-driven approach for frailty assessment that could detect early frailty profiles (or subtypes) in relatively healthy older adults. Specifically, we tested whether (1) modalities of early frailty profiles could be empirically determined, (2) the extracted profiles were differentially related to longitudinal cognitive decline, and (3) the profile and prediction patterns were robust for males and females. METHODS: Participants (n = 649; M age = 70.61, range 53-95) were community-dwelling older adults from the Victoria Longitudinal Study who contributed data for baseline multi-morbidity assessment and longitudinal cognitive trajectory analyses. An exploratory factor analysis on 50 multi-morbidity items produced 7 separable health domains. The proportion of deficits in each domain was calculated and used as continuous indicators in a data-driven latent profile analysis (LPA). We subsequently examined how frailty profiles related to the level and rate of change in a latent neurocognitive speed variable. RESULTS: LPA results distinguished three profiles: not-clinically-frail (NCF; characterized by limited impairment across indicators; 84%), mobility-type frailty (MTF; characterized by impaired mobility function; 9%), and respiratory-type frailty (RTF; characterized by impaired respiratory function; 7%). These profiles showed differential neurocognitive slowing, such that MTF was associated with the steepest decline, followed by RTF, and then NCF. The baseline frailty index scores were the highest for MTF and RTF and increased over time. All observations were robust across sex. CONCLUSIONS: A data-driven approach to early frailty assessment detected differentiable profiles that may be characterized as morbidity-intensive portals into broader and chronic frailty. Early inventions targeting mobility or respiratory deficits may have positive downstream effects on frailty progression and cognitive decline.</t>
  </si>
  <si>
    <t>OBJECTIVE: Individual differences in long-term cardiovascular disease risk are related to physiological responses to psychological stress. However, little is known about specific physiological response profiles in young adults that may set the stage for long-term increased cardiovascular disease risk. We investigated individual differences in profiles of resting cardiovascular physiology and stress reactivity, combining parasympathetic, sympathetic, and hemodynamic measures. METHODS: Participants (n = 744, 71% women, mean [standard deviation] age = 20.1 [2.4] years) underwent the Trier Social Stress Test, while blood pressure (systolic blood pressure, diastolic blood pressure), electrocardiograms (interbeat interval), and impedance cardiograms (preejection period, left ventricular ejection time) were recorded. Respiratory sinus arrhythmia was derived from the combination of the electrocardiogram and the impedance cardiogram. A three-step latent profile analysis (LPA) was performed on resting and reactivity values to derive clusters of individual physiological profiles. We also explored demographic and health behavioral correlates of the observed latent clusters. RESULTS: For resting physiology, LPA revealed five different resting physiology profiles, which were related to sex, usual physical activity levels, and body mass index. Five cardiovascular stress reactivity profiles were identified: a reciprocal/moderate stress response (Cr1; 29%), and clusters characterized by high blood pressure reactivity (Cr2: 22%), high vagal withdrawal (Cr3; 22%), autonomic coactivation (parasympathetic nervous system and sympathetic nervous system; Cr4; 13%), and overall high reactivity (Cr5; 12%). Men were more likely to belong to the high reactivity (Cr5) cluster, whereas women were more likely to have autonomic coactivation (Cr4). CONCLUSIONS: We identified five cardiovascular physiological reactivity profiles, with individuals displaying generalized hyperreactivity, predominant vagal withdrawal, autonomic coactivation, or blood pressure-specific hyperreactivity. Longitudinal studies are needed to determine whether these profiles are useful in early detection of individuals at high risk for cardiovascular disease.</t>
  </si>
  <si>
    <t>Transcatheter patent ductus arteriosus closure (TCPC) is an emerging treatment for low birth weight extremely premature neonates (EPNs). Left pulmonary artery (LPA) and descending aorta (DAO) obstruction are described device-related complications, however, data on mid- and long-term vascular outcomes are lacking. A retrospective analysis of EPNs who underwent successful TCPC at our institution from 03/2013 to 12/2018 was performed. Two-dimensional echocardiography and spectral Doppler velocities from various time points before and after TCPC were used to identify LPA and DAO flow disturbances. A total of 44 EPNs underwent successful TCPC at a median (range) procedural weight of 1150 g (755-2500 g). Thirty-two (73%) patients were closed with the AVP II and 12 (27%) with the Amplatzer Piccolo device. LPA and DAO velocities on average remained within normal limits and improved spontaneously in long-term follow up (26.1 months, range 1-75 months). One patient, who had concerning LPA flow characteristics immediately after device implant (peak velocity 2.6 m/s) developed progressive LPA stenosis requiring stent placement 3 months post-procedure. In the remaining infants, including 7 (16%) who developed LPA and 3 (7%) who developed DAO flow disturbances (range 2-2.4 m/s), all had progressive normalization of flow velocities over time. TCPC can be performed safely in EPNs with a low incidence of LPA and DAO obstruction. In the absence of significant progressive vascular obstruction in the early post-procedure period, mild increases in LPA and DAO flow velocities tend to improve spontaneously and normalize in long-term follow-up.</t>
  </si>
  <si>
    <t>Gintonin is a novel glycolipoprotein, which has been abundantly found in the root of Korean ginseng. It holds lysophosphatidic acids (LPAs), primarily identified LPA C18:2, and is an exogenous agonist of LPA receptors (LPARs). Gintonin maintains blood-brain barrier integrity, and it has recently been studied in several models of neurodegenerative diseases (NDDs) such as Alzheimer's disease (AD), Parkinson's disease, Huntington's disease and amyotrophic lateral sclerosis. Gintonin demonstrated neuroprotective activity by providing action against neuroinflammation-, apoptosis- and oxidative stress-mediated neurodegeneration. Gintonin showed an emerging role as a modulator of synaptic transmission and neurogenesis and also potentially regulated autophagy in primary cortical astrocytes. It also ameliorated the toxic agent-induced and genetic models of cognitive deficits in experimental NDDs. As a novel agonist of LPARs, gintonin regulated several G protein-coupled receptors (GPCRs) including GPR40 and GPR55. However, further study needs to be investigated to understand the underlying mechanism of action of gintonin in memory disorders.</t>
  </si>
  <si>
    <t>Carotid artery atherosclerotic disease (CAAD) is a risk factor for stroke. We used a genome-wide association (GWAS) approach to discover genetic variants associated with CAAD in participants in the electronic Medical Records and Genomics (eMERGE) Network. We identified adult CAAD cases with unilateral or bilateral carotid artery stenosis and controls without evidence of stenosis from electronic health records at eight eMERGE sites. We performed GWAS with a model adjusting for age, sex, study site, and genetic principal components of ancestry. In eMERGE we found 1793 CAAD cases and 17,958 controls. Two loci reached genome-wide significance, on chr6 in LPA (rs10455872, odds ratio [OR] (95% confidence interval [CI]) = 1.50 (1.30-1.73), p = 2.1 x 10(-8) ) and on chr7, an intergenic single nucleotide variant (SNV; rs6952610, OR (95% CI) = 1.25 (1.16-1.36), p = 4.3 x 10(-8) ). The chr7 association remained significant in the presence of the LPA SNV as a covariate. The LPA SNV was also associated with coronary heart disease (CHD; 4199 cases and 11,679 controls) in this study (OR (95% CI) = 1.27 (1.13-1.43), p = 5 x 10(-5) ) but the chr7 SNV was not (OR (95% CI) = 1.03 (0.97-1.09), p = .37). Both variants replicated in UK Biobank. Elevated lipoprotein(a) concentrations ([Lp(a)]) and LPA variants associated with elevated [Lp(a)] have previously been associated with CAAD and CHD, including rs10455872. With electronic health record phenotypes in eMERGE and UKB, we replicated a previously known association and identified a novel locus associated with CAAD.</t>
  </si>
  <si>
    <t>Multiple sclerosis (MS) is a neuroinflammatory disease whose pathogenesis remains unclear. Lysophosphatidic acid (LPA) is an endogenous phospholipid involved in multiple immune cell functions and dysregulated in MS. Its receptor LPA1 is expressed in macrophages and regulates their activation, which is of interest due to the role of macrophage activation in MS in both destruction and repair. In this study, we studied the genetic deletion and pharmaceutical inhibition of LPA1 in the mouse MS model, experimental autoimmune encephalomyelitis (EAE). LPA1 expression was analyzed in EAE mice and MS patient immune cells. The effect of LPA and LPA1 on macrophage activation was studied in human monocyte-derived macrophages. We show that lack of LPA1 activity induces milder clinical EAE course and that Lpar1 expression in peripheral blood mononuclear cells (PBMC) correlates with onset of relapses and severity in EAE. We see the same over-expression in PBMC from MS patients during relapse compared with progressive forms of the disease and in stimulated monocyte-derived macrophages. LPA induced a proinflammatory-like response in macrophages through LPA1, providing a plausible way in which LPA and LPA1 dysregulation can lead to the inflammation in MS. These data show a new mechanism of LPA signaling in the MS pathogenesis, prompting further research into its use as a therapeutic target biomarker.</t>
  </si>
  <si>
    <t>Stenosis or diffuse hypoplasia of central pulmonary arteries (PA) is common in patients with single ventricle physiology, often requiring surgical patching. Such repairs are prone to failure, particularly with low pressure venous flow (bidirectional cavopulmonary connection or Fontan). We describe our experience of disconnection of central PA and selective systemic-PA shunt to the hypoplastic vessel. Single ventricle patients (n=12) with diffuse left pulmonary artery (LPA) hypoplasia (LPA:right pulmonary artery diameter &lt;0.7) underwent PA disconnection (ligation clip) and selective arterial shunt to the LPA. Patients with &lt;/=mild atrioventricular valve regurgitation, and no more than mild systolic dysfunction on echocardiogram were considered. Following systemic-LPA shunt, patients were reassessed by cardiac catheterization prior to further surgery, with follow-up catheterization later performed and description of changes observed. Increased volume loading was well tolerated with no greater than mild atrioventricular valve regurgitation and preserved systolic function (normal or mildly reduced). Selective arterial shunting increased the caliber of the LPA from 4.1 mm (1.2-5.6) to 6.5 mm (1.7-11.9) and this increase was preserved post-Fontan (6.7 mm [1.3-8.0]) (median [range]). Ventricular end diastolic pressure increased with arterial shunting but resolved after shunt takedown and Fontan completion (median +3 and -4 mm Hg respectively). Post-Fontan hospital length of stay was not prolonged (median 11 days, range 7-14). No deaths occurred. In univentricular hearts and PA hypoplasia, selective systemic-PA shunting physiologically increases the caliber of the distal vessels. In selected patients this can be done safely with maintenance of PA growth and resolution of the elevated end diastolic pressure with Fontan completion.</t>
  </si>
  <si>
    <t>Although the relationship between fundamental movement skills (FMS) and physical behaviors has been established, differences between countries are scarcely explored. The impact of the whole physical behavior composition, in relation to FMS, has yet to be investigated in 9-11 y children. The aims were to investigate the associations of substitution of physical behaviors with FMS score and to compare traditional linear regression and compositional data analysis and compare between England and Iran. Measures included accelerometer-derived activity (sleep (SL), sedentary behavior (SB), light physical activity (LPA), and moderate-to-vigorous physical activity (MVPA) and FMS, using the TGMD-2, in 119 children (64 boys) from Iran (mean (+/-SD) age: 9.8 +/- 0.3 y; BMI of 18.2 +/- 3.3 kg/m(2) ) and 139 (61 boys) children from England (mean (+/-SD) age: 9.5 +/- 0.6 y; BMI of 17.7 +/- 3.1 kg/m(2) ). Isometric log-ratio multiple linear regression models were used to discern the association between FMS and the mean activity composition, and for new compositions, where fixed durations of time were reallocated from one behavior to another, while the remaining behaviors were unchanged. In physical behaviors as a composition, FMS was significantly associated in both ethnicities. English children responded significantly positively to adding 5 or more minutes LPA at the expense of SB (FMS unit change from 0.05 [0.01, 0.09] at 5 minutes to 0.72 [0.01, 1.34] at 60 minutes). Adding 10 minutes or more of SL, at the expense of SB, was associated with a significant, positive change in FMS in all children. Investigation is needed to understand the composition of SB and its potential influence on FMS development.</t>
  </si>
  <si>
    <t>BACKGROUND: In East, Central and Southern Africa (ECSA), district hospitals (DH) are the main source of surgical care for 80% of the population. DHs in Africa must provide basic life-saving procedures, but the extent to which they can offer other general and emergency surgery is debated. Our paper contributes to this debate through analysis and discussion of regional surgical care providers' perspectives. METHODS: We conducted a survey at the College of Surgeons of East, Central and Southern Africa Conference in Kigali in December 2018. The survey presented the participants with 59 surgical and anaesthesia procedures and asked them if they thought the procedure should be done in a district level hospital in their region. We then measured the level of positive agreement (LPA) for each procedure and conducted sub-analysis by cadre and level of experience. RESULTS: We had 100 respondents of which 94 were from ECSA. Eighteen procedures had an LPA of 80% or above, among which appendicectomy (98%), caesarean section (97%) and spinal anaesthesia (97%). Twenty-one procedures had an LPA between 31 and 79%. The surgical procedures that fell in this category were a mix of obstetrics, general surgery and orthopaedics. Twenty procedures had an LPA below 30% among which paediatric anaesthesia and surgery. CONCLUSION: Our study offers the perspectives of almost 100 surgical care providers from ECSA on which surgical and anaesthesia procedures should be provided in district hospitals. This might help in planning surgical care training and delivery in these hospitals.</t>
  </si>
  <si>
    <t>Despite the clinically significant impact of executive dysfunction on the outcomes of adolescents and young adults with autism spectrum disorders (ASD), we lack a clear understanding of its prevalence, profile, and development. To address this gap, we administered the NIH Toolbox Cognition Battery to a cross-sectional Intelligence Quotient (IQ) case-matched cohort with ASD (n = 66) and typical development (TD; n = 66) ages 12-22. We used a general linear model framework to examine group differences in task performance and their associations with age. Latent profile analysis (LPA) was used to identify subgroups of individuals with similar cognitive profiles. Compared to IQ case-matched controls, ASD demonstrated poorer performance on inhibitory control (P &lt; 0.001), cognitive flexibility (P &lt; 0.001), episodic memory (P &lt; 0.02), and processing speed (P &lt; 0.001) (components of Fluid Cognition), but not on vocabulary or word reading (components of Crystallized Cognition). There was a significant positive association between age and Crystallized and Fluid Cognition in both groups. For Fluid (but not Crystallized) Cognition, ASD performed more poorly than TD at all ages. A four-group LPA model based on subtest scores best fit the data. Eighty percent of ASD belonged to two groups that exhibited relatively stronger Crystallized versus Fluid Cognition. Attention deficits were not associated with Toolbox subtest scores, but were lowest in the group with the lowest proportion of autistic participants. Adaptive functioning was poorer in the groups with the greatest proportion of autistic participants. Autistic persons are especially impaired on Fluid Cognition, and this more flexible form of thinking remains poorer in the ASD group through adolescence. LAY SUMMARY: A set of brief tests of cognitive functioning called the NIH Toolbox Cognition Battery was administered to adolescents and young adults with autism spectrum disorders (ASD; n = 66) and typical development (TD; n = 66) ages 12-22 years. Compared to TD, ASD showed poorer performance in inhibiting responses, acting flexibly, memorizing events, and processing information quickly (Fluid Cognition). Groups did not differ on vocabulary or word reading (Crystallized Cognition). Crystallized and Fluid Cognition increased with age in both groups, but the ASD group showed lower Fluid, but not Crystallized, Cognition than TD at all ages. A categorization analysis including all participants showed that most participants with ASD fell into one of two categories: a group characterized by poor performance across all tasks, or a group characterized by relatively stronger Crystallized compared to Fluid Cognition. Adaptive functioning was poorer for participants in these groups, which consisted of mostly individuals with ASD, while ADHD symptoms were lowest in the group with the greatest proportion of TD participants.</t>
  </si>
  <si>
    <t>We assessed whether objectively measured low- and high-intensity physical activity (LPA and HPA) and sedentary time (ST) were associated with white matter connectivity, both throughout the whole brain and in brain regions involved in motor function. In the large population-based Maastricht Study (n = 1715, age 59.6 +/- 8.1 (mean +/- standard deviation) years, and 48% women), the amounts of LPA, HPA, and ST were objectively measured during 7 days by an activPAL accelerometer. In addition, using 3T structural and diffusion MRI, we calculated whole brain node degree and node degree of the basal ganglia and primary motor cortex. Multivariable linear regression analysis was performed, and we report standardized regression coefficients (stbeta) adjusted for age, sex, education level, wake time, diabetes status, BMI, office systolic blood pressure, antihypertensive medication, total-cholesterol-to-HDL-cholesterol ratio, lipid-modifying medication, alcohol use, smoking status, and history of cardiovascular disease. Lower HPA was associated with lower whole brain node degree after full adjustment (stbeta [95%CI] = - 0.062 [- 0.101, - 0.013]; p = 0.014), whereas lower LPA (stbeta [95%CI] = - 0.013 [- 0.061, 0.034]; p = 0.580) and higher ST (stbeta [95%CI] = - 0.030 [- 0.081, 0.021]; p = 0.250) was not. In addition, lower HPA was associated with lower node degree of the basal ganglia after full adjustment (stbeta [95%CI] = - 0.070 [- 0.121, - 0.018]; p = 0.009). Objectively measured lower HPA, but not lower LPA and higher ST, was associated with lower whole brain node degree and node degree in specific brain regions highly specialized in motor function. Further research is needed to establish whether more HPA may preserve structural brain connectivity.</t>
  </si>
  <si>
    <t>OBJECTIVE: Lp(a) (lipoprotein[a]) is an independent risk factor for cardiovascular diseases and plasma levels are primarily determined by variation at the LPA locus. We performed a genome-wide association study in the UK Biobank to determine whether additional loci influence Lp(a) levels. Approach and Results: We included 293 274 White British individuals in the discovery analysis. Approximately 93 095 623 variants were tested for association with natural log-transformed Lp(a) levels using linear regression models adjusted for age, sex, genotype batch, and 20 principal components of genetic ancestry. After quality control, 131 independent variants were associated at genome-wide significance (P&lt;/=5x10(-8)). In addition to validating previous associations at LPA, APOE, and CETP, we identified a novel variant at the APOH locus, encoding beta2GPI (beta2-glycoprotein I). The APOH variant rs8178824 was associated with increased Lp(a) levels (beta [95% CI] [ln nmol/L], 0.064 [0.047-0.081]; P=2.8x10(-13)) and demonstrated a stronger effect after adjustment for variation at the LPA locus (beta [95% CI] [ln nmol/L], 0.089 [0.076-0.10]; P=3.8x10(-42)). This association was replicated in a meta-analysis of 5465 European-ancestry individuals from the Framingham Offspring Study and Multi-Ethnic Study of Atherosclerosis (beta [95% CI] [ln mg/dL], 0.16 [0.044-0.28]; P=0.0071). CONCLUSIONS: In a large-scale genome-wide association study of Lp(a) levels, we identified APOH as a novel locus for Lp(a) in individuals of European ancestry. Additional studies are needed to determine the precise role of beta2GPI in influencing Lp(a) levels as well as its potential as a therapeutic target.</t>
  </si>
  <si>
    <t>Lysophosphatidic acid receptor 1 (LPA1) plays a critical role in proinflammatory processes in the central nervous system by modulating microglia activation. The aim of this study was to explore the anti-inflammatory effects and neurological function improvement of LPA1 inhibition after intracerebral haemorrhage (ICH) in mice and to determine whether prostaglandin E2 (PGE2), E-type prostaglandin receptor 2 (EP2), and NADPH oxidase 2 (NOX2) signalling are involved in LPA1-mediated neuroinflammation. ICH was induced in CD1 mice by autologous whole blood injection. AM966, a selective LPA1 antagonist, was administered by oral gavage 1 h and 12 h after ICH. The LPA1 endogenous ligand, LPA was administered to verify the effect of LPA1 activation. To elucidate potential inflammatory mechanisms of LPA1, the selective EP2 activator butaprost was administered by intracerebroventricular injection with either AM966 or LPA1 CRISPR knockout (KO). Water content of the brain, neurobehavior, immunofluorescence staining, and western blot were performed. After ICH, EP2 was expressed in microglia whereas LPA1 was expressed in microglia, neurons, and astrocytes, which peaked after 24 h. AM966 inhibition of LPA1 improved neurologic function, reduced brain oedema, and suppressed perihematomal inflammatory cells after ICH. LPA administration aggravated neurological deficits after ICH. AM966 treatment and LPA1 CRISPR KO both decreased the expressions of PGE2, EP2, NOX2, NF-kappaB, TNF-alpha, IL-6, and IL-1beta expressions after ICH, which was reversed by butaprost. This study demonstrated that inhibition of LPA1 attenuated neuroinflammation caused by ICH via PGE2/EP2/NOX2 signalling pathway in mice, which consequently improved neurobehavioral functions and alleviated brain oedema. LPA1 may be a promising therapeutic target to attenuate ICH-induced secondary brain injury.</t>
  </si>
  <si>
    <t>Hematopoiesis, the complex developmental process that forms blood components and replenishes the blood system, involves multiple intracellular and extracellular mechanisms. We previously demonstrated that lysophosphatidic acid (LPA), a lipid growth factor, has opposing regulatory effects on erythrocyte differentiation through activation of LPA receptors 2 and 3; yet the mechanisms underlying this process remain unclear. In this study, LPA2 is observed that highly expressed in common myeloid progenitors (CMP) in murine myeloid cells, whereas the expression of LPA3 displaces in megakaryocyte-erythroid progenitors (MEP) of later stage of myeloid differentiation. Therefore, we hypothesized that the switching expression of LPA2 and LPA3 determine the hematic homeostasis of mammalian megakaryocytic-erythroid lineage. In vitro colony-forming unit assays of murine progenitors reveal that LPA2 agonist GRI reduces the erythroblast differentiation potential of CMP. In contrast, LPA3 agonist OMPT increases the production of erythrocytes from megakaryocyte-erythrocyte progenitor cells (MEP). In addition, treatment with GRI reduces the erythroid, CMP, and MEP populations in mice, indicating that LPA2 predominantly inhibits myeloid differentiation at an early stage. In contrast, activation of LPA3 increases the production of terminally differentiated erythroid cells through activation of erythropoietic transcriptional factor. We also demonstrate that the LPA3 signaling is essential for restoration of phenylhydrazine (PHZ)-induced acute hemolytic anemia in mice and correlates to erythropoiesis impairment of Hutchinson-Gilford progeria Symptom (HGPS) premature aging expressed K562 model. Our results reveal the distinct roles of LPA2 and LPA3 at different stages of hematopoiesis in vivo, providing potentiated therapeutic strategies of anemia treatment.</t>
  </si>
  <si>
    <t>Peritoneal dissemination and malignant ascites in pancreatic ductal adenocarcinoma (PDAC) patients represent a major clinical issue. Lysophosphatidic acid (LPA) is a lipid mediator that modulates the progression of various cancers. Based on the increasing evidence showing that LPA is abundant in malignant ascites, we focused on autotaxin (ATX), which is a secreted enzyme that is important for the production of LPA. This study aimed to elucidate the importance of the ATX-LPA axis in malignant ascites in PDAC and to determine whether ATX works as a molecular target for treating peritoneal dissemination. In a PDAC peritoneal dissemination mouse model, the amount of ATX was significantly higher in ascites than in serum. An in vitro study using two PDAC cell lines, AsPC-1 and PANC-1, showed that ATX-LPA signaling promoted cancer cell migration via the activation of the downstream signaling, and this increased cell migration was suppressed by an ATX inhibitor, PF-8380. An in vivo study showed that PF-8380 suppressed peritoneal dissemination and decreased malignant ascites, and these results were validated by the biological analysis as well as the in vitro study. Moreover, there was a positive correlation between the amount of ATX in ascites and the degree of disseminated cancer progression. These findings demonstrated that ATX in ascites works as a promotor of peritoneal dissemination, and the targeting of ATX must represent a useful and novel therapy for peritoneal dissemination of PDAC.</t>
  </si>
  <si>
    <t>OBJECTIVE: To study the associations of objectively measured physical activity (PA) and sedentary time (ST) with the combined outcome of incident stroke, myocardial infarction (MI) or all-cause mortality in older adults. METHODS: N = 3343 men and women aged 70 who participated in a health survey between 2012 and 2017 were included. Actigraph GT3X+ accelerometers were used to measure light-intensity PA (LPA), moderate-intensity PA (MPA) and ST for 1 week. Incident cases of cardiovascular disease (CVD) in terms of stroke or MI, and all-cause mortality were identified using national registers. Hazard ratios (HR) and 95% confidence intervals (CI) were estimated using multivariable-adjusted Cox regressions. RESULTS: During a mean follow-up of 2.7 years (0.1-5.6), there were 124 events of CVD or all-cause mortality. After adjusting for potential confounders and mediators, every 30-min/day increment in LPA was associated with 11% lower risk of CVD or all-cause mortality (HR 0.89, 95% CI 0.82-0.97), and every 30-min/day increment in MPA was associated with 36% lower risk (HR 0.64, 95% CI 0.48-0.84). Every 1-h/day increment in ST increased the risk of the outcomes by 33% (HR 1.33, 95% CI 1.14-1.56), although there was no significant association among participants who performed &gt;/= 30 min/day MPA (HR 1.11, 95% CI 0.82-1.50, P = 0.034 for interaction). None of the associations were modified by sex (P &gt; 0.4 for all). CONCLUSION: Objectively measured LPA and MPA are each associated with lower risk of stroke, MI or all-cause mortality in 70-year-old individuals, while ST is associated with increased risk. The greatest risk reduction is observed for MPA, which also appears to attenuate some of the increased risks associated with ST.</t>
  </si>
  <si>
    <t>BACKGROUND AND PURPOSE: Cerebral microbleeds (MB) and superficial siderosis (SS) are frequent neuroimaging findings in patients with logopenic progressive aphasia (LPA), often with frontal lobe predilection. Cerebral amyloid angiopathy (CAA) is hypothesized to be the major pathologic determinant of MB/SS in these patients; however, neuroimaging-pathologic data are limited. METHODS: All patients who had been prospectively recruited by the Neurodegenerative Research Group at the Mayo Clinic (Rochester, MN) between 2010 and 2015 and met the following inclusion criteria were included: (i) received an antemortem LPA diagnosis, (ii) had a gradient-recalled echo T2*-weighted magnetic resonance imaging (MRI) performed, (iii) died and completed a brain autopsy. Demographic, genetic, neuroimaging, and clinical and pathologic characteristics were compared between patients with/without MB/SS. Two-tailed Fisher exact and Wilcoxon rank sum tests were used for comparison of categorical and continuous variables, respectively. RESULTS: Thirteen patients met inclusion criteria, six (46%) had MB/SS on MRI. Moderate/severe CAA was associated with the presence of MB/SS (p = 0.029). As expected, MB/SS most frequently involved the frontal lobes, followed by the parietal lobes. No clear associations were found between regional MB/SS distribution and regional distribution of CAA or hypometabolism on [(18) F]-fluorodeoxyglucose-positron emission tomography. There was some evidence for a regional association between MB/SS and uptake on Pittsburgh compound B, although not in all patients. No formal statistical analyses to assess topographic relationships were performed due to the small sample size. CONCLUSIONS: The presence of MB/SS is a strong indicator of underlying moderate/severe CAA in LPA, although the biological mechanisms underlying the topographic distribution of MB/SS remain unclear.</t>
  </si>
  <si>
    <t>BACKGROUND: As people age, they spend more time in and around their domestic environments, within which opportunities for health-enhancing physical activity (PA) may be limited. We examined the associations of frequency of excursions from home with accelerometer-determined PA and the total and prolonged sedentary behavior (SB, sitting for &gt;/=30 min) among community-dwelling older adults. METHODS: Overall, 434 older adults (men, 57.1 %; age, 70-79 years) wore an accelerometer (HJA-350IT, Omron Healthcare) for 7 days. Time spent in SB, light-intensity PA (LPA), moderate-to-vigorous PA (MVPA), and prolonged SB bout (&gt;/=30 min) were calculated. Frequencies of excursions from home were categorized as 0-3, 4-5, and 6-7 days/week. Associations of excursions with PA and SB were tested by analysis of covariance adjusted for sociodemographic characteristics. RESULTS: Frequencies were 14.3 %, 31.1 %, and 54.6 % for excursions 0-3, 4-5, and 6-7 days/week, respectively. For men, less frequent excursions from home were significantly associated with less MVPA and more total and prolonged SB times (estimated means [minutes/day]: MVPA, 32, 42, and 48; total SB, 589, 549, and 539; prolonged SB, 344, 288, and 265; respectively; p &lt; 0.05). LPA was not statistically significant (p = 0.09). For women, less frequent excursions were significantly associated with all PA outcomes (SB: 536, 497, and 467; prolonged SB: 260, 213, and 204; LPA: 328, 363, and 379; MVPA: 36, 39, and 54, respectively). CONCLUSIONS: Among community-dwelling Japanese older adults, more frequent excursions from home were associated with more PA, less SB, and more-favorable SB patterns, suggesting a potential strategy for preventive-health initiatives.</t>
  </si>
  <si>
    <t>BACKGROUND: The investigation of the interactions between cells and active materials is pivotal in the emerging 3D printing-biomaterial application fields. Here, lipidomics has been used to explore the early impact of alginate (ALG) hydrogel architecture (2D films or 3D printed scaffolds) and the type of gelling agent (CaCl2 or FeCl3) on the lipid profile of human fibroblasts. METHODS: 2D and 3D ALG scaffolds were prepared and characterized in terms of water content, swelling, mechanical resistance and morphology before human fibroblast seeding (8 days). Using a liquid chromatography-triple quadrupole-tandem mass spectrometry approach, selected ceramides (CER), lysophosphatidylcholines (LPC), lysophosphatidic acids (LPA) and free fatty acids (FFA) were analyzed. RESULTS: The results showed a clear alteration in the CER expression profile depending of both the geometry and the gelling agent used to prepare the hydrogels. As for LPCs, the main parameter affecting their distribution is the scaffold architecture with a significant decrease in the relative expression levels of the species with higher chain length (C20 to C22) for 3D scaffolds compared to 2D films. In the case of FFAs and LPAs only slight differences were observed as a function of scaffold geometry or gelling agent. CONCLUSIONS: Variations in the cell membrane lipid profile were observed for 3D cell cultures compared to 2D and these data are consistent with activation processes occurring through the mutual interactions between fibroblasts and ALG support. These unknown physiologically relevant changes add insights into the discussion about the relationship between biomaterial and the variations of cell biological functions.</t>
  </si>
  <si>
    <t>Background: /Objectives: This study aimed to validate five published ActiGraph (AG) cut-off points for the measurements of physical activity (PA) and sedentary time (ST) in ambulatory children and young adults with cerebral palsy (CP). Additionally, four energy expenditure (EE) prediction equations based on AG counts and activPAL (AP) steps were examined in this population, using oxygen uptake (VO2) as the criterion. Methods: Four male and six female participants with CP (Gross Motor Function Classification System levels I-III, ages 9-21 years) completed seven activities while simultaneously wearing an AG, AP monitor and indirect calorimetry unit. VO2 was measured on a breath-by-breath basis using the indirect calorimetry and was converted into EE using metabolic equivalents. AG counts were classified as sedentary, light PA (LPA) or moderate-to-vigorous PA (MVPA) using five cut-off points: Puyau, Evenson, Romanzini, Clanchy and Baque. The predicted EE was computed using three AG-based equations (Freedson, Trost and Treuth) and an AP step-based equation. Results: Based on 1920 available data points from the 10 participants, Baque (r = 0.896, kappa = 0.773) and Clanchy (r = 0.935, kappa = 0.721) AG cut-off points classified PA and ST most accurately. All the equations overestimated EE during sitting activities and underestimated EE during rapid walking. The Freedson, Treuth and AP equations exhibited systematic bias during rapid walking, as their differences from the criterion measure increased progressively with increasing activity intensity. Conclusions: The AG accurately classified PA and ST when the Baque and Clanchy cut-off points were used. However, none of the available AG or AP equations accurately predicted the EE during PA and ST in children and young adults with CP. Further development is needed to ensure that both devices can estimate EE accurately in this population.</t>
  </si>
  <si>
    <t>OBJECTIVE: This study aims to explore the association between physical activity and high-sensitivity C reactive protein, based on different types of physical activity-occupational and leisure time. METHODS: Using cross-sectional data from the Korea National Health and Nutrition Examination Survey 2015-2018, we explored the association between different types of self-reported physical activity and high levels of high-sensitivity C reactive protein (&gt;3 mg/L). We estimated the ORs for high-level high-sensitivity C reactive protein using multiple logistic regression models after adjusting for covariates from 12 970 eligible subjects (mean age 44.8). RESULTS: Compared with subjects who did not engage in moderate-to-vigorous level of occupational physical activity (OPA), the group that engaged in moderate-to-vigorous level of OPA showed a significantly high OR (1.32, 95% CI (1.03 to 1.69)), whereas the group that engaged in moderate-to-vigorous level of leisure-time physical activity (LPA) yielded a low OR (0.84, 95% CI (0.69 to 1.01)). The group that engaged in moderate-to-vigorous level of OPA but not LPA showed a significantly high OR (1.76, 95% CI (1.27 to 2.45)) compared with subjects who engaged in moderate-to-vigorous level of LPA but not in OPA. CONCLUSIONS: OPA is directly associated with high C reactive protein levels, suggesting that it increases the risk of inflammation.</t>
  </si>
  <si>
    <t>OBJECTIVE: To assess the safety and efficacy of lymphopseudoaneurysm (LPA) glue (n-butyl cyanoacrylate [NBCA]) embolization in the management of chylous ascites after retroperitoneal surgery. MATERIALS AND METHODS: A retrospective analysis from January 2014 to October 2018 was performed in six patients (4 females and 2 males; mean age, 45.3 +/- 14.2 years; range, 26-61 years) who underwent LPA embolization for chylous ascites developing after retroperitoneal surgery involving the perirenal space (four donor nephrectomies, one partial nephrectomy, and one retroperitoneal lymphadenectomy). After placing a percutaneous drainage catheter into the LPA or adjacent lymphocele, embolization was performed by filling the LPA itself with a mixture of glue and Lipiodol (Guerbet). RESULTS: Daily drainage from percutaneously placed drains exceeded 300 mL/day despite medical and surgical treatment (volume: mean, 1173 +/- 1098 mL; range, 305-2800 mL). Intranodal lymphangiography was performed in four of the six patients and revealed leakage in 2 patients. Percutaneous embolization of the LPA was successful in all patients using an NBCA and Lipiodol mixture in a ratio of 1:1-1:2 (volume: mean, 4.3 +/- 1.1 mL; range, 3-6 mL). Chylous ascites was resolved and the drainage catheter was removed in all patients within 4 days after the procedure (mean, 2.0 +/- 1.8 days; range, 0-4 days). No procedure-related complications or recurrence of chylous ascites occurred during a mean follow-up period of 37.3 months (range, 21.1-48.4 months). CONCLUSION: Glue embolization of LPA has the potential to be a feasible and effective treatment method for the management of chylous ascites after retroperitoneal surgery.</t>
  </si>
  <si>
    <t>A 89-year-old male presented with severe untreatable pain and ischemic non-healing ulcer in the left forefoot. The pre-procedural angiograms showed multiple stenosis of the superficial femoral and popliteal arteries, occlusion of anterior tibial artery, tibio-peroneal trunk (TTP) and distal posterior tibial artery (PTA), stenosis of the peroneal artery, and the patency of the medial plantar artery (MPA) as a single pedal artery, with very poor perfusion of the lateral aspect of the forefoot. The TTP and PTA were recanalized, and balloon angioplasty of superficial femoral artery and popliteal artery and peroneal artery was carried out. After unsuccessful antegrade attempts, the lateral plantar artery (LPA) was retrogradely recanalized performing the medial-to-lateral plantar loop, navigating from the deep branch of MPA to the plantar arch and reentering back in the common plantar artery through the LPA. Balloon angioplasty of LPA was performed though the retrograde and antegrade route. When the MPA is the single pedal artery, and the antegrade recanalization of the dorsalis pedis artery (DPA) and the LPA is not possible, the medial-to-lateral plantar loop is a feasible technique to recanalize the LPA retrogradely through the plantar arch.</t>
  </si>
  <si>
    <t>BACKGROUND: Former child soldiers are at elevated risk for mental health problems (e.g., traumatic stress, emotion dysregulation, and internalizing and externalizing problems). To examine which groups of former child soldiers are more likely to have difficulties with emotion regulation, interpersonal relationships, and mental health postconflict, we explored patterns of war trauma exposure and their effects on subsequent mental health problems among former child soldiers in Sierra Leone. METHODS: Participants were 415 (23.86% female) Sierra Leonean former child soldiers participating in a 15-year, four-wave longitudinal study. At T1 (2002), 282 former child soldiers (aged 10-17) were recruited. T2 (2004) included 186 participants from T1 and an additional cohort of self-reintegrated former child soldiers (NT2 = 132). T3 (2008) and T4 (2016/2017) participants were youth enrolled in previous waves (NT3 = 315; NT4 = 364). Latent profile analysis (LPA) was used to classify participants based on the first-time reports of eight forms of war exposure (separation and loss of assets, parental loss, loss of loved ones, witnessing violence, victimization, perpetrating violence, noncombat activities, and deprivation). ANOVA examined whether patterns of war exposure were associated with sociodemographic characteristics and mental health outcomes between T1 and T4. RESULTS: LPA identified two profiles: higher exposure versus lower exposure, using cumulative scores of eight forms of war-related trauma exposure. The 'higher war exposure' group comprised 226 (54.5%) former child soldiers and the 'lower war exposure' group included 189 (45.5%). Significantly higher levels of violence-related and combat experiences characterized the group exposed to more traumatic events. The 'higher war exposure' group reported more PTSD symptoms at T2, more hyperarousal symptoms across all waves, and more difficulties in emotion regulation at T4. CONCLUSIONS: Former child soldiers exposed to higher levels of war-related traumatic events and loss should be prioritized for mental health services immediately postconflict and as they transition into adulthood.</t>
  </si>
  <si>
    <t>PURPOSE: RhoA signaling is important for the regulation of intraocular pressure through the trabecular meshwork (TM). However, the relationship between RhoA signaling and phagocytosis in TM cells is unclear. The purpose of this study was to investigate the effects of RhoA signaling on the phagocytosis of TM cells. MATERIALS AND METHODS: TM cells were isolated from enucleated porcine eyes and treated with lysophosphatidic acid (LPA) or calpeptin to activate RhoA to determine phagocytic activity. To assess phagocytic activity, TM cells were incubated with pHrodo(R) Red S. aureus bioparticles, and the fluorescence intensity was measured using a cell sorter. The phagocytic activity of RhoA knockdown TM cells was also assessed using small interfering RNA (siRNA). To resolve the effects of dexamethasone on phagocytosis, TM cells were treated with dexamethasone for 72 h. The immunocytochemistry of vinculin and F-actin were evaluated in LPA- and dexamethasone-treated TM cells. RESULTS: RhoA activities after treatment with 10 microM LPA and 100 microM calpeptin were 1.38 +/- 0.026-fold and 1.47 +/- 0.070-fold higher, respectively, compared with the control. The phagocytic activity was reduced by LPA (0.67 +/- 0.099) and calpeptin (0.57 +/- 0.016), compared with the control. C3 transferase (Rho inhibitor) and Y-27632 (Rho-associated kinase inhibitor) prevented the effects of LPA on phagocytosis, and C3 partially inhibited the effects of calpeptin on phagocytosis. Knockdown of RhoA prevented the effect of LPA on phagocytosis. By immunostaining, LPA-induced stress fiber and focal adhesion formation was prevented by C3 and Y-27632 treatment. Moreover, RhoA knockdown prevented the effects of LPA on F-actin and focal adhesion. Dexamethasone treatment decreased phagocytic activity and increased stress fiber and focal adhesion. Y-27632 prevented the effects of dexamethasone on phagocytosis, and on stress fiber and focal adhesion fomation. CONCLUSIONS: These results suggest that the RhoA signal pathway regulates the phagocytic activity of TM cells. Abbreviations: TM: trabecular meshwork; LPA: lysophosphatidic acid; C3: C3 transferase; ROCK: Rho-associated kinase; siRNA: small interfering RNA.</t>
  </si>
  <si>
    <t>BACKGROUND: Lysophosphatidic acid (LPA), a prototypic member of a large family of lysophospholipids, has been recently shown to play a role in immune responses to respiratory diseases. The involvement of LPA in allergic airway inflammation has been reported, but the mechanism remains unclear. OBJECT: We analyzed the biological activity of LPA in vitro and in vivo and investigated its role in allergic inflammation in mice using an LPA receptor 2 (LPA2) antagonist. METHODS: We used a murine model with acute allergic inflammation, in which mice are sensitized and challenged with house dust mite, and analyzed airway hyperresponsiveness (AHR), pathological findings, Th2 cytokines, and IL-33 in bronchoalveolar lavage fluid (BALF) and lung homogenates. The effect of LPA on Th2 differentiation and cytokine production was examined in vitro using naive CD4+ T cells isolated from splenocytes. We also investigated in vivo the effects of LPA on intranasal administration in mice. RESULTS: The LPA2 antagonist suppressed the increase of AHR, the number of total cells, and eosinophils in BALF and lung tissue. It also decreased the production of IL-13 in BALF and IL-33 and CCL2 in the lung. LPA promoted Th2 cell differentiation and IL-13 production by Th2 cells in vitro. Nasal administration of LPA significantly increased the number of total cells and IL-13 in BALF via regulating the production of IL-33 and CCL-2-derived infiltrating macrophages. CONCLUSION: These findings suggest that LPA plays an important role in allergic airway inflammation and that the blockade of LPA2 might have therapeutic potential for bronchial asthma.</t>
  </si>
  <si>
    <t>Background: A dramatic increase in aging populations and low birth rates rapidly drive aging societies and increase aging-associated neurodegenerative diseases. However, functional food or medicinal formulations to prevent geriatric brain disorders are not readily available. Panax ginseng is a candidate, since ginseng has long-been consumed as a rejuvenating agent. However, the underlying molecular mechanisms and the components of ginseng that are responsible for brain rejuvenation and human longevity are unknown. Accumulating evidence shows that gintonin is a candidate for the anti-aging ingredient of ginseng, especially in brain senescence. Methods: Gintonin, a glycolipoprotein complex, contains three lipid-derived G protein-coupled receptor ligands: lysophosphatidic acids (LPAs), lysophosphatidylinositols (LPIs), and linoleic acid (LA). LPA, LPI, and LA act on six LPA receptor subtypes, GPR55, and GPR40, respectively. These G protein-coupled receptors are distributed within the nervous and non-nervous systems of the human body. Results: Gintonin-enriched fraction (GEF) exhibits anti-brain senescence and effects against disorders such as Alzheimer's disease (AD), Huntington's disease (HD), and Parkinson's disease (PD). Oral administration of gintonin in animal models of d-galactose-induced brain aging, AD, HD, and PD restored cognitive and motor functions. The underlying molecular mechanisms of gintonin-mediated anti-brain aging and anti-neurodegenerative diseases include neurogenesis, autophagy stimulation, anti-apoptosis, anti-oxidative stress, and anti-inflammatory activities. This review describes the characteristics of gintonin and GEF, and how gintonin exerts its effects on brain aging and brain associated-neurodegenerative diseases. Conclusion: Finally, we describe how GEF can be applied to improve the quality of life of senior citizens in aging societies.</t>
  </si>
  <si>
    <t>OBJECTIVES: The aim of the study was to evaluate the effect of bolus-tracking ROI positioning on coronary computed tomography angiography (CCTA) image quality. METHODS: In this retrospective monocentric study, all patients had undergone CCTA by step-and-shoot mode to rule out coronary artery disease within a cohort at intermediate risk. Two groups were formed, depending on ROI positioning (left atrium (LA) or ascending aorta (AA)). Each group contained 96 patients. To select pairs of patients, propensity score matching was used. Image quality with regard to coronary arteries as well as pulmonary arteries was evaluated using quantitative and qualitative scores. RESULTS: In terms of the coronary arteries, there was no significant difference between both groups using quantitative (SNR AA 14.92 vs. 15.46; p = 0.619 | SNR LM 19.80 vs. 20.30; p = 0.661 | SNR RCA 24.34 vs. 24.30; p = 0.767) or qualitative scores (4.25 vs. 4.29; p = 0.672), respectively. With regard to pulmonary arteries, we found significantly higher quantitative (SNR RPA 8.70 vs. 5.89; p &lt; 0.001 | SNR LPA 9.06 vs. 6.25; p &lt; 0.001) and qualitative scores (3.97 vs. 2.24; p &lt; 0.001) for ROI positioning in the LA than for ROI positioning in the AA. CONCLUSIONS: ROI positioning in the LA or the AA results in comparable image quality of CT coronary arteriography, while positioning in the LA leads to significantly higher image quality of the pulmonary arteries. These results support ROI positioning in the LA, which also facilitates triple-rule-out CT scanning. KEY POINTS: * ROI positioning in the left atrium or the ascending aorta leads to comparable image quality of the coronary arteries. * ROI positioning in the left atrium results in significantly higher image quality of the pulmonary arteries. * ROI positioning in the left atrium is feasible to perform triple-rule-out CTA.</t>
  </si>
  <si>
    <t>PURPOSE: This study aimed to examine how compositions of 24-h time use and time reallocations between movement behaviors are associated with cardiometabolic health in a population-based sample of middle-age Finnish adults. METHODS: Participants were 3443 adults 46 yr of age from the Northern Finland Birth Cohort 1966 study. Participants wore a hip-worn accelerometer for 14 d from which time spent in sedentary behavior (SB), light-intensity physical activity (LPA), and moderate- to vigorous-intensity physical activity (MVPA) were determined. These data were combined with self-reported sleep to obtain the 24-h time-use composition. Cardiometabolic outcomes included adiposity markers, blood lipid levels, and markers of glucose control and insulin sensitivity. Multivariable-adjusted regression analysis, using a compositional data analysis approach based on isometric log-ratio transformation, was used to examine associations between movement behaviors with cardiometabolic outcomes. RESULTS: More daily time in MVPA and LPA, relative to other movement behaviors, was consistently favorably associated with all cardiometabolic outcomes. For example, relative to time spent in other behaviors, 30 min.d-1 more MVPA and LPA were both associated with lower 2-h post-glucose load insulin level (-11.8% and -2.7%, respectively). Relative to other movement behaviors, more daily time in SB was adversely associated with adiposity measures, lipid levels, and markers of insulin sensitivity, and more daily time asleep was adversely associated with adiposity measures, blood lipid, fasting plasma glucose, and 2-h insulin. For example, 60 min.d-1 more SB and sleep relative to the remaining behaviors were both associated with higher 2-h insulin (3.5% and 5.7%, respectively). CONCLUSIONS: Altering daily movement behavior compositions to incorporate more MVPA at the expense of any other movement behavior, or more LPA at the expense of SB or sleep, could help to improve cardiometabolic health in midadulthood.</t>
  </si>
  <si>
    <t>Abdominal aortic aneurysm (AAA) is characterized by inflammatory cell infiltration and aggravated by hyperhomocysteinemia (HHcy). It is unknown whether the homocysteine (Hcy)-activated RNA methyltransferase NOP2/Sun domain family member 2 (NSun2) is associated with AAA. Here, we found that NSun2 deficiency significantly attenuated elastase-induced and HHcy-aggravated murine AAA with decreased T cell infiltration in the vessel walls. T cell labeling and adoptive transfer experiments confirmed that NSun2 deficiency inhibited the chemotaxis of vessels to T cells. RNA sequencing of endothelial cells showed that Hcy induced the accumulation of various metabolic enzymes of the phospholipid PC-LPC-LPA metabolic pathway, especially autotaxin (ATX). In the elastase-induced mouse model of AAA, ATX was specifically expressed in the endothelium and the plasma ATX concentration was upregulated and even higher in the HHcy group, which were decreased dramatically by NSun2 knockdown. In vitro Transwell experiments showed that ATX dose-dependently promoted T cell migration. HHcy may upregulate endothelial ATX expression and secretion and in turn recruit T cells into the vessel walls to induce vascular inflammation and consequently accelerate the pathogenesis of AAA. Mechanistically, secreted ATX interacted with T cells by binding to integrin alpha4, which subsequently activated downstream FAK/Src-RhoA signaling pathways and then induced T cell chemokinesis and adhesion. ATX overexpression in the vessel walls reversed the inhibited development of AAA in the NSun2-deficient mice. Therefore, NSun2 mediates the development of HHcy-aggravated AAA primarily by increasing endothelial ATX expression, secretion and T cell migration, which is a novel mechanism for HHcy-aggravated vascular inflammation and pathogenesis of AAA.</t>
  </si>
  <si>
    <t>Lysophosphatidic acid (LPA) is a simple physiological lipid and exhibits several biological functions by binding to G-protein-coupled LPA receptors (LPA receptor-1 (LPA1) to LPA6). The present study aimed to evaluate whether LPA signaling via LPA2 and LPA5 is involved in the chemoresistance to anticancer drugs in colon cancer DLD1 cells. In cell survival assay, cells were treated with fluorouracil (5-FU) every 24 h for 2 days. The cell survival rate to 5-FU of DLD1 cells was significantly decreased by LPA treatment. In the presence of LPA, the cell survival rate to 5-FU was significantly elevated by LPA5 knockdown. Before initiation of the cell survival assay, cells were pretreated with an LPA2 agonist, GRI-977143. The cell survival rate to 5-FU was markedly increased in DLD1 cells treated with GRI-977143. In the presence of GRI-977143, the elevated cell survival rate of DLD1 cells was reduced by LPA2 knockdown. To assess the effects of LPA2 and LPA5 on the enhancement of chemoresistance, long-term 5-FU treated (DLD-5FU) cells were generated from DLD1 cells. The cell survival rate to 5-FU of DLD-5FU cells were significantly elevated by LPA5 knockdown. GRI-977143 treatment increased the cell survival rate to 5-FU of DLD-5FU cells. These results suggest that LPA2 promotes and LPA5 suppresses the acquisition of chemoresistance in colon cancer cells treated with anticancer drugs.</t>
  </si>
  <si>
    <t>OBJECTIVE: The objective was to examine the influence of weather on moderate-to-vigorous physical activity (MVPA) and light physical activity (LPA) levels of children aged 8-14 years from rural communities, an understudied Canadian population. METHODS: Children (n = 90) from four communities in rural Northwestern Ontario participated in this study between September and December 2016. Children's MVPA and LPA were measured using an Actical accelerometer and demographic data were gathered from surveys of children and their parents. Weather data were collected from the closest weather station. Cross-classified regression models were used to assess the relationship between weather and children's MVPA and LPA. RESULTS: Boys accumulated more MVPA than girls (b = 26.38, p &lt; 0.01), children were more active on weekdays as compared with weekends (b = - 16.23, p &lt; 0.01), children were less active on days with precipitation (b = - 22.88, p &lt; 0.01), and higher temperature led to a significant increase in MVPA (b = 1.33, p &lt; 0.01). As children aged, they accumulated less LPA (b = - 9.36, p &lt; 0.01) and children who perceived they had higher levels of physical functioning got more LPA (b = 25.18, p = 0.02). Similar to MVPA, children had higher levels of LPA on weekdays (b = - 37.24, p &lt; 0.01) as compared to weekend days and children accumulated less LPA (b = -50.01, p &lt; 0.01) on days with rain. CONCLUSION: The study findings indicate that weather influences rural children's MVPA and LPA. Future research is necessary to incorporate these findings into interventions to increase rural children's overall PA levels and improve their overall health.</t>
  </si>
  <si>
    <t>BACKGROUND/OBJECTIVES: Evidence on the associations between lifestyle movement behaviors and obesity has been established without taking into account the time-constrained nature of categorized, time-based lifestyle behaviors. We examined the associations of sleep, sedentary behavior (SED), light-intensity physical activity (LPA), and moderate-to-vigorous PA (MVPA) with body mass index (BMI) using Compositional Data Analysis (CoDA), and compared the associations between a report-based method (24-h Physical Activity Recall; 24PAR) and a monitor-based method (SenseWear Armband; SWA). SUBJECTS/METHODS: Replicate data from a representative sample of 1247 adults from the Physical Activity Measurement Survey (PAMS) were used in the study. Participants completed activity monitoring on two randomly selected days, each of which required wearing a SWA for a full day, and then completing a telephone-administered 24PAR the following day. Relationships among behavioral compositional parts and BMI were analyzed using CoDA via multiple linear regression models with both 24PAR and SWA data. RESULTS: Using 24PAR, time spent in sleep (gamma = -3.58, p = 0.011), SED (gamma = 3.70, p = 0.002), and MVPA (gamma = -0.53, p = 0.018) was associated with BMI. Using SWA, time spent in sleep (gamma = -5.10, p &lt; 0.001), SED (gamma = 8.93, p &lt; 0.001), LPA (gamma = -3.12, p &lt; 0.001), and MVPA (gamma = -1.43, p &lt; 0.001) was associated with BMI. The SWA models explained more variance in BMI (R(2) = 0.28) compared with the 24PAR models (R(2) = 0.07). The compositional isotemporal substitution models revealed reductions in BMI when replacing SED by MVPA, LPA (not with 24PAR) or sleep for both 24PAR and SWA, but the effect estimates were larger with SWA. CONCLUSIONS: Favorable levels of relative time spent in lifestyle movement behaviors were, in general, associated with decreased BMI. The observed associations were stronger using the monitor-based SWA method compared with the report-based 24PAR method.</t>
  </si>
  <si>
    <t>BACKGROUND: Localized pleural adhesion (LPA) evaluation in the apical region is difficult even with four-dimensional ultra-low-dose computed tomography (4D-ULDCT) in the supine position due to smaller pleural movements. PURPOSE: To assess usability of 4D-ULDCT in the lateral decubitus (LD) position for LPA detection in the apical region. MATERIAL AND METHODS: Forty-seven patients underwent 4D-ULDCT of a single respiration cycle with 16-cm coverage of body axis in supine and LD positions with the affected lung uppermost. Intraoperative thoracoscopic findings confirmed LPA presence. A pleural point and a corresponding point on costal outer edge were placed in identical axial planes at end-inspiration. Pleuro-chest wall distance between two points (PCD) was calculated at each respiratory phase. In the affected lung, average change in amount of PCD (PCDACA) was compared between patients with and without LPA in total and two sub-groups (non-COPD and COPD, non-emphysematous and emphysematous patients) in supine and non-dependent (ND) LD positions. Receiver operating characteristic (ROC) curve analysis was performed to determine optimal thresholds in PCDACA for differentiating patients with LPA from those without. RESULTS: In COPD/emphysematous patients and total population, PCDACA with LPA was smaller than in those without in the supine and NDLD positions for overall, lateral, and dorsal regions. For the lateral region in COPD patients, area under ROC curve (AUC) increased from supine (0.64) to NDLD position (0.81). For the dorsal region in emphysematous patients, AUC increased from supine (0.76) to NDLD position (0.96). CONCLUSION: 4D-ULDCT in LD position may be useful for LPA detection in apical regions for COPD and/or emphysematous patients.</t>
  </si>
  <si>
    <t>BACKGROUND: Daily step count is the simplest measure of physical activity. However, little is known about how daily step count related to time spent in different intensities of physical activity (PA) and sedentary behavior (SB). METHODS: These cross-sectional data were derived from 450 older Japanese adults (56.7% men; mean age, 74.3 years) who were randomly selected from three communities and responded a survey. Daily step count and time spent in moderate-to-vigorous PA (MVPA), light-intensity PA (LPA), and SB were measured using a validated wearable technology (HJA-350IT). Associations of daily step count with time spent in measured behaviors were examined using linear regression models with isometric log-ratio transformations of time-use composition, adjusting for gender, age, and residential area. RESULTS: Participants averaged 5,412 (standard deviation, 2,878) steps/d and accumulated MVPA, LPA, and SB corresponding to 4.0%, 34.8%, and 61.2% of daily waking time, respectively. Daily step count significantly increased with increase in time spent in MVPA relative to other behaviors (ie, LPA and SB) and in the ratio of LPA to SB after allowing for MVPA. After stratification, daily step count was significantly related to the ratio of LPA to SB in those taking &lt;5,000 steps/d, but not in those taking 5,000-7,499 and &gt;/=7,500 steps/d. CONCLUSIONS: Higher daily step count can be an indicator of not only larger relative contribution of time spent in MVPA, but also higher ratio between LPA and SB, particularly among those who are the least physically active.</t>
  </si>
  <si>
    <t>OBJECTIVE: Lp(a) (lipoprotein[a]) concentrations are associated with atherosclerotic cardiovascular disease (ASCVD), and new therapies that enable potent and specific reduction are in development. In the largest study conducted to date, we address 3 areas of uncertainty: (1) the magnitude and shape of ASCVD risk conferred across the distribution of lipoprotein(a) concentrations; (2) variation of risk across racial and clinical subgroups; (3) clinical importance of a high lipoprotein(a) threshold to guide therapy. Approach and Results: Relationship of lipoprotein(a) to incident ASCVD was studied in 460 506 middle-aged UK Biobank participants. Over a median follow-up of 11.2 years, incident ASCVD occurred in 22 401 (4.9%) participants. Median lipoprotein(a) concentration was 19.6 nmol/L (25th-75th percentile 7.6-74.8). The relationship between lipoprotein(a) and ASCVD appeared linear across the distribution, with a hazard ratio of 1.11 (95% CI, 1.10-1.12) per 50 nmol/L increment. Substantial differences in concentrations were noted according to race-median values for white, South Asian, black, and Chinese individuals were 19, 31, 75, and 16 nmol/L, respectively. However, risk per 50 nmol/L appeared similar-hazard ratios of 1.11, 1.10, and 1.07 for white, South Asian, and black individuals, respectively. A high lipoprotein(a) concentration defined as &gt;/=150 nmol/L was present in 12.2% of those without and 20.3% of those with preexisting ASCVD and associated with hazard ratios of 1.50 (95% CI, 1.44-1.56) and 1.16 (95% CI, 1.05-1.27), respectively. CONCLUSIONS: Lipoprotein(a) concentrations predict incident ASCVD among middle-aged adults within primary and secondary prevention contexts, with a linear risk gradient across the distribution. Concentrations are variable across racial subgroups, but the associated risk appears similar.</t>
  </si>
  <si>
    <t>BACKGROUND AND AIMS: This study explored if lifestyle habits [physical activity (PA), sleep duration, intake of fruits and vegetables, grains, and dairy products] can moderate the positive associations between prenatal exposure to suboptimal gestational factors (SGF: i.e. gestational diabetes mellitus, hypertensive disorders during pregnancy, maternal smoking during pregnancy) and obesity and cardiometabolic risk factors in children. METHODS AND RESULTS: Data from the "Quebec Adiposity and Lifestyle Investigation in Youth" (QUALITY) study collected between 2005 - 2008 in Montreal and Quebec City, were used. Analyses included a sample of 619 children aged 8-10 years. Children's PA and sleep duration were obtained using an accelerometer and daily servings of food were assessed using three 24 h diet recalls. Moderation analyses were performed to investigate if each lifestyle habit, in all children, and in boys and girls, could reduce the positive associations between SGF, and obesity and cardiometabolic risk factors. High LPA duration was protective against low levels of HDL cholesterol in boys who were exposed to more than one SGF (p = 0.005). Sleep duration did not have a protective effect respectively against high waist circumference and obesity in children and girls who were prenatally exposed to maternal smoking during pregnancy. Diet and MVPA did not moderate the positive associations between SGF, obesity and cardiometabolic risk factors in children. CONCLUSION: Among the three lifestyle habits, only LPA had a protective effect against low levels of HDL-cholesterol in boys. More studies are needed to confirm these results to inform future lifestyle intervention in this population.</t>
  </si>
  <si>
    <t>Rheumatoid arthritis (RA) is an inflammatory disease with joint dysfunction following cartilage degradation. The level of lysophosphatidic acid (LPA) has been reported to be augmented in human synovial fluid from patients with RA. However, it remains to be elucidated whether LPA participates in cartilage destruction. In the present study, we have demonstrated that the production of promatrix metalloproteinases (proMMPs)-1 and -3 was augmented along with an increase of extracellular signal-regulated kinase (ERK)1/2 phosphorylation through LPA receptor 1 (LPAR1) in human synovial fibroblasts. These results suggest that LPA transcriptionally increases MMP production by the activation of an LPAR1/ERK1/2 signal pathway in human synovial fibroblasts. Thus, LPA is likely to be a pathological candidate for cartilage degradation in RA.</t>
  </si>
  <si>
    <t>This study explored the effects of using standing desks in tutorial meetings on the physical activity behavior (PAB) of undergraduate students. Standing desks have been introduced to minimize the detrimental health effects of prolonged sedentary behavior (SB). The effectiveness of using standing desks has not been explored among undergraduate students - a population showing high SB. Ninety-six undergraduate students were randomly assigned to a sitting or standing tutorial group that ran for nine weeks, and their PAB was monitored using the activPAL3 triaxial activity monitor. To check for potential compensatory or other covarying behaviors, the students' PAB was monitored on tutorial and non-tutorial days. PAB monitoring was conducted in week 4-5, and a follow-up measurement was conducted in week 9 to examine longer-term effects. In week 4-5, the stand group (n = 41) showed less SB (beta = -0.092, SE = 0.044, 95% CI: -0.179, -0.006) and more moderate-to-vigorous physical activity (beta = 0.320, SE = 0.160, 95% CI: 0.004, 0.635) compared to the sit group (n = 36). On tutorial days, the stand group showed more light physical activity (LPA) than the sit group (p &lt; .001, d = 1.04). In week 9, there was an exam on the last day of that week. Nonetheless, the stand group (n = 37) showed less SB (p &lt; .001, d = 0.378) and more LPA (p = .008, d = 0.725), while breaking up prolonged SB more frequently (p = .007, d = 0.696) on the tutorial day compared to the sit group (n = 32). Overall, undergraduates attending standing tutorial meetings showed less SB and more LPA than those attending conventional, seated tutorial meetings. Standing tutorial meetings can contribute to a more active lifestyle for undergraduates.</t>
  </si>
  <si>
    <t>The hybrid subxiphoid perventricular approach provides direct access through the heart and may alleviate the technical limitations of complex percutaneous interventions particularly in infants with low body weight. We present the outcomes from a tertiary cardiology center using this approach. We performed a retrospective review of all patients less than 15 kg who underwent a hybrid perventricular approach via a small subxiphoid incision. Medical records were reviewed to obtain clinical, demographic and outcome data. Seventeen patients underwent 18 hybrid perventricular procedures using a subxiphoid approach. Median age at time of procedure was 4.6 months (IQR = 1.6 to 18 months) and median weight was 6.2 kgs (IQR = 3.4 to 8.6 kgs). Six patients underwent hybrid pulmonary valve replacement (PVR), 5 patients underwent pulmonary outflow stenting, and 5 infants underwent hybrid ventricular septal defect (VSD) device closure. One patient with a single ventricle who did not tolerate a percutaneous approach underwent left pulmonary artery (LPA) stenting for severe LPA coarctation with subsequent right ventricular outflow tract (RVOT) stenting. One further patient underwent implantation of a larger diameter stent for pulmonary artery bifurcation stenosis. Procedure success rate was 89% with two of the VSD cases reverted to open surgical repair. There were no intra-procedural complications; however, one patient died within 72 h. Minor adverse events occurred in 2 patients including a wound infection in one patient with an immunodeficiency syndrome. Hybrid subxiphoid perventricular approach provides an excellent alternative access to the heart especially in low birth weight infants to prevent hemodynamic instability or in small children requiring large delivery sheaths.</t>
  </si>
  <si>
    <t>OBJECTIVE: The objective of this study was to describe clinical features, [(18) F]-fluorodeoxyglucose (FDG)-positron emission tomography (PET) metabolism and digital pathology in patients with logopenic progressive aphasia (LPA) and pathologic diagnosis of diffuse Lewy body disease (DLBD) and compare to patients with LPA with other pathologies, as well as patients with classical features of probable dementia with Lewy bodies (pDLB). METHODS: This is a clinicopathologic case-control study of 45 patients, including 20 prospectively recruited patients with LPA among whom 6 were diagnosed with LPA-DLBD. We analyzed clinical features and compared FDG-PET metabolism in LPA-DLBD to an independent group of patients with clinical pDLB and regional alpha-synuclein burden on digital pathology to a second independent group of autopsied patients with DLBD pathology and antemortem pDLB (DLB-DLBD). RESULTS: All patients with LPA-DLBD were men. Neurological, speech, and neuropsychological characteristics were similar across LPA-DLBD, LPA-Alzheimer's disease (LPA-AD), and LPA-frontotemporal lobar degeneration (LPA-FTLD). Genetic screening of AD, DLBD, and FTLD linked genes were negative with the exception of APOE epsilon4 allele present in 83% of LPA-DLBD patients. Seventy-five percent of the patients with LPA-DLBD showed a parietal-dominant pattern of hy pometabolism; LPA-FTLD - temporal-dominant pattern, whereas LPA-AD showed heterogeneous patterns of hypometabolism. LPA-DLBD had more asymmetrical hypometabolism affecting frontal lobes, with relatively spared occipital lobe in the nondominantly affected hemisphere, compared to pDLB. LPA-DLBD had minimal atrophy on gross brain examination, higher cortical Lewy body counts, and higher alpha-synuclein burden in the middle frontal and inferior parietal cortices compared to DLB-DLBD. INTERPRETATION: Whereas AD is the most frequent underlying pathology of LPA, DLBD can also be present and may contribute to the LPA phenotype possibly due to alpha-synuclein-associated functional impairment of the dominant parietal lobe. ANN NEUROL 2021;89:520-533.</t>
  </si>
  <si>
    <t>BACKGROUND: Self-perceived mental health problems among adolescents has had an upward trend. Concurrently, adolescents' physical activity (PA) has been falling whilst sedentary time (SED) has increased. There is a lack of research using accelerometer measured PA and SED to study their relationships to perceived stress and psychosomatic symptoms, both frequently observed mental health problems among adolescents. Whether coping strategies is one of the mechanisms underlying such relationship is less clear. METHODS: A total of 2283 13-year olds were enrolled in the baseline examination of the STARS (STudy of Adolescence Resilience and Stress) study in Western Sweden. Light-, moderate-, vigorous-intensity PA (LPA, MPA and VPA) and SED were measured using hip-worn ActiGraph GT3X+ accelerometer. A total of 1284 adolescents provided valid accelerometer data (at least 4 days with &gt;/=10 h per day). PA and SED during school-time and leisure-time were analysed separately. Surveys were utilized to monitor perceived stress, psychosomatic symptoms and the use of coping strategies "shift-persist". Logistic regression and mediation analyses were performed adjusting for gender, ethnicity, socioeconomic status and puberty development. RESULTS: We observed that more time spent in PA was associated with less stress in adolescents. The associations were observed for LPA (Odds ratio for LPA per 60 min: 0.557 (95% CI 0.399-0.776), VPA (Odds ratio for VPA per 15 min: 0.688 (95% CI 0.588-0.806) and MVPA (Odds ratio for MVPA per 15 min: 0.795 (95%CI 0.718-0.879) during leisure time, but not during school time. Similar associations were observed between leisure time PA and psychosomatic symptoms. The associations remained statistically significant even after adjusting for the confounders. Further, our data showed that adolescents who engaged more time in PA during leisure time were more likely to adopt the coping strategies of "shift-persist". Mediation analysis showed that the use of "shift-persist" mediated the associations between leisure time PA and stress/psychosomatic symptoms. CONCLUSIONS: Leisure time physical activity, irrespective of intensity, may facilitate successful coping with stress and stress-related mental health problems in adolescents.</t>
  </si>
  <si>
    <t>Aortopulmonary window (APW) is a rare but serious congenital cardiac malformation, most patients with APW will die from congestive heart failure within one year after birth. In fact, patients with large APW is rarely seen in childhood or adult life. However, we report an older child with a large anomalous "window" on the ascending aorta, with discontinuous pulmonary arteries, and the left pulmonary artery (LPA) arising via a left-sided arterial duct in the presence of a right aortic arch. Preoperative diagnosis made by echocardiography and chest computerized tomography revealed anatomical futures clearly. Cardiac catheterization indicated that the pulmonary resistances indices were 2.92 Wood unit/m(2) in LPA and 3.35 Wood unit/m(2) in RPA, Q p : Q s was 3.26. This patient underwent surgical correction at the age of 10 and successfully survived.</t>
  </si>
  <si>
    <t>Phospholipid Phosphatase-Related Protein Type 1 (PLPPR1) is a member of a family of lipid phosphatase related proteins, integral membrane proteins characterized by six transmembrane domains. This family of proteins is enriched in the brain and recent data indicate potential pleiotropic functions in several different contexts. An inherent ability of this family of proteins is to induce morphological changes, and we have previously reported that members of this family interact with each other and may function co-operatively. However, the function of PLPPR1 is not yet understood. Here we show that the expression of PLPPR1 reduces the inhibition of neurite outgrowth of cultured mouse hippocampal neurons by chondroitin sulfate proteoglycans and the retraction of neurites of Neuro-2a cells by lysophosphatidic acid (LPA). Further, we show that PLPPR1 reduces the activation of Ras homolog family member A (RhoA) by LPA in Neuro-2a cells, and that this is because of an association of PLPPR1with the Rho-specific guanine nucleotide dissociation inhibitor (RhoGDI1). These results establish a novel signaling pathway for the PLPPR1 protein.</t>
  </si>
  <si>
    <t>BACKGROUND: Chronic lung allograft dysfunction (CLAD) is the leading cause of mortality in lung transplant recipients. CLAD is characterized by respiratory failure owing to the accumulation of fibrotic cells in small airways and alveoli, inducing tissue contraction and architectural destruction. However, the source of the fibroblastic cells and the mechanism(s) underlying the accumulation and activation remain unexplained. Mesenchymal stromal cells (MSCs) are multipotent progenitors that are normally located in the lung tissue but can be isolated from the alveolar space in lung transplant recipients, where they have a profibrotic phenotype. Our objective was to identify the mediator(s) inducing migration and contractile differentiation of lung tissue MSCs. METHODS: Bronchoalveolar lavage (BAL) (7 healthy controls and 21 lung transplant recipients), CCL2, HGF, TGFB, EGF, and PDGF-BB and autotaxin were measured by enzyme-linked immunosorbent assay. BAL (7 healthy controls and 31 lung transplant recipients) lysophosphatidic acid (LPA) (16:0, 18:0, 18:1, 22:4) was measured by liquid chromatography with tandem mass spectrometry. The effect of inhibition of candidate mediators on BAL-mediated chemoattraction of MSCs and contraction of MSC-spiked collagen gel assays was assessed. BAL cells from a lung transplant recipient with CLAD were analyzed by single-cell RNA sequencing. RESULTS: We first demonstrate that BAL fluid from lung transplant recipients and particularly those with CLAD is potently chemoattractive to human lung tissuederived MSCs and induces a contractile phenotype. After excluding several candidate mediators, we show that LPA blockade completely abrogated transplant recipient BALmediated chemoattraction of MSCs and contraction of MSC-spiked collagen gels. Furthermore, LPA levels were enriched in transplant recipient BAL, and LPA replicated the observed in vitro profibrotic effects of transplant recipient BAL. Finally, we identify BAL monocytederived macrophages with autotaxin (ENPP2) and fibrotic transcriptional signature. CONCLUSIONS: Autotaxin-expressing alveolar macrophages are present in CLAD BAL. These cells potentially provide a local source of autotaxin/LPA that drives MSC recruitment and tissue contraction in CLAD. These cells are analogous to an aberrant macrophage population recently identified in idiopathic pulmonary fibrosis, suggesting an overlap in pathogenesis between CLAD and other forms of lung fibrosis.</t>
  </si>
  <si>
    <t>Chiral metal-organic cages (MOCs) are a new type of porous materials with unique molecular recognition ability, which have received research attention as a chiral stationary phase (CSP) for gas chromatography (GC). Herein, we report the detailed investigation of a chiral MOC ([Cu12(LPA)12(H2O)12], PA = L-phenylalanine, MOC-PA) as a novel stationary phase for GC separations. The MOC-PA capillary column exhibited a high-resolution performance for a wide range of analytes, including n-alkanes, n-alcohols, esters, aromatic compounds and the Grob mixture, positional isomers and racemates. In particular, MOC-PA coated column displayed good resolution and performance for amino acid derivatives. Moreover, the MOC-PA column showed excellent separation repeatability and reproducibility. The relative standard deviation (RSD) values for the retention times were in the range of 0.16-0.30% for run to run (n = 3), 0.31-0.77% for day-to-day (n = 3), and 3.6-4.7% for column-to-column (n = 3), respectively. The experimental results showed that MOC-PA had great potential as a GC stationary phase.</t>
  </si>
  <si>
    <t>Background: Recently, gintonin and gintonin-enriched fraction (GEF) have been isolated from ginseng, a herbal medicine. Gintonin induces [Ca(2+)]i transition in cultured hippocampal neurons and stimulates acetylcholine release through LPA receptor activation. Oral administration of GEF is linked to hippocampus-dependent cognitive enhancement and other neuroprotective effects; however, effects of its long-term administration on hippocampal gene expression remains unknown. Here, we used next-generation sequence (NGS) analysis to examine changes in hippocampal gene expressions after long-term oral administration of GEF. Methods: C57BL/6 mice were divided into three groups: control group, GEF50 (GEF 50mg/kg, p.o.), and GEF100 (GEF 100mg/kg, p.o.). After 22 days, total RNA was extracted from mouse hippocampal tissues. NGS was used for gene expression profiling; quantitative-real-time PCR and western blot were performed to quantify the changes in specific genes and to confirm the protein expression levels in treatment groups. Results: NGS analysis screened a total of 23,282 genes, analyzing 11-related categories. We focused on the neurogenesis category, which includes four genes for candidate markers: choline acetyltransferase (ChAT) gene, beta3-adrenergic receptor (Adrb3) gene, and corticotrophin-releasing hormone (Crh) gene, and tryptophan 2,3-dioxygenase (Tdo2) gene. Real-time PCR showed a marked overexpression of ChAT, Adrb3, and Crh genes, while reduced expression of Tdo2. Western blot analysis also confirmed increased ChAT and decreased Tdo2 protein levels. Conclusion: We found that GEF affects mouse hippocampal gene expressions, associated with memory, cognitive, anti-stress and anti-anxiety functions, and neurodegeneration at differential degree, that might explain the genetic bases of GEF-mediated neuroprotective effects.</t>
  </si>
  <si>
    <t>INTRODUCTION: The ATX-LPA axis is an attractive target for therapeutic intervention in a variety of diseases, such as tumor metastasis, fibrosis, pruritus, multiple sclerosis, inflammation, autoimmune conditions, metabolic syndrome, and so on. Accordingly, considerable efforts have been devoted to the development of new chemical entities capable of modulating the ATX-LPA axis. AREAS COVERED: This review aims to provide an overview of novel ATX inhibitors reported in patents from September 2016 to August 2020, discussing their structural characteristics and inhibitory potency in vitro and in vivo. EXPERT OPINION: In the past four years, the classification of ATX inhibitors based on binding modes has brought great benefits to the discovery of more efficacious inhibitors. In addition to GLPG1690 currently in phase III clinical studies for IPF, BBT-877, and BLD-0409 as potent ATX inhibitors have been enrolled in phase I clinical evaluation; meanwhile, many effective molecules were also reported successively. However, most emerging ATX inhibitors in the last four years are closely analogs of previous entities, such as GLPG1690 and PF-8380, which translate into the urgently identification of ATX inhibitors with diverse structural features and promising properties in the near future.</t>
  </si>
  <si>
    <t>Pulmonary hypertension (PH) is a progressive disease that leads to cardiopulmonary dysfunction and right heart failure from pressure and volume overloading of the right ventricle (RV). Mechanical cardiopulmonary support has theoretical promise as a bridge to organ transplant or destination therapy for these patients. Solving the challenges of mechanical cardiopulmonary support for PH and RV failure requires its testing in a physiologically relevant animal model. Previous PH models in large animals have used pulmonary bead embolization, which elicits unpredictable inflammatory responses and has a high mortality rate. We describe a step-by-step guide for inducing pulmonary hypertension and right ventricular hypertrophy (PH-RVH) in sheep by left pulmonary artery (LPA) ligation combined with progressive main pulmonary artery (MPA) banding. This approach provides a controlled method to regulate RV afterload as tolerated by the animal to achieve PH-RVH, while reducing acute mortality. This animal model can facilitate evaluation of mechanical support devices for PH and RV failure.</t>
  </si>
  <si>
    <t>Lysophosphatidic acid (LPA) signaling via LPA receptors (LPA1 to LPA6) exhibits a variety of biological responses. In tumor microenvironment, endothelial cells promote cancer cell functions. In this study, we investigated the roles of endothelial cells in the regulation of cell motile activity via LPA2 and LPA3 in human osteosarcoma MG-63 cells. In cell motility assay, the cell motile activity of MG-63 cells was markedly increased by the supernatants of endothelial F2 cells. MG-63 cell motility elevated by the supernatants was enhanced by GRI-977143 (LPA2 agonist) and reduced by (2S)-OMPT (LPA3 agonist). LPAR2 and LPAR3 expressions were increased in highly migratory MG63-CR7(F2) cells, which were generated from MG-63 cells by co-culture with F2 cell supernatants. MG63-CR7(F2) cell motility was stimulated by LPA treatment. In the presence of F2 cell supernatants, MG63-CR7(F2) cell motility was markedly enhanced by GRI-977143 and suppressed by (2S)-OMPT. Autotaxin (ATX) enzymatically converts lysophosphatidylcholine (LPC) to LPA. ATX expression was higher in MG63-CR(F2) cells than in MG-63 cells. MG63-CR7(F2) cell motility was markedly increased by LPC in comparison with MG-63 cells. In addition, MG63-CR(F2) cell motility was significantly stimulated by the supernatants of LPC treated F2 cells. The present results suggest that the activation of LPA signaling via LPA2 and LPA3 by endothelial cells is involved in the modulation of cell motile activity of MG-63 cells.</t>
  </si>
  <si>
    <t>Much literature links individual feeding styles to infant feeding practices and growth; however, parents' feeding styles are not discrete and may vary by context. We use latent profile analysis (LPA) as a person-centered approach to categorize infant feeding style patterns, test factors predicting profile membership, and examine if profiles are associated with infant feeding and weight. Additionally, we test the impact of a responsive feeding intervention on profile membership and stability. Data come from 270 African-American women and infants participating in the Mothers and Others Study, an early life obesity prevention intervention. LPA was used to categorize mothers across five constructs (laissez-faire, pressuring, restrictive, responsive and indulgent) measured at 28-weeks gestation and 3- and 15-months postpartum. Adjusted multinomial regression and regression models test the characteristics associated with profile membership and the associations between profile membership and breastfeeding and infant weight-for-age z-score (WAZ). We identified two groups (Positive and Less Responsive) prenatally, an additional group (High Controlling) at 3 months and a fourth group (High Indulgent) at 15 months. Several characteristics differed between the groups, including maternal age, income and depressive symptoms, infant sex and temperament, and treatment group. Mothers in the Positive group were more likely to breastfeed at 3 months. Infants with mothers in the High Controlling group had higher WAZ at 15 months. The intervention was associated with more Positive feeding practices at 15 months and a greater likelihood of remaining in the Positive group across the study. LPA identified profiles that are associated with maternal and infant characteristics and treatment group and with better feeding practices and growth outcomes, providing preliminary evidence that early intervention promoting more responsive feeding profiles may improve infant outcomes.</t>
  </si>
  <si>
    <t>Lysophosphatidic acid (LPA) and its G-protein-coupled receptors (Lpar1-Lpar6) mediate a plethora of activities associated with cancer growth and progression. However, there is no systematic study about whether and how LPA promotes esophageal squamous cell carcinoma (ESCC). Here, we show that autotaxin (ATX), a primary LPA-producing enzyme, is highly expressed in ESCC, and overexpressed ATX is associated with the poor outcome of ESCC patients. Meanwhile, the expression of Lpar1 was much higher in ESCC cells compared with Het-1a (human esophagus normal epithelial cells). Functional experiments showed that LPA remarkably increased the proliferation and migration of ESCC cells. Furthermore, Lpar1 knockdown abolished the effect of LPA on ESCC cell proliferation and migration. Mechanistic studies revealed that LPA promoted ESCC cell lines proliferation and migration through PI3K/Akt pathway. Treatment of KYSE30 cell xenografts with Lpar1 inhibitor BMS-986020 significantly repressed tumor growth. Our results shed light on the important role of LPA in ESCC, and Lpar1 might be a potential treatment target for ESCC.</t>
  </si>
  <si>
    <t>OBJECTIVE: To identify clinical phenotypes of knee osteoarthritis (OA) using measures from the following domains: 1) multimorbidity; 2) psychological distress; 3) pain sensitivity; and 4) knee impairment or pathology. DESIGN: Data were collected from 152 people with knee OA and from 31 pain-free individuals. In participants with knee OA, latent profile analysis (LPA) was applied to the following measures: normalized knee extensor strength, Functional Comorbidity Index (FCI), Pain Catastrophizing Scale (PCS), and local (knee) pressure pain threshold. Comparisons were performed between empirically derived phenotypes from the LPA and healthy older adults on these measures. Comparisons were also made between pheonotypes on pain intensity, functional measures, use of health care, and history of knee injury. RESULTS: LPA resulted in a four-group solution. Compared with all other groups, group 1 (9% of the study population) had higher FCI scores. Group 2 (63%) had elevated pain sensitivity and quadriceps weakness relative to group 4 and healthy older adults. Group 3 (11%) had higher PCS scores than all other groups. Group 4 (17%) had greater leg strength, except relative to healthy older adults, and reduced pain sensitivity relative to all groups. Groups 1 and 3 demonstrated higher pain and worse function than other groups, and group 4 had higher rates of knee injury. CONCLUSION: Four phenotypes of knee OA were identified using psychological factors, comorbidity status, pain sensitivity, and leg strength. Follow-up analyses supported the replicability of this phenotype structure, but future research is needed to determine its usefulness in knee OA care.</t>
  </si>
  <si>
    <t>A number of membrane lipid-derived mediators play pivotal roles in the initiation, maintenance, and regulation of various types of acute and chronic pain. Acute pain, comprising nociceptive and inflammatory pain warns us about the presence of damage or harmful stimuli. However, it can be efficiently reversed by opioid analgesics and anti-inflammatory drugs. Prostaglandin E2 and I2, the representative lipid mediators, are well-known causes of acute pain. However, some lipid mediators such as lipoxins, resolvins or endocannabinoids suppress acute pain. Various types of peripheral and central neuropathic pain (NeuP) as well as fibromyalgia (FM) are representatives of chronic pain and refractory owing to abnormal pain processing distinct from acute pain. Accumulating evidence demonstrated that lipid mediators represented by lysophosphatidic acid (LPA) are involved in the initiation and maintenance of both NeuP and FM in experimental animal models. The LPAR1-mediated peripheral mechanisms including dorsal root demyelination, Cavalpha2delta1 expression in dorsal root ganglion, and LPAR3-mediated amplification of central LPA production via glial cells are involved in the series of molecular mechanisms underlying NeuP. This review also discusses the involvement of lipid mediators in emerging research directives, including itch-sensing, sexual dimorphism, and the peripheral immune system.</t>
  </si>
  <si>
    <t>Nationwide lockdowns during SARS-CoV-2 (COVID-19) can compromise mental health and psychological wellbeing and limit opportunities for physical activity (PA), particularly in clinical populations, such as people with rheumatoid arthritis (RA), who are considered at risk for COVID-19 complications. This study aimed to investigate associations between PA and sedentary time (ST) with indicators of mental health and wellbeing in RA during COVID-19 lockdown, and examine the moderation effects of self-isolating. 345 RA patients completed an online questionnaire measuring PA (NIH-AARP Diet and Health Study Questionnaire), ST (International Physical Activity Questionnaire-Short Form), pain (McGill Pain Questionnaire and Visual Analogue Scale), fatigue (Multidimensional Fatigue Inventory), depressive and anxious symptoms (Hospital Anxiety and Depression Scale), and vitality (Subjective Vitality Scale) during the United Kingdom COVID-19 lockdown. Associations between PA and ST with mental health and wellbeing were examined using hierarchical multiple linear regressions. Light PA (LPA) was significantly negatively associated with mental fatigue (beta = - .11), depressive symptoms (beta = - .14), and positively with vitality (beta = .13). Walking was negatively related to physical fatigue (beta = - .11) and depressive symptoms (beta = - .12) and positively with vitality (beta = .15). Exercise was negatively associated with physical (beta = - .19) and general (beta = - .12) fatigue and depressive symptoms (beta = - .09). ST was positively associated with physical fatigue (beta = .19). Moderation analyses showed that LPA was related to lower mental fatigue and better vitality in people not self-isolating, and walking with lower physical fatigue in people self-isolating. These findings show the importance of encouraging PA for people with RA during a lockdown period for mental health and wellbeing.</t>
  </si>
  <si>
    <t>The TP53 gene has been widely studied for its roles in cell cycle control, maintaining genome stability, activating repair mechanisms upon DNA damage, and initiating apoptosis should repair mechanisms fail. Thus, it is not surprising that mutations of p53 are the most common genetic alterations found in human cancer. Emerging evidence indicates that dysregulation of lipid metabolism by p53 can have a profound impact not only on cancer cells but also cells of the tumor microenvironment (TME). In particular, intermediates of the sphingolipid and lysophospholipid pathways regulate many cellular responses common to p53 such as cell survival, migration, DNA damage repair and apoptosis. The majority of these cellular events become dysregulated in cancer as well as cell senescence. In this review, we will provide an account on the seminal contributions of Prof. Lina Obeid, who deciphered the crosstalk between p53 and the sphingolipid pathway particularly in modulating DNA damage repair and apoptosis in non-transformed as well as transformed cells. We will also provide insights on the integrative role of p53 with the lysophosphatidic acid (LPA) signaling pathway in cancer progression and TME regulation.</t>
  </si>
  <si>
    <t>Carotid intima-media thickness (cIMT) has been proposed as an early marker of subclinical atherosclerosis in high risk children. Children with heterozygous familial hypercholesterolemia have greater cIMT than matched healthy controls or their unaffected siblings. Statin therapy may delay the progression of cIMT, although long-term studies in children are scarce. We evaluated the effect of atorvastatin treatment on cIMT in children with dyslipidemia. We studied 81 children/adolescents, 27 with severe dyslipidemia (low-density lipoprotein cholesterol [LDL-C] &gt;/=190 mg/dL) and 54 sex- and age-matched healthy controls; LDL-C &lt;/= 130 mg/dL and lipoprotein (a), Lp(a), &lt;/=30 mg/dL. In the children with dyslipidemia, cIMT was measured twice, before and on treatment (18.2 +/- 7.7 months). Anthropometric data, a full lipid profile, liver, kidney, and thyroid function were evaluated. Males with dyslipidemia had a greater cIMT than male controls after adjustment for other factors (P = .049). In addition, a nonstatistically significant decrease in cIMT was observed after treatment (P = .261). Treatment with atorvastatin resulted in a significantly improved lipid profile. Females with dyslipidemia had a significantly thinner cIMT than males. Children with normal and high Lp(a) levels had similar cIMT values. In conclusion, treatment with atorvastatin had a beneficial effect on the lipid profile and cIMT progression in children with severe dyslipidemia.</t>
  </si>
  <si>
    <t>PURPOSE: Physical activity (PA) and sleep are highly important for those with cystic fibrosis (CF), yet, despite this and suggestions of a bidirectional relationship between these factors in healthy children, their relationship is yet to be investigated. METHODS: PA, sedentary time (SED), and sleep were objectively derived over seven days in 58 youth (11.9 +/- 2.7 years; 29 CF). Generalized linear latent and mixed models with a random intercept and slope at child-level were adjusted for age, sex, wear-time, type of day, group and mean PA/SED and sleep. RESULTS: Every additional 10 min sedentary was associated with 5.6 and 5.0 min less sleep and 10.6 and 12.0 min less wake after sleep onset (WASO) that night, in CF and healthy children, respectively. PA, regardless of intensity, was not associated with total sleep time but every additional 10 min of light PA (LPA) was associated with 3.0 min less WASO in healthy participants. Ten mins more sleep was associated with 3.1 and 1.7 min less SED in CF and healthy children, respectively. In CF, greater sleep time led to less LPA (3.6 min) the following day, whereas, in healthy children, poor sleep quality (greater WASO) was associated with more LPA (1.4 min) and moderate-to-vigorous PA (5.2 min) the following day. CONCLUSION: A bidirectional relationship between SED and subsequent total sleep time was evident, irrespective of group, whereas the relationship between sleep and PA was group dependent. These findings have important implications regarding the reciprocal effects of promoting PA or sleep quantity or quality.</t>
  </si>
  <si>
    <t>BACKGROUND: This study evaluated the effect of treatment with TKI-258 on apoptosis, involving Rho GTPases and their effectors in SCC-4 cells of oral squamous cell carcinoma. METHODS: Markers of cell death and apoptosis were analyzed in control and TKI-258-treated SCC-4 cells by flow cytometry. The involvement of Rho GTPases and effectors in the induction of apoptosis by TKI-258 was evaluated by quantification of cleaved PARP. Also, gene expression analysis of those proteins was performed. RESULTS: The treatment with TKI-258 led to a significant increase in cell death (7-AAD) and apoptosis (annexin V and cleaved PARP). When Rho GTPases were stimulated with LPA and inhibited with toxin A Clostridium difficile, the percentage of apoptotic cells increased and decreased, respectively. A similar effect was found when the treatment was with TKI-258 combined with LPA and toxin A. Treatment with TKI-258 significantly increased RhoA gene expression, while RhoB, RhoC, Rac1, and Cdc42 decreased significantly. ROCKs inhibitors (Y-27632 and HA-1077) reduced apoptosis compared with control. TKI-258 combined with Y-27632 or HA-1077 led to an increase in apoptosis compared with inhibitors only. Treatment with TKI-258 led to an increase in ROCK1 and ROCK2 gene expression, and a decrease in PAK1 and PAK2 gene expression. CONCLUSIONS: TKI-258 stimulates apoptosis in SCC-4 cells of oral squamous cell carcinoma. Possibly, RhoA GTPase and their effectors ROCKs participate in the signaling pathway inhibited by TKI-258. CLINICAL RELEVANCE: Therapies with multi-target inhibitors, such as TKI-258, may be promising alternatives for the clinical treatment of oral squamous cell carcinoma.</t>
  </si>
  <si>
    <t>Brain vascular damage accumulate in aging and often manifest as white matter hyperintensities (WMHs) on MRI. Despite increased interest in automated methods to segment WMHs, a gold standard has not been achieved and their longitudinal reproducibility has been poorly investigated. The aim of present work is to evaluate accuracy and reproducibility of two freely available segmentation algorithms. A harmonized MRI protocol was implemented in 3T-scanners across 13 European sites, each scanning five volunteers twice (test-retest) using 2D-FLAIR. Automated segmentation was performed using Lesion segmentation tool algorithms (LST): the Lesion growth algorithm (LGA) in SPM8 and 12 and the Lesion prediction algorithm (LPA). To assess reproducibility, we applied the LST longitudinal pipeline to the LGA and LPA outputs for both the test and retest scans. We evaluated volumetric and spatial accuracy comparing LGA and LPA with manual tracing, and for reproducibility the test versus retest. Median volume difference between automated WMH and manual segmentations (mL) was -0.22[IQR = 0.50] for LGA-SPM8, -0.12[0.57] for LGA-SPM12, -0.09[0.53] for LPA, while the spatial accuracy (Dice Coefficient) was 0.29[0.31], 0.33[0.26] and 0.41[0.23], respectively. The reproducibility analysis showed a median reproducibility error of 20%[IQR = 41] for LGA-SPM8, 14% [31] for LGA-SPM12 and 10% [27] with the LPA cross-sectional pipeline. Applying the LST longitudinal pipeline, the reproducibility errors were considerably reduced (LGA: 0%[IQR = 0], p &lt; 0.001; LPA: 0% [3], p &lt; 0.001) compared to those derived using the cross-sectional algorithms. The DC using the longitudinal pipeline was excellent (median = 1) for LGA [IQR = 0] and LPA [0.02]. LST algorithms showed moderate accuracy and good reproducibility. Therefore, it can be used as a reliable cross-sectional and longitudinal tool in multi-site studies.</t>
  </si>
  <si>
    <t>Lysophosphatidic acid receptor 1 (LPA1) is a receptor of lysophosphatidic acid (LPA). The present study investigated Lpar1 mRNA expression in the mouse pituitary gland by RT-PCR, in situ hybridization, and immunohistochemistry. Lpar1 mRNA was abundantly expressed in the pituitary gland. In situ hybridization and immunohistochemistry revealed over 90 % of a common glycoprotein alpha-subunit, luteinizing hormone beta-subunit, and thyroid-stimulating hormone beta-subunit immunoreactive cells co-expressed Lpar1 mRNA in the anterior pituitary gland, but few growth hormone, adrenocorticotropic hormone, and prolactin cells co-expressed Lpar1. Furthermore, Lpar1 mRNA levels in the pituitary gland were increased after ovariectomy and decreased after E2 administration. These results demonstrate that LPA1-mediated signaling may play physiological roles in gonadotropes and thyrotropes in the mouse pituitary gland.</t>
  </si>
  <si>
    <t>The transition to parenthood is associated with declines in moderate to vigorous physical activity (MVPA) and increases in light PA (LPA). One potential mechanism for this change in PA that occur at the onset of parenthood is housework. We examined housework load and PA levels of three cohorts of couples across 12 months recruited from Victoria, British Columbia, Canada between January 2007 and December 2011. Participants (N = 314; 102 not expecting a child, 136 expecting first-child, 76 expecting second child) completed baseline demographics and 7-day accelerometry, followed by assessments at 6 and 12 months. Hierarchical linear regression assessed the association between PA, housework, and perceptions of partner's workload. New fathers' but not new mothers' housework was positively related to their LPA at 12 months. Perceptions of partners' workload were positively related to new mothers LPA, and negatively related to new fathers MVPA at 12 months. Mediation analysis determined if perceived behavioral control accounts for the relationship between the discrepancy in housework between partners' PA. Results suggest that if a woman perceives their partner to do more housework their own PA increases, whereas for men their PA decreases. These findings highlight the importance of the division of housework on PA for both mothers and fathers.</t>
  </si>
  <si>
    <t>OBJECTIVES: This study described the population structure of M. tuberculosis complex (MTBc) strains among patients with pulmonary or lymph node tuberculosis (TB) in Northwest Ethiopia and tested the performance of culture isolation and MPT64-based speciation for Lineage 7 (L7). METHODS: Patients were recruited between April 2017 and June 2019 in North Gondar, Ethiopia. The MPT64 assay was used to confirm MTBc, and spoligotyping was used to characterize mycobacterial lineages. Line probe assay (LPA) was used to detect resistance to rifampicin and isoniazid. RESULTS: Among 274 MTBc genotyped isolates, there were five MTBc lineages: L1-L4 and L7 were identified, with predominant East-African-Indian (L3) (53.6%) and Euro-American (L4) (40.1%) strains, and low prevalence (2.6%) of Ethiopia L7. The genotypes were similarly distributed between pulmonary and lymph node TB, and all lineages were equally isolated by culture and recognized as MTBc by the MPT64 assay. Additionally, LPA showed that 259 (94.5%) MTBc were susceptible to both rifampicin and isoniazid, and one (0.4%) was multi-drug resistant (resistant to both rifampicin and isoniazid). CONCLUSION: These findings show that TB in North Gondar, Ethiopia, is mainly caused by L3 and L4 strains, with low rates of L7, confirmed as MTBc by MPT64 assay and with limited resistance to rifampicin and isoniazid.</t>
  </si>
  <si>
    <t>This study (a) examined the daily composition of 24-hr movement behaviors in children with ASD using objective measures, and (b) applied compositional analysis to examine the associations of the time spent in moderate-vigorous physical activity (MVPA), light physical activity (LPA), sedentary behavior (SB), and sleep duration (SD) with body mass index (BMI), relative to the time spent in the other movement behaviors in a sample of children (aged 7-19 years) with ASD. Time spent in MVPA, LPA, SB, and SD were measured using accelerometers over a 7-day period. BMI was calculated from measured height and weight. Participants (n = 46) spent 40% of time in LPA (M = 9.6 hr), 30.6% (M = 7.34 hr) in SB, 24.9% (M = 5.98 hr) asleep, and 4.5% (M = 64.8 min) in MVPA. Reallocating 30 min from LPA to SD decreased BMI by 0.471 kg/m(2) (P = 0.003). Reallocating 30 min from MVPA to SD decreased BMI by 0.658 kg/m(2) (P = 0.051). Reallocation of 60 min in equal proportions from SB, MVPA, and SD to LPA increased BMI by 0.418 kg/m(2) (P = 0.021), and reallocation of 60 min in equal proportions from LPA, MVPA, and SD to SB increased BMI by 0.295 kg/m(2) (P = 0.052). Finally, reallocation of 60 min in equal proportions from SB, LPA, and MVPA to SD decreased BMI by -0.845 kg/m(2) (P = 0.001). LAY SUMMARY: Data was collected on time spent in light physical activity (LPA), moderate-vigorous physical activity (MVPA), sedentary behavior (SB), and sleep in 46 children with autism. The sample had insufficient sleep (a mean of 6 hr/night). We showed that replacing 30 min of LPA or MVPA with sleep decreased BMI. Also, moving 60 min to LPA or SB from the remaining movement behaviors (i.e., 20 min from each) increased BMI, and moving 60 min to sleep from the remaining behaviors decreased BMI.</t>
  </si>
  <si>
    <t>OBJECTIVES: Elderly living alone in South Korea report higher rates of psychological distress compared to the population at large. Using a person-centered approach, the aim of the present study was to identify the latent profiles of South Korean elderly living alone based on self-esteem, life satisfaction, and depression. METHOD: Latent profile analysis (LPA) was conducted based on data of 1545 older age individuals living alone. In addition, we examined significant factors that differentiate the observed profiles using multinomial logistic regression analysis. RESULTS: We identified five profiles: "extremely depressed (n = 44, 2.9%)," "severely depressed (n = 169, 10.9%)," "mildly depressed (n = 529, 34.2%)," "low life satisfaction (n = 128, 8.3%)," and "positive adaptation (n = 675, 43.7%)." In addition, results of multinomial logistic regression analysis indicated that males (OR: 1.69; 95% CI: 1.02-2.81), and elderly with lower income (OR: 0.86; 95% CI: 0.81-0.91), lower level of physical health (OR: 0.43; 95% CI: 0.33-0.57), and lower social relationship satisfaction (OR: 0.25; 95% CI: 0.18-0.35) were more likely to fall in the "low life satisfaction" rather than the "positive adaptation" profile. In addition, being female (OR: 0.48; 95% CI: 0.30-0.79), of older age (OR: 1.04; 95% CI: 1.01-.1.07), and higher income (OR: 1.14; 95% CI: 1.08-1.20) were related to classification in the "mildly depressed" rather than the "low life satisfaction" profile. The "severely depressed" group was differentiated by older age (OR: 1.05; 95% CI: 1.01-1.08), lower level of physical health (OR: 0.49; 95% CI: 0.34-0.71), and lower satisfaction with social relationship (OR: 0.54; 95% CI: 0.38-0.76). CONCLUSION: The results highlight the need for welfare policies that secure income and physical health in elderly living alone to enhance their quality of life. Furthermore, interventions that aim to maintain social networks are tantamount in order to prevent isolation in the elderly living alone.</t>
  </si>
  <si>
    <t>BACKGROUND: Creation of a Potts shunt, a connection between the left pulmonary artery (LPA) and descending aorta (DAo), improves functional status and survival in drug-refractory suprasystemic pulmonary arterial hypertension. We investigated a new approach to transcatheter Potts shunt creation in pigs. METHODS AND RESULTS: In six pigs, a steerable SureFlex sheath was used to optimize the trajectory of perforation from the DAo into LPA using a 0.035'' radiofrequency wire. The combination of a larger perforation, stiffer radiofrequency wire and smooth dilator-to-sheath transition allowed sheath entry into the LPA without requiring an arterio-venous wire circuit. The Occlutech Atrial Flow Regulator (AFR), a double-disc device with a central fenestration, was deployed through this sheath with apposition of the distal disc to the posterior LPA wall and the proximal disc to the anterior DAo wall. The AFR is compliant and crumpling of the central fenestration was resolved by balloon dilation. It was feasible to implant a stent within the fenestration (n = 3). Aortography confirmed a left-to-right shunt through the AFR without contrast extravasation. Autopsy demonstrated anchoring of both discs against the vessel walls, patency of the fenestration and secure placement of the stent with no intra-thoracic bleeding. CONCLUSIONS: In an acute pig model, we have demonstrated the feasibility of creating a transcatheter Potts shunt with a simplified technique using a steerable sheath, a double-disc device with a central fenestration that acts as the shunt channel and optional stenting of the fenestration.</t>
  </si>
  <si>
    <t>A series of inhibitors of Autotaxin (ATX) have been developed from a high throughput screening hit, 1a, which shows an alternative binding mode to known catalytic site inhibitors. Selectivity over the hERG channel and microsomal clearance were dependent on the lipophilicity of the compounds, and this was optimised by reduction of clogD whilst maintaining high affinity ATX inhibition. Compound 15a shows good oral exposure, and concentration dependent inhibition of formation of LPA in vivo, as shown in pharmacokinetic-pharmacodynamic (PK/PD) experiments.</t>
  </si>
  <si>
    <t>Foliar uptake of Pb is especially important when Chinese cabbage (Brassica rapa spp. pekinensis), having a large leaf surface area, is cultivated in North China during seasons with heavy haze. However, the mechanisms of foliar Pb uptake via stomata by Chinese cabbage exposed to atmospheric fallout are unclear. A field experiment was conducted to explore the impacts of Pb in particulate matter with sizes &lt;/= 2.5 microm (PM2.5-Pb) from atmospheric fallout to Pb accumulation in cabbage leaves through stomata. Cabbage varieties with low-Pb-accumulation (LPA) and high-Pb-accumulation (HPA) were examined using inductively coupled plasma-mass spectrometry and scanning electron microscopy/energy-dispersive X-ray analysis. The (206)Pb/(207)Pb and (208)Pb/(207)Pb ratios of PM2.5, plants, and soil demonstrated that the major source of Pb in cabbage leaves was PM2.5. The average width and length of the stomatal apertures were 7.14 and 15.61 microm for LPA cabbage and 8.10 and 16.64 microm for HPA cabbage, which are large enough for PM2.5-Pb to enter the leaves. The HPA cabbage had significantly higher stomatal width-to-length ratios than the LPA cabbage, indicating that the former trapped much more PM2.5-Pb and accumulated more Pb. These results clarify the contributions of the stomatal characteristics to PM2.5-Pb accumulation in the edible parts of Chinese cabbage.</t>
  </si>
  <si>
    <t>Several studies have demonstrated that lysophosphatidic acid (LPA) acts through its LPA receptors in multiple biological and behavioral processes, including adult hippocampal neurogenesis, hippocampal-dependent memory, and emotional regulation. However, analyses of the effects have typically involved acute treatments, and there is no information available regarding the effect of the chronic pharmacological modulation of the LPA/LPA receptors-signaling pathway. Thus, we analyzed the effect of the chronic (21 days) and continuous intracerebroventricular (ICV) infusion of C18:1 LPA and the LPA1-3 receptor antagonist Ki16425 in behavior and adult hippocampal neurogenesis. Twenty-one days after continuous ICV infusions, mouse behaviors in the open field test, Y-maze test and forced swimming test were assessed. In addition, the hippocampus was examined for c-Fos expression and alpha-CaMKII and phospho-alpha-CaMKII levels. The current study demonstrates that chronic C18:1 LPA produced antidepressant effects, improved spatial working memory, and enhanced adult hippocampal neurogenesis. In contrast, chronic LPA1-3 receptor antagonism disrupted exploratory activity and spatial working memory, induced anxiety and depression-like behaviors and produced an impairment of hippocampal neurogenesis. While these effects were accompanied by an increase in neuronal activation in the DG of C18:1 LPA-treated mice, Ki16425-treated mice showed reduced neuronal activation in CA3 and CA1 hippocampal subfields. Treatment with the antagonist also induced an imbalance in the expression of basal/activated alpha-CaMKII protein forms. These outcomes indicate that the chronic central modulation of the LPA receptors-signaling pathway in the brain regulates cognition and emotion, likely comprising hippocampal-dependent mechanisms. The use of pharmacological modulation of this pathway in the brain may potentially be targeted for the treatment of several neuropsychiatric conditions.</t>
  </si>
  <si>
    <t>One class of molecules that are now coming to be recognized as essential for our understanding of the nervous system are the lysophospholipids. One of the major signaling lysophospholipids is lysophosphatidic acid, also known as LPA. LPA activates a variety of G protein-coupled receptors (GPCRs) leading to a multitude of physiological responses. In this review, I describe our current understanding of the role of LPA and LPA receptor signaling in the development and function of the nervous system, especially the central nervous system (CNS). In addition, I highlight how aberrant LPA receptor signaling may underlie neuropathological conditions, with important clinical application.</t>
  </si>
  <si>
    <t>Background: Blood glucose monitoring is essential in diabetic care and management. Monitoring using glucometers in home and in laboratories by professionals in certain health institutes were the common methods of blood glucose monitoring in clinical practice. This study aimed to characterize the profiles of blood glucose monitoring in the view of the discrepancy in methods and frequency conducted by the patients with type 2 diabetes mellitus (T2DM) in China, and to explore factors influencing the profiles. Methods: A cross-sectional, community-based study was conducted in Shandong province, China, with a multi-stage stratified sampling. A total of 2166 T2DM patients completed the structured questionnaires about the real-world status of blood glucose monitoring and other questions composed of demographic and clinical characteristic as well as the diabetes-related cognitive scales. Latent profile analysis (LPA) was used to identify the underlying profiles of blood glucose monitoring based on self-reported frequency of blood glucose monitoring through different methods. Univariate and multivariate logistic regression were used to analyze the characteristics of the profiles and to explore the factors associated with it. Results: Among the 2166 participants, the mean frequency of blood glucose monitoring was 2.77 times (standard deviation: 7.67) per month. LPA indicated that five-class model was the best solution for classifying the latent groups of blood glucose monitoring: Class 1 "Low frequency in all", Class 2 "High frequency in hospitals", Class 3 "High frequency in primary health institutes", Class 4 "High frequency in pharmacies", and Class 5 "High frequency in self-monitoring". The proportions of the patients in class 1, class 2, class 3, class 4, and class 5 were 88.1% (n=1909), 1.3% (n=28), 3.1% (n=67), 6.1% (n=133) and 1.3% (n=29), respectively. Multivariate logistic regression showed that participants who had higher income (OR: 1.58, 95% CI: 1.04~2.41, p&lt;0.05), had diabetes complication(s) (OR=1.37, 95% CI: 1.03~1.02, p=0.03) and had a good knowledge of blood glucose control (OR=1.59, 95% CI: 1.17~2.16, p&lt;0.01) were more likely to have high frequency of blood glucose monitoring (in class 2, 3, 4, 5), and the rural patients were less likely to had high frequency of blood glucose monitoring (OR=0.47, 95% CI: 0.35~0.63, p&lt;0.01). Conclusion: Low frequency dominates the characteristics of the profiles of blood glucose monitoring among T2DM patients in China, though distinct blood glucose monitoring groups can be identified by LPA. Educational and financial supports were recommended to increase the frequency of blood glucose monitoring in patients with T2DM, focusing on the patients with low socioeconomic status.</t>
  </si>
  <si>
    <t>Lysophosphatidic acid (LPA) is a bioactive lipid mediator that has been implicated in the pathophysiology of kidney disease. However, few studies have attempted to measure changes in the levels of various LPA species in the kidney after the development of renal disease. The present study measured the renal LPA levels during the development of kidney disease in rat models of hypertension, diabetes, and obstructive nephropathy using liquid chromatography/mass spectrometry/mass spectrometry. LPA levels (sum of 16:0, 18:0, 18:1, 18:2, and 20:4 LPA) were higher in the renal cortex of hypertensive Dahl salt-sensitive (Dahl S) rats fed a high-salt diet than those in normotensive rats fed a low-salt diet (296.6 +/- 22.9 vs. 196.3 +/- 8.5 nmol/g protein). LPA levels were elevated in the outer medulla of the kidney of streptozotocin-induced type 1 diabetic Dahl S rats compared with control rats (624.6 +/- 129.5 vs. 318.8 +/- 17.1 nmol/g protein). LPA levels were also higher in the renal cortex of 18-month-old, type 2 diabetic nephropathy (T2DN) rats with more severe renal injury than in 6-month-old T2DN rats (184.9 +/- 20.9 vs. 116.9 +/- 6.0 nmol/g protein). LPA levels also paralleled the progression of renal fibrosis in the renal cortex of Sprague-Dawley rats after unilateral ureteral obstruction (UUO). Administration of an LPA receptor antagonist, Ki16425, reduced the degree of renal fibrosis in UUO rats. These results suggest that the production of renal LPA increases during the development of renal injury and contributes to renal fibrosis. SIGNIFICANCE STATEMENT: The present study reveals that the lysophosphatidic acid (LPA) levels increase in the kidney in rat models of hypertension, diabetes, and obstructive nephropathy, and administration of an LPA receptor antagonist attenuates renal fibrosis. Therapeutic approaches that target the formation or actions of renal LPA might be renoprotective and have therapeutic potential.</t>
  </si>
  <si>
    <t>Background: The emergence of drug resistant tuberculosis (TB), is a major menace to cast off TB worldwide. Line probe assay (GenoType MTBDRplus ver. 2) and Xpert(R) MTB/RIF assays are two rapid molecular TB detection/diagnostic tests. Objective: To compare the performance of line probe assay (LPA) and Xpert(R) MTB/RIF assay for early diagnosis of rifampicin-resistant (RR) TB in acid-fast bacillus (AFB) smear-positive and negative sputum samples. Methods: A total 576 presumptive multidrug-resistant TB (MDR-TB) patients were selected and subjected to AFB microscopy, Xpert(R) MTB/RIF assay and recent version of LPA (GenoType MTBDRplus assay ver.2) tests directly on sputum samples. Results were compared with phenotypic culture and drug susceptibility testing (DST). DNA sequencing was performed with rpoB gene for samples with discordant rifampicin susceptibility results. Results: Among culture-positive samples, Xpert(R) MTB/RIF assay detected Mtb in 97.3% (364/374) of AFB smear-positive samples and 76.5% (13/17) among smear-negative samples, and the corresponding values for LPA test (valid results with TUB band) were 97.9% (366/374) and 58.8% (10/17) respectively. For detection of RR among Mtb positive molecular results, the sensitivity of Xpert(R) MTB/RIF assay and LPA (after resolving discordant phenotypic DST results with DNA sequencing) were found to be 96% and 99% respectively. Whereas, specificity of both test for detecting RR were found to be 99%. Conclusion: We conclude that although Xpert(R) MTB/RIF assay is comparatively superior to LPA in detecting Mtb among AFB smear-negative pulmonary TB. However, both tests are equally efficient in early diagnosis of AFB smear-positive presumptive RR-TB patients.</t>
  </si>
  <si>
    <t>Oocyte IVM technology is an option for fertility preservation in some groups of patients, such as those with polycystic ovary syndrome, patients with ovarian hyperstimulation syndrome, and for patients with cancer. However, the developmental potential of oocytes from IVM still needs to improve. Several previous studies have reported that lysophosphatidic acid (LPA) promotes glucose metabolism, cumulus cell (CC) expansion, and oocyte nuclear maturation. However, the effect of LPA on oocyte cytoplasmic maturation, particularly mitochondrial function, has rarely been studied and the underlying mechanism is largely unknown, which impedes (pre)clinical applications of LPA. In this study, cumulus-oocyte complexes (COCs) and cumulus-denuded germinal vesicle oocytes (DOs) were treated with various concentrations of LPA during IVM, in the presence or absence of the oxidative stressor cyclophosphamide (CTX). In both normal and CTX-damaged COCs, the 25 muM LPA group exhibited improved CC expansion capacity, a higher nuclear maturation rate, and superior mitochondrial function, compared to no LPA treatment. When the concentration of LPA was over 40 muM, detrimental effects of LPA on oocyte maturation occurred. Compared with COCs, the addition of LPA slightly improved oocyte nuclear and cytoplasmic maturation of DOs, but this was not statistically significant. We observed that LPA promotes the activation of ERK1/2, although this was not statistically significant in DOs. Furthermore, LPA could not reverse the negative effect of CC expansion and mitochondrial function after inactivation of ERK1/2 by U0126. RNA-Sequencing and RT-PCR results showed that LPA upregulated several ERK1/2 downstream genes related to CC expansion, such as Areg, Cited4, and Ptgs2. This study demonstrates that LPA improves oocyte quality during IVM through the activation of ERK1/2 pathway CCs and oocytes, which provides evidence for the potential addition of LPA to IVM medium.</t>
  </si>
  <si>
    <t>The purpose of this cross-sectional study was to explore physical activity, depression, fatigue, and quality of life (QOL), and their relationship to brain-derived neurotrophic factor (BDNF) and nerve growth factor (NGF) in cancer survivors enrolled in a structured exercise program. Participants were recruited into two groups: in-treatment (IT), currently receiving chemotherapy and/or radiotherapy, and out of treatment (OT), not undergoing therapy. Participants wore accelerometers for 7 days and completed cardiorespiratory fitness, muscular strength, and depression, fatigue, and QOL assessments. Circulating BDNF and NGF concentrations were obtained using enzyme-linked immunosorbent assays. Thirty-two participants (IT: n = 13, OT: n = 19) with an average age of 63 years and BMI of 27.5, spent 78% of their waking hours engaged in sedentary behavior outside of exercise training. Significant correlations were observed between light physical activity (LPA) outside of exercise training and QOL in IT (r = 0.626, p = 0.030), and fatigue in OT (r = 0.553, p = 0.021). Moderate to vigorous physical activity (MVPA) outside of exercise training significantly correlated with leg press strength (r = 0.700, p = 0.008) in IT, and cardiorespiratory fitness (r = 0.440, p = 0.013) when groups were combined. Concentrations of NGF did not differ between groups, and in IT, BDNF was positively related to LPA outside of training and was significantly lower (87 +/- 28.5 pg/mL) than in OT (137 +/- 54 pg/mL; p=0.010). While structured exercise programs should focus on improving cardiorespiratory fitness and muscular strength during exercise training, these programs should consider physical activity outside of training, if well-tolerated, to potentially further lower fatigue and improve QOL in cancer survivors.</t>
  </si>
  <si>
    <t>OBJECTIVE: Based on the accelerometer, the validity of the international physical activity questionnaire long version(IPAQ-L) and Bouchard diary were evaluated to measure the daily physical activity of Chinese adults aged 18-59 years old. METHODS: A total of 200 Chinese adults were recruited in Yinzhou District of Ningbo City in 2019, including 78 males and 122 females, the three age groups 18-29, 30-49, 50 and above accounted for 19. 5%, 61. 5% and 18. 0%, respectively. The volunteers wore Actigraph WGT3 x-BT three-dimensional accelerometer for 3 days, and completed the 3 consecutive days&amp; apos; Bouchard diary and the IPAQ-L. The physical activity energy expenditure(PAEE), sedentary inactivity time, light physical activity time(LPA) and moderate-to-vigorous physical activity time(MVPA) measured by the three tools were estimated respectively. Spearman analysis was used to analyze the correlation, the Friedman test and the Bland-Altman plot were used to test the homogeneity of the three method. RESULTS: 196 volunteers were included in this study. The correlation coefficients of PAEE between IPAQ and diary and accelerometer were 0. 32 and 0. 58, respectively, the correlation coefficients of sedentary behavior were 0. 17, 0. 25, and LPA time was 0. 33, and the estimated IPAQ for MVPA time better than diary. The difference test result showed that, except for IPAQ in the measurement of MVPA, there was no statistical difference from the accelerometer measurement result(P=0. 684), and the difference between other estimated values and the accelerometer measurement result was statistically significant(P&amp; lt; 0. 01), Bland-Altman plot result showed that the diary and IPAQ had good consistency in the measurement of PAEE and IPAQ in the estimation of MVPA time, but there was an overestimation in PAEE. In addition, IPAQ had poor validity in measuring sedentary behavior and LPA. CONCLUSION: IPAQ and Bouchard diary have better validity in evaluating PAEE, and the diary is better than IPAQ. IPAQ has better validity in evaluating MVPA time, but has poor validity in estimating sedentary behavior and LPA time.</t>
  </si>
  <si>
    <t>Bullying behavior is understood as a complex social phenomenon that includes many, and sometimes overlapping, bullying participant behaviors. The current study utilized latent profile analysis (LPA) at two time points approximately one year apart and examined what bullying participant behavior groups emerged based on students' reported levels of bullying, assisting, victimization, defending, and outsider behavior. Additionally, longitudinal latent profile analyses (LLPA) were utilized to examine potential changes in groups over time. Results suggested four groups found at two timepoints: (a) Uninvolved-Occasional Defending, with defending at a monthly rate and infrequent engagement in other behaviors; (b) Frequent Defending-Occasional Victimization, with monthly victimization and weekly defending behaviors; (c) Frequent Victimization-Occasional Broad Involvement, with weekly levels of victimization and monthly bullying, defending, and outsider behaviors; and (d) Frequent Broad Involvement, with weekly engagement in all of the bully participant behaviors (i.e., bullying, assisting, victimization, defending, and outsider behavior). The largest proportion of students (more than half) were in the Uninvolved-Occasional Defending group, which was also the most stable group over time. The smallest group (7%) was Frequent Broad Involvement, which was the least stable group over time, with students in this group typically moving to groups with at least occasional broad involvement of bullying participant behaviors. More male students than female students were in both broad involvement groups (i.e., Frequent Victimization-Occasional Broad Involvement; Frequent Broad Involvement) and more female students than male students, as well as more elementary students than secondary students, were in the Frequent Defending-Occasional Victimization group. The current study suggests that researchers should use caution when categorizing or conceptualizing simple bullying participant roles such as bully or victim, or even "bully-victim," especially if the other bullying participant behaviors are not assessed. Practitioners should develop interventions that capitalize on the high proportions of students engaging in some level of defending and account for the complex social ecology that suggests that students are engaging in complex overlapping patterns of bullying participant behaviors.</t>
  </si>
  <si>
    <t>The medial plantar artery (MPA) is often sacrificed as the vascular pedicle of the medial plantar flap (MPF). However, for patients with ankle soft tissue defect caused by traffic accident, the anterior tibial artery (ATA) could be damaged and the blood supply of the distal foot would only come from the MPA and the lateral plantar artery (LPA). In this case, sacrificing the MPA for the MPF means that the LPA will become the mainly source of blood supply of the distal foot. Whether the blood supply of the distal foot is adequately guaranteed remains to be discussed. A total of seven patients with ankle soft tissue defect and ATA injury were enrolled in the study. The digital subtraction angiography (DSA) was performed to observe the hemodynamics of the ipsilateral foot. The MPF was harvested only when the foot arterial network consisting of the MPA, the LPA, the deep plantar arch, and the deep plantar artery of DPA, and the blood redistribution existed. DSA results showed the blood from the posterior tibial artery was redistributed to the ipsilateral foot and the MPA is not the dominant artery in the foot. Seven MPFs were harvested, and all flaps survived completely. No complications, such as pain, ulcer, and necrosis, occurred in the ipsilateral toes. The DSA could accurately and intuitively evaluate the hemodynamics of foot in patients with ATA injury. The DSA data and clinical practice proved that the ATA injury is not the contraindication of the MPF.</t>
  </si>
  <si>
    <t>OBJECTIVES: Different screen time activities may be related to sleep, physical activity, and sedentary behavior. The objective was to examine the association between self-reported screen time activities and accelerometer-measured 24-h movement behaviors. STUDY DESIGN: This was a cross-sectional study. METHODS: Adolescents' (n = 718, 50.4% girls, 16 years) sleep duration, sedentary behavior, light-intensity physical activity (LPA), and moderate-to-vigorous physical activity (MVPA) were estimated with wrist-worn accelerometry. Time spent on screen time activities related to studying, working, watching videos, playing video games, and using social media was self-reported. Multilevel linear regressions were used to test the association between screen time with sleep, sedentary behavior, and physical activity. RESULTS: Boys and girls slept 6.4 and 6.7 h per night, spent 10.4 and 10.1 h/d in sedentary behavior, spent 4.0 and 4.4 h/d in LPA, and spent 34.7 and 29.2 min/d in MVPA, respectively. Studying was inversely related to LPA and MVPA. Working was inversely related to sleep and positively related to LPA. Watching videos was associated with lower LPA and MVPA. For boys, videogames were associated with increased sedentary behavior and lower LPA and MVPA. For girls, studying and/or using social media were associated with lower LPA and MVPA. CONCLUSIONS: Indicators of screen time were associated with different accelerometer-measured 24-h movement behaviors in this sample of Brazilian adolescents.</t>
  </si>
  <si>
    <t>Equation (16) and some entries in Table 1 in the article by Scardi &amp; Leoni [(2001), Acta Cryst. A57, 604-613] are corrected.</t>
  </si>
  <si>
    <t>Physical activity is influenced by an interplay of time and setting, thus, the role of psychosocial factors on behavior is expected to vary across the day. This cross-sectional study identified the psychosocial correlates of time spent in physical activity during in-school (i.e., 08:00-11:59) and out-of-school (i.e., 12:00-22:00) time segments. The sample consisted of adolescents (7th to 9th grade) of two public schools in Florianopolis, Brazil. Accelerometer measured light-intensity (LPA) and moderate-to-vigorous-intensity physical activity (MVPA) were estimated. Psychosocial correlates of physical activity (i.e., outcome expectations, attitude, self-efficacy, support from parents, and support from peers) were self-reported. Linear mixed models were applied and interaction effects of gender and age were also analyzed. From a total of 194 participants, 138 and 112 provided in-school and out-of-school valid data, respectively. Outcome expectations were associated with out-of-school MVPA (beta = 0.18; p = .006). Age interaction effects were observed for the associations between outcome expectations and out-of-school LPA (beta = 0.21; p = .009) and between self-efficacy and out-of-school MVPA (beta = 0.19; p = .009). In conclusion, psychosocial correlates were positively associated with out-of-school physical activity and the effects varied according to age. No psychosocial correlates were identified for LPA and MVPA performed during schooltime.</t>
  </si>
  <si>
    <t>Social impairment is a hallmark of Attention-deficit/hyperactivity disorder (ADHD), but the extent of variation in adolescent social strengths and weaknesses is unclear. We compared teacher-reported characteristics of social functioning in adolescents with a history of ADHD (N = 340), and without ADHD (N = 182) from the NIMH Collaborative Multisite Multimodal Treatment Study of Children with ADHD (MTA) at 72-month follow-up (13 - 15.9 years-old). Latent profile analysis of teacher-reported cooperation, assertion and self-control on the Social Skills Rating System (SSRS), was used to identify "social profiles". Their associations with clinical features were explored. Significant differences in social functioning were identified between adolescents with a history of ADHD, and without ADHD (ES = 0.54 - 0.77). Four distinct social profiles were identified in adolescents with a history of ADHD: unskilled (N = 24, 7%), low average (N = 144, 42%), average (N = 141, 41%), and skilled (N = 31, 9%). Profiles with worse social functioning (low average, unskilled) displayed more symptoms of inattention, hyperactivity/impulsivity, oppositionality, depression, global impairment, and were less liked, more rejected and ignored by peers than average and skilled. Social profile membership was not associated with sex, anxiety symptoms, or remittance / persistence of ADHD. Social functioning in adolescents with a history of ADHD is variable, and associated with worse symptomology, global functioning, and peer relationships, irrespective of persistence or remittance of ADHD. Group level summaries of social difficulties in ADHD may be inadequate given nearly half of adolescents with a history of ADHD presented with average or skilled social profiles.</t>
  </si>
  <si>
    <t>The electron beam generated in laser plasma accelerators (LPAs) has two main initial weaknesses - a large beam divergence (up to a few milliradians) and a few percent level energy spread. They reduce the beam brightness and worsen the coherence of the LPA-based light source. To achieve fully coherent radiation, several methods have been proposed for generating strong microbunching on LPA beams. In these methods, a seed laser is used to induce an angular modulation into the electron beam, and the angular modulation is converted into a strong density modulation through a beamline with nonzero longitudinal position and transverse angle coupling. In this paper, an alternative method to generate microbunching into the LPA beam by using a seed laser that induces an energy modulation and transverse-longitudinal coupling beamlines that convert the energy modulation into strong density modulation is proposed. Compared with the angular modulation methods, the proposed method can use more than one order of magnitude lower seed laser power to achieve similar radiation performance. Simulations show that with the proposed method a coherent pulse of a few microjoules pulse energy and femtosecond duration can be generated with a typical LPA beam.</t>
  </si>
  <si>
    <t>BACKGROUND: Foot-and-mouth disease (FMD) and Haemorrhagic septicemia (HS) are two important diseases that are known to have caused significant economic losses to the cattle industry. Accordingly, vaccinations have been recognized as an efficient method to control and prevent both of the above-mentioned diseases. This study aimed to determine the immune response to FMD virus antigens and the recombinant outer membrane protein of HS (rOmpH) of Pasteurella multocida in cattle administered as a combination vaccine and compare antibody titers with the two vaccines given independently, under field conditions. Dairy cattle were divided into three groups. Each group was immunized with different vaccine types according to the vaccination program employed in this study. Antibody responses were determined by indirect ELISA, liquid phase blocking ELISA (LPB-ELISA) and viral neutralization test (VNT). Furthermore, the cellular immune responses were measured by lymphocyte proliferation assay (LPA). RESULTS: The overall antibody titers to HS and FMDV were above cut-off values for the combined FMD-HS vaccine in this study.The mean antibody titer against HS after the first immunization in the combined FMD-HS vaccine groups was higher than in the HS vaccine groups. However, no statistically significant differences (p &gt; 0.05) were observed between groups. Likewise, the antibody titer to the FMDV serotypes O/TAI/189/87 and Asia 1/TAI/85 determined by LPB-ELISA in the combined vaccine were not statistically significantly different when compared to the FMD vaccine groups. However, the mean VNT antibody titer of combined vaccine against serotype O was significantly higher than the VN titer of FMD vaccine groups (p &lt; 0.05). Moreover, the LPA results showed that all vaccinated groups displayed significantly higher than the negative control (p &lt; 0.05). Nevertheless, no differences in the lymphocyte responses were observed in comparisons between the groups (p &gt; 0.05). CONCLUSIONS: The combined FMD-HS vaccine formulated in this study could result in high both antibody and cellular immune responses without antigenic competition. Therefore, the combined FMD-HS vaccine can serve as an alternative vaccine against both HS and FMD in dairy cattle under field conditions.</t>
  </si>
  <si>
    <t>Purpose: Arterial stiffness describes the rigidity of the arterial walls and is associated with risk factors for cardiovascular disease (CVD). Arterial stiffness predicts future events and mortality, and the predictive value is stronger in younger versus older subjects. The aims of the present study were, firstly, to present data on physical activity (PA) and time spent sedentary, in the population of Swedish, young adults. Secondly, to explore the association between PA and arterial stiffness. Material and Methods: Self-reported healthy, non-smoking, Swedish, young adults, 18-25 years old, participated in the cross-sectional Lifestyle, Biomarkers and Atherosclerosis (LBA) study. The daily PA was objectively measured with an accelerometer for 1 week. Of the 834 participants, 658 individuals had valid registrations. The arterial stiffness measures, pulse wave velocity (PWV) and augmentation index (AIx) were measured with applanation tonometry. Results: Women were on overall more physically active than men, they spent 214 min/day in light PA (LPA) compared to men who spent 202 min/day. Women took significantly more steps per day than men, 7796 vs 7336 steps/day, and spent less time sedentary, 523 min/day, compared to men who spent 547 min/day sedentary. In total, 76% of the individuals spent on average at least 30 minutes per day in the recommended moderate and vigorous PA (MVPA). Lower arterial stiffness was associated with more MVPA and total PA in the total population. Conclusion: We conclude that in this age group of young, self-reported healthy adults 18-25 years, it is important to highlight the health-enhancing possibilities of time spent in physical activity on the vascular function, measured as PWV and AIx. It is of high relevance in a public health perspective to expand preventive efforts beyond the high-risk groups and encourage young adults to be physically active.</t>
  </si>
  <si>
    <t>OBJECTIVES: The aim of this study was to determine substance use among older adults based upon their social isolation and loneliness profiles. METHODS: Data were derived from the New Jersey Older Adult Survey on Drug Use and Health (OASDUH). Latent profile Analysis (LPA) was used to determine the profiles of older adults (N = 801) based on five dimensions of social isolation and loneliness. Logistic and generalized ordered logistic regressions were conducted to assess the relationship between the latent profiles and substance use. RESULTS: LPA identified five social isolation/loneliness profiles. The "connected and active" group had the lowest odds of cigarette use. The "alone but not lonely" group had the highest odds of cigarette use, alcohol use, and high-risk drinking. The "alone and lonely" group had the highest odds of non-medical drug use. DISCUSSION: In working with older adults who are using substances, it is important to inquire about their social isolation and loneliness. Cognitive behavioral therapy for the "alone and lonely" group may be beneficial, as it has been deemed effective in reducing loneliness and enhancing social network.</t>
  </si>
  <si>
    <t>Purpose: This cross-sectional study assessed the associations of gender, age, level of intellectual disabilities (IDs) and of daily sedentary and physical activity (PA) time with physical fitness in adults with ID. Materials and methods: Sixty adults (mean age = 39.19 +/- 11.70 years) with ID participated in this cross-sectional study. PA was monitored for 7 days using an ActiGraph GT3X monitor. Physical fitness was measured with a 6-min walking test, isometric push-up test, modified curl-up test, handgrip strength test, and back-saver sit-and-reach test. Results: (a) An age of &gt;/=39 years and female gender were associated with lower performance in multiple aspects of physical fitness. (b) More moderate-to-vigorous PA (MVPA) was associated with greater muscular strength and endurance (modified curl-ups: beta = 0.36, p &lt; 0.01; handgrip strength: right, beta = 0.52, p &lt; 0.01; left, beta = 0.52, p &lt; 0.01). (c) More light-intensity PA (LPA) was associated with greater upper-body muscular endurance (beta = 0.42, p &lt; 0.01) and greater flexibility (right leg: beta = 0.36, p &lt; 0.01; left leg: beta = 0.38, p &lt; 0.01). Conclusion: LPA may be as beneficial as MVPA to the physical fitness of adults with ID. Future studies should focus on developing effective PA interventions for adults with ID, especially for women and individuals aged &gt;/=39 years, by incorporating both LPA and MVPA.</t>
  </si>
  <si>
    <t>Lysophosphatidic acid (LPA) and lysophosphatidylinositol bind to the G protein-coupled receptors (GPCRs) LPA and GPR55, respectively. LPA2 , a type 2 LPA receptor, and GPR55 are highly expressed in colon cancer and involved in cancer progression. However, crosstalk between the two receptors and potential effects on cellular physiology are not fully understood. Here, using BRET analysis, we found that LPA2 and GPR55 interact in live cells. In the presence of both receptors, LPA2 and/or GPR55 activation facilitated co-internalization, and activation of GPR55, uncoupled with Galphai , induced reduction of intracellular cAMP. Notably, co-activation of receptors synergistically triggered further decline in the cAMP level, promoted cell proliferation, and increased the expression of cancer progression-related genes, suggesting that physical and functional crosstalk between LPA2 and GRR55 is involved in cancer progression.</t>
  </si>
  <si>
    <t>The segregation of trophectoderm (TE) and inner cell mass in early embryos is driven primarily by the transcription factor CDX2. The signals that trigger CDX2 activation are, however, less clear. In mouse embryos, the Hippo-YAP signaling pathway is important for the activation of CDX2 expression; it is less clear whether this relationship is conserved in other mammals. Lysophosphatidic acid (LPA) has been reported to increase YAP levels by inhibiting its degradation. In this study, we cultured bovine embryos in the presence of LPA and examined changes in gene and protein expression. LPA was found to accelerate the onset of blastocyst formation on days 5 and 6, without changing the TE/inner cell mass ratio. We further observed that the expression of TAZ and TEAD4 was up-regulated, and YAP was overexpressed, in LPA-treated day 6 embryos. However, LPA-induced up-regulation of CDX2 expression was only evident in day 8 embryos. Overall, our data suggest that the Hippo signaling pathway is involved in the initiation of bovine blastocyst formation, but does not affect the cell lineage constitution of blastocysts.</t>
  </si>
  <si>
    <t>Lysophosphatidic acid (LPA), a bioactive lipid produced extracellularly by autotaxin (ATX), has been known to induce various pathophysiological events, including cancer cell invasion and metastasis. Discoidin domain receptor 2 (DDR2) expression is upregulated in ovarian cancer tissues, and is closely associated with poor clinical outcomes in ovarian cancer patients. In the present study, we determined a critical role and signaling cascade for the expression of DDR2 in LPA-induced ovarian cancer cell invasion. We also found ectopic expression of ATX or stimulation of ovarian cancer cells with LPA-induced DDR2 expression. However, the silencing of DDR2 expression significantly inhibited ATX- and LPA-induced ovarian cancer cell invasion. In addition, treatment of the cells with pharmacological inhibitors of phosphoinositide 3-kinase (PI3K), Akt, and mTOR abrogated LPA-induced DDR2 expression. Moreover, we observed that HIF-1alpha, located downstream of the mTOR, is implicated in LPA-induced DDR2 expression and ovarian cancer cell invasion. Finally, we provide evidence that LPA-induced HIF-1alpha expression mediates Twist1 expression to upregulate DDR2 expression. Collectively, the present study demonstrates that ATX, and thereby LPA, induces DDR2 expression through the activation of the PI3K/Akt/mTOR/HIF-1alpha/Twist1 signaling axes, aggravating ovarian cancer cell invasion.</t>
  </si>
  <si>
    <t>BACKGROUND AND AIMS: Acute-on-chronic liver failure (ACLF) is characterised by systemic inflammation, monocyte dysfunction, and susceptibility to infection. Lysophosphatidylcholines (LPCs) are immune-active lipids whose metabolic regulation and effect on monocyte function in ACLF is unknown. APPROACHES AND RESULTS: Three hundred and forty-two subjects were recruited and characterised for blood lipid, cytokines, phospholipase (PLA) and autotaxin (ATX) concentration. Peripheral blood mononuclear cells and CD14+-monocytes were cultured with LPC, or its autotaxin(ATX)-derived product lysophosphatidic acid (LPA), with or without lipopolysaccharide stimulation and assessed for surface marker phenotype, cytokines production, ATX and LPA-receptor expression and phagocytosis. Hepatic ATX expression was determined by immunohistochemistry. Healthy volunteers, patients with sepsis or acute liver failure served as controls. ACLF serum was depleted in LPCs with upregulated LPA levels. Patients who died had lower LPC levels than survivors (AUROC 0.94, p&lt;0.001). Patients with high-grade ACLF had the lowest LPC concentrations and these rose over the first 3 days of admission. ATX concentrations were higher in patients with AD and ACLF and correlated with MELD, CLIF-SOFA and LPC/LPA concentrations. Reduction in LPC correlated with higher monocyte MerTK and CD163 expression. Plasma ATX concentrations rose dynamically during ACLF evolution, correlating with IL-6 and TNF-alpha and were associated with increased hepatocyte ATX expression. ACLF patients had lower HLA-DR and higher CD163/MerTK monocyte expression than controls; both CD163/MerTK expression levels were reduced in ACLF ex-vivo following LPA, but not LPC, treatment. LPA induced up-regulation of pro-inflammatory cytokines by CD14(+) cells without increasing phagocytic capacity. CONCLUSIONS: ATX upregulation in ACLF promotes LPA production from LPC. LPA suppresses MerTK/CD163 expression and increases monocyte pro-inflammatory cytokine production. This metabolic pathway could be investigated to therapeutically reprogram monocytes in ACLF.</t>
  </si>
  <si>
    <t>This study aimed to investigate differences in physical activity (PA) patterns and the associations between objectively measured 24-h movement behaviors and musculoskeletal measures (muscle strength, muscle mass, physical performance, and bone mineral density) in a high-income and a low-income community. This cross-sectional study recruited independent living older adults aged 60-85 years from high-income Scottish (n = 150) and low-income South African (n = 138) settings. Participants completed demographic and health questionnaires, and testing included body composition and bone mineral density (dual energy X-ray absorptiometry), physical performance (grip strength, gait speed), and PA (accelerometry). Participants accumulated similar amounts of weekly total PA, however, the Scottish cohort engaged in more moderate-to-vigorous intensity PA (MVPA) and sedentary behavior (SB), while the South African cohort spent more time sleeping and in light intensity PA (LPA). From compositional data analysis, more time spent in MVPA relative to the other movement behaviors was positively associated with higher muscle mass (p &lt; 0.001) and strength (p = 0.001) in the Scottish cohort. Conversely, more time spent in MVPA was associated with faster gait speed (p &lt; 0.001) and greater hip bone mineral density (p = 0.011) in the South African cohort. Our findings confirm the beneficial role of MVPA in both high- and low-income cohorts, however, the relationship MVPA had with components of musculoskeletal health in older adults differed between settings.</t>
  </si>
  <si>
    <t>In most general education classrooms in Germany, students with and without special educational needs are taught together. To support teachers in adapting instruction to these heterogeneous classrooms, we have developed learning progress assessment (LPA) and reading instructional materials, the Reading Sportsman (RS) in line with the theoretical framework of data-based decision-making, which has led to beneficial effects in several studies. However, data from these studies have not been analyzed to examine effects for low-performing readers. Data within and across six quasi-experimental studies conducted by our team in Grades 2 to 4 were reanalyzed to examine the effects of LPA on students whose reading fluency scores were at or below the 25th percentile (n = 1,346 students from 264 classes). In each study, students had been assigned to a control group (with business-as-usual instruction), an LPA group only, or an LPA-RS group (i.e., with teachers provided with LPA and the RS). Separate multilevel regression results were integrated by means of meta-analytical methods to investigate the consistency of results. Overall, findings from the single studies indicated no positive effects of LPA with or without the RS compared with the control group. The integrated analyses showed small positive effect trends on reading fluency and intrinsic reading motivation.</t>
  </si>
  <si>
    <t>For patients with single ventricle physiology, being able to initially establish systemic blood flow and control pulmonary blood flow is critical to their long-term health. Recently, there have been descriptions in achieving this by a purely transcatheter approach with stenting of the ductus arteriosus and implanting pulmonary flow restrictors, a very appealing prospect. We review a case series of 6 patients who underwent a percutaneous modified stage 1 approach using modified Microvascular plugs (MVP) at our center between September 2019 and December 2019. The initial procedure was technically successful in all patients with single-stage ductal stenting and placement of bilateral modified MVP via femoral access. Four patients underwent repeat cardiac catheterization prior to subsequent surgery that demonstrated elevated Qp:Qs (&gt; 2:1) in 3 of the 4 patients with an elevated mean distal PA pressure &gt; 20 mmHg in all patients. In some patients, the device migrated into the distal right pulmonary artery. One patient after Glenn shunt was found to have significant LPA stenosis requiring stenting. While the percutaneous modified stage 1 approach is a promising approach, we offer a word of caution against widespread adoption of this technique with the currently available devices.</t>
  </si>
  <si>
    <t>Lysophosphatidic acid (LPA) induces a wide range of cellular processes and its signaling is increased in several cancers including glioblastoma (GBM), a high-grade astrocytoma, which is the most common malignant brain tumor. LPA1 receptor is expressed in GBM cells and its signaling pathways activate protein kinases C (PKCs). A downstream target of PKC, involved in GBM progression, is the intracellular progesterone receptor (PR), which can be phosphorylated by this enzyme, increasing its transcriptional activity. Interestingly, in GBM cells, PKCalpha isotype translocates to the nucleus after LPA stimulation, resulting in an increase in PR phosphorylation. In this study, we determined that LPA1 receptor activation induces protein-protein interaction between PKCalpha and PR in human GBM cells; this interaction increased PR phosphorylation in serine400. Moreover, LPA treatment augmented VEGF transcription, a known PR target. This effect was blocked by the PR selective modulator RU486; also, the activation of LPA1/PR signaling promoted migration of GBM cells. Interestingly, using TCGA data base, we found that mRNA expression of LPAR1 increases according to tumor malignancy and correlates with a lower survival in grade III astrocytomas. These results suggest that LPA1/PR pathway regulates GBM progression.</t>
  </si>
  <si>
    <t>With aging, bone density is reduced, increasing the risk of suffering osteoporosis and fractures. Increasing physical activity (PA) may have preventive effects. However, until now, no studies have considered movement behaviors with compositional data or its association to bone mass and structure measured by peripheral computed tomography (pQCT). Thus, the aim of our study was to investigate these associations and to describe movement behavior distribution in older adults with previous falls and fractures and other related risk parameters, taking into account many nutritional and metabolic confounders. In the current study, 70 participants above 65 years old (51 females) from the city of Zaragoza were evaluated for the EXERNET-Elder 3.0 project. Bone mass and structure were assessed with pQCT, and PA patterns were objectively measured by accelerometry. Prevalence of fear of falling, risk of falling, and history of falls and fractures were asked through the questionnaire. Analyses were performed using a compositional data approach. Whole-movement distribution patterns were associated with cortical thickness. In regard to other movement behaviors, moderate-to-vigorous PA (MVPA) showed positive association with cortical thickness and total true bone mineral density (BMD) at 38% (all p &lt; 0.05). In addition, less light PA (LPA) and MVPA were observed in those participants with previous fractures and fear of falling, whereas those at risk of falling and those with previous falls showed higher levels of PA. Our results showed positive associations between higher levels of MVPA and volumetric bone. The different movement patterns observed in the groups with a history of having suffered falls or fractures and other risk outcomes suggest that different exercise interventions should be designed in these populations in order to improve bone and prevent the risk of osteoporosis and subsequent fractures.</t>
  </si>
  <si>
    <t>Community detection is of great significance in understanding the structure of the network. Label propagation algorithm (LPA) is a classical and effective method, but it has the problems of randomness and instability. An improved label propagation algorithm named LPA-MNI is proposed in this study by combining the modularity function and node importance with the original LPA. LPA-MNI first identify the initial communities according to the value of modularity. Subsequently, the label propagation is used to cluster the remaining nodes that have not been assigned to initial communities. Meanwhile, node importance is used to improve the node order of label updating and the mechanism of label selecting when multiple labels are contained by the maximum number of nodes. Extensive experiments are performed on twelve real-world networks and eight groups of synthetic networks, and the results show that LPA-MNI has better accuracy, higher modularity, and more reasonable community numbers when compared with other six algorithms. In addition, LPA-MNI is shown to be more robust than the traditional LPA algorithm.</t>
  </si>
  <si>
    <t>Low levels of physical activity (PA) not only increase healt h risks but also affect employee productivity. Although daily activity is interdependent with work productivity and personal health, few studies have examined how substituting physical activities would affect health and work efficiency. The present study aimed to investigate how substituting sedentary behaviors (SB) with increased PA and increasing the intensity of low-level activities during waking times affects the body fat mass and work efficiency of employees. Data were collected from 224 Japanese employees. SB, light physical activity (LPA), moderate physical activity (MPA), and vigorous physical activity (VPA) were measured using a tri-axial accelerometer, and body fat mass and work efficiency were also assessed. Analyses of the effects of substituting behaviors were based on the methods used in the isotemporal substitution model. Body fat mass decreased after substituting behaviors for 30 min per day: from SB to VPA (beta = -4.800, 95% CI = -7.500; -2.100), from LPA to VPA (beta = -4.680, 95% CI = -7.350; -1.980), and from MPA to VPA (beta = -4.920, 95% CI = -7.680; -2.190). For work efficiency and physical activities, a higher work efficiency score was observed when substituting SB with LPA (beta = 0.120, 95% CI = 0.030; 0.240), and a lower work efficiency score was observed when substituting LPA with VPA (beta = -0.660, 95% CI = -1.350; -0.030). These results should help achieve greater results in promoting health and increasing work productivity by properly distributing and practicing daily physical activities during work hours.</t>
  </si>
  <si>
    <t>Autotaxin (ATX) is a secreted glycoprotein and functions as a key enzyme to produce extracellular lysophosphatidic acid (LPA). LPA interacts with at least six G protein-coupled receptors, LPAR1-6, on the cell membrane to activate various signal transduction pathways through distinct G proteins, such as Gi/0, G12/13, Gq/11, and Gs. The ATX-LPA axis plays an important role in physiological and pathological processes, including embryogenesis, obesity, and inflammation. ATX is one of the top 40 most unregulated genes in metastatic cancer, and the ATX-LPA axis is involved in the development of different types of cancers, such as colorectal cancer, ovarian cancer, breast cancer, and glioblastoma. ATX expression is under multifaceted controls at the transcription, post-transcription, and secretion levels. ATX and LPA in the tumor microenvironment not only promote cell proliferation, migration, and survival, but also increase the expression of inflammation-related circuits, which results in poor outcomes for patients with cancer. Currently, ATX is regarded as a potential cancer therapeutic target, and an increasing number of ATX inhibitors have been developed. In this review, we focus on the mechanism of ATX expression regulation and the functions of ATX in cancer development.</t>
  </si>
  <si>
    <t>Lung cancer is the most rapidly increasing malignancy worldwide with an estimated 2.1 million cancer cases in the latest, 2018 World Health Organization (WHO) report. The objective of this study was to investigate the association of air pollution and lung cancer, in Tehran, Iran. Residential area information of the latest registered lung cancer cases that were diagnosed between 2014 and 2016 (N = 1,850) were inquired from the population-based cancer registry of Tehran. Long-term average exposure to PM10, SO2, NO, NO2, NOX, benzene, toluene, ethylbenzene, m-xylene, p-xylene, o-xylene (BTEX), and BTEX in 22 districts of Tehran were estimated using land use regression models. Latent profile analysis (LPA) was used to generate multi-pollutant exposure profiles. Negative binomial regression analysis was used to examine the association between air pollutants and lung cancer incidence. The districts with higher concentrations for all pollutants were mostly in downtown and around the railway station. Districts with a higher concentration for NOx (IRR = 1.05, for each 10 unit increase in air pollutant), benzene (IRR = 3.86), toluene (IRR = 1.50), ethylbenzene (IRR = 5.16), p-xylene (IRR = 9.41), o-xylene (IRR = 7.93), m-xylene (IRR = 2.63) and TBTEX (IRR = 1.21) were significantly associated with higher lung cancer incidence. Districts with a higher multiple air-pollution profile were also associated with more lung cancer incidence (IRR = 1.01). Our study shows a positive association between air pollution and lung cancer incidence. This association was stronger for, respectively, p-xylene, o-xylene, ethylbenzene, benzene, m-xylene and toluene.</t>
  </si>
  <si>
    <t>(1) Background: The purpose of the study was to evaluate the associations between physical activity (PA), sunshine duration (SD) and the occurrence of osteoporosis according to lifestyle status. (2) Methods: Data from the Korean National Health Insurance Service-National Sample Cohort (NHIS-NSC) collected from 2009 to 2015 were used. Osteoporosis (n = 19,351) and control (n = 38,702) participants were matched in a 1:2 ratio according to age, sex, income, and region of residence. PA was classified as moderate- to high-intensity PA (MHPA) or low-intensity PA (LPA) based on the International Physical Activity Questionnaire (IPAQ). SD was classified as short (&lt;/=6 h) or long (&gt;6 h). Conditional logistic regression was used to calculate the odds ratios (ORs) with 95% confidence intervals (CIs) of MHPA and long SD for the occurrence of osteoporosis. Subgroup analyses were performed according to SD (or PA), obesity, smoking, and alcohol consumption. (3) The adjusted OR of MHPA for osteoporosis was 0.90 (95% CI = 0.87-0.94). The results were consistent in the age/sex, SD, obesity, smoking, and alcohol consumption subgroups, but not the &lt;60-year-old male and underweight subgroups. The adjusted OR of long SD for osteoporosis was 0.96 (95% CI = 0.93-1.00). The findings were consistent in the &lt;60-year-old female, obese, nonsmoker, and &lt;1 time a week alcohol consumption subgroups. (4) Conclusions: We suggest that both higher intensity of PA and long SD could decrease the risk of osteoporosis. Specifically, PA could decrease the risk of osteoporosis in individuals with most characteristics except male sex or underweight. Long SD could decrease the risk of osteoporosis in young females, obese individuals, nonsmokers, and individuals with lower alcohol consumption.</t>
  </si>
  <si>
    <t>The study aimed to investigate possible systematic effects in the basic underlying variability of individual metabolomic data. In this context, the extent of gender- and genotype-dependent differences reflected in the metabolic composition of three tissues in fattening pigs was determined. The 40 pigs belonged to the genotypes PIx(LWxGL) and PIxGL with gilts and boars, respectively. Blood and tissue samples from M. longissimus dorsi and liver were directly taken at the slaughtering plant and directed to GC x GC qMS metabolite analysis. Differences were observed for various metabolite classes like amino acids, fatty acids, sugars, or organic acids. Gender-specific differences were much more pronounced than genotype-related differences, which could be due to the close genetic relation of the fattening pigs. However, the metabolic dimorphism between gilts and boars was found to be genotype-dependent, and vice versa metabolic differences between genotypes were found to be gender-dependent. Most interestingly, integration into metabolic pathways revealed different patterns for carbon (C) and nitrogen (N) usage in boars and gilts. We suppose a stronger N-recycling and increased energy metabolism in boars, whereas, in gilts, more N is presumably excreted and remaining carbon skeletons channeled into lipogenesis. Associations of metabolites to meat quality factors confirmed the applicability of metabolomics approaches for a better understanding about the impact of drivers (e.g., gender, age, breed) on physiological processes influencing meat quality. Due to the huge complexity of the drivers-traits-network, the derivation of independent biomarkers for meat quality prediction will hardly be possible.</t>
  </si>
  <si>
    <t>BACKGROUND: Few studies have evaluated teacher- and school-level characteristics associated with implementation of recommended physical activity (PA) promoting practices. The purpose of this study is to examine associations between teachers' PA practices and: [1] teacher-level factors, including their own PA, and [2] school-level factors. METHODS: This cross-sectional study examined time spent daily in light PA (LPA) and moderate-vigorous PA (MVPA) in association with 7 teacher PA practices among 288 classroom/special area teachers and teaching assistants in 20 urban, suburban and rural schools (recruited through a school wellness trial) in 4 districts. LPA and MVPA was assessed using 24-h ankle accelerometry (up to seven consecutive days). A sum score for teacher PA practices was assessed via survey (7 items; sum score range: 7-35; Cronbach's alpha = 0.73; higher scores indicate more PA promoting practices). Teacher-level factors included gender, race, self-reported height/weight, years teaching, and education. School-level factors included school type, free-and-reduced-price meal eligibility, student racial/ethnic composition, and urbanicity. Analyses included multilevel regression models, accounting for clustering within schools and adjusting for demographic covariates and school district. RESULTS: Teachers were 91% female, 63% elementary, 60% white, mean age 43.2 years (SD = 11.3), and 41% obese). Teachers wore accelerometers an average of 5.8 days, spent 399.6 min in LPA (SD = 85.0) per day, 24.1 min in MVPA (SD = 14.4) per day, and the mean teacher PA practices sum score was 22.4 (SD = 5.0). Every 15-min increase in MVPA was related to an increase in teacher PA practices sum score (coeff =1.07; SE = 0.28; p &lt; 0.001). Female gender (versus males; coeff = - 1.95; SE = 0.92, p = 0.034), an obese weight status (versus non-obese; coeff = - 1.38; SE = 0.54, p = 0.010), and teaching in a middle school (versus elementary; coeff = - 3.86; SE = 0.54, p &lt; 0.001) were associated with lower teacher PA practices scores. LPA was not associated with teacher PA promoting practices. CONCLUSIONS: Teachers with higher MVPA, but not higher LPA, and those without obesity were more likely to implement PA promoting practices that could positively impact their students' PA. Similar to prior studies, these practices were more commonly implemented in elementary schools and by male teachers. Future studies in schools should explore whether improvement of teacher health behaviors subsequently impacts student health behaviors. TRIAL REGISTRATION: Clinical Trials, NCT03432715 ; Registered on 02/2/2018.</t>
  </si>
  <si>
    <t>Uzbekistan has a large burden of drug-resistant tuberculosis (TB). To deal with this public health threat, the National TB Program introduced rapid molecular diagnostic tests such as Xpert MTB/RIF (Xpert) and line probe assays (LPAs) for first-line and second-line drugs. We documented the scale-up of Xpert and LPAs from 2012-2019 and assessed whether this led to an increase in patients with laboratory-confirmed multidrug-resistant/rifampicin-resistant TB (MDR/RR-TB) and extensively drug-resistant TB (XDR-TB). This was a descriptive study using secondary program data. The numbers of GeneXpert instruments cumulatively increased from six to sixty-seven, resulting in annual assays increasing from 5574 to 107,330. A broader use of the technology resulted in a lower proportion of tests detecting Mycobacterium tuberculosis with half of the positive results showing rifampicin resistance. LPA instruments cumulatively increased from two to thirteen; the annual first-line assays for MDR-TB increased from 2582 to 6607 while second-line assays increased from 1435 in 2016 to 6815 in 2019 with about one quarter to one third of diagnosed patients showing second-line drug resistance. Patient numbers with laboratory-confirmed MDR-TB remained stable (from 1728 to 2060) but there was a large increase in patients with laboratory-confirmed XDR-TB (from 31 to 696). Programmatic implications and ways forward are discussed.</t>
  </si>
  <si>
    <t>This study validated the International Physical Activity Questionnaire (IPAQ) and the Context-specific Sedentary Behavior Questionnaire (CSBQ) against accelerometry among parents-to-be. Sex-differences in potential misreporting of physical activity (PA) and sedentary behavior (SB) were also investigated. Self-reported total PA (TPA), light-intensity PA (LPA), moderate-intensity PA (MPA), vigorous-intensity PA (VPA), moderate-to-vigorous-intensity PA (MVPA), and SB of 91 parents-to-be (41 men and 50 women) were compared with Actigraph data according to sex. Furthermore, the extent of misreporting was compared between sexes. Strong correlations for TPA and weak-to-moderate correlations for LPA, MPA, VPA, MVPA, and SB were observed. Participants underestimated TPA by 1068 min/week (=17.8 h/week; -50%), LPA by 1593 min/week (=26.6 h/week; -83%), and SB by 428 min/week (=7.1 h/week; -11%) and overestimated MPA by 384 min/week (=6.4 h/week; +176%) and MVPA by 525 min/week (=8.8 h/week; +224%). Males overreported VPA more than females in absolute minutes per week (238 min/week, i.e., 4.0 h/week vs. 62 min/week, i.e., 1.0 h/week), whereas, in relative terms, the opposite (+850% vs. +1033%) was true. The IPAQ and CSBQ can be used with caution to estimate TPA and SB among parents-to-be considering a strong correlation but low agreement for TPA and a weak-to-moderate correlation but acceptable agreement for SB. We disadvise using these self-reports to estimate PA on the distinct intensity levels.</t>
  </si>
  <si>
    <t>This study investigated the cross-sectional and longitudinal associations of the substitution of non-school time light physical activity (LPA), moderate-to-vigorous physical activity (MVPA), and sedentary time (ST) with adiposity in boys and girls. Boys (n = 65, baseline Mage= 9.93 +/- 0.86 years) and girls (n = 77, baseline Mage = 10.17 +/- 0.95 years) wore waist-worn accelerometers (ActiGraph GT3X) at baseline and at a 30-month follow-up, from which non-school time LPA, MVPA, ST, and total device wear were quantified. Body mass index (BMI) and waist-to-height-ratio (WHR) were measured at baseline and follow-up. Body fat percent (BF%) was obtained at follow-up only. Isotemporal substitution models assessed the cross-sectional and longitudinal associations of reallocating non-school time activity with BMI, WHR and BF%. In boys, replacing 30 min/day of LPA with MVPA was cross-sectionally (beta = -8.26, p &lt; 0.05) associated with a lower BF%. Replacing 30 min/day of ST with MVPA was cross-sectionally (beta = -6.02, p &lt; 0.05) associated with a lower BF% in boys. Longitudinally in boys, replacing 30 min of change in LPA with MVPA (beta = -7.42, p &lt; 0.10) and replacing 30 min of change in MVPA with ST (beta = 5.78, p &lt; 0.10) over 30 months was marginally associated with less BF%. Associations were null in girls (p &gt; 0.05). These results may support targeting activity reallocation during non-school time for the purposes of adiposity improvement in boys. A multi-behavioral approach may be more appropriate for girls, as non-school time activity may not be driving adiposity status.</t>
  </si>
  <si>
    <t>Socio-cultural factors, such as familismo, social support, machismo, and multigroup ethnic identity, are strongly associated with Latina/o immigrants' alcohol misuse and depressive symptoms. However, research has rarely explored whether unobserved groups of Latina/o immigrants with similar socio-cultural factors exist. Latent Profile analysis can illuminate which subgroups to target, or which socio-cultural factors need to be supported, to have an impact on the prevention and treatment of alcohol use and/or depression in the Latina/o immigrant population. Cross sectional data from on ongoing longitudinal investigation was utilized (N= 518 Latina/o adults living in Miami-Dade County, Florida and have immigrated to the US within one year prior to assessment). Latent Profile Analyses (LPA) were conducted utilizing validated measures of familismo, social support, neighborhood collective efficacy, ethnic identity, machismo, caballerismo, and marianismo. The LPA revealed three, significantly different profiles: (1) low socio-cultural protection (n=155, 29.98%), (2) high socio-cultural protection (n=21, 4.06%), and (3) high socio-, low-cultural protection (n=341, 65.96%). Profile membership was associated significantly with immigrant documentation status, education level, and past family history of substance use. Results indicate that Latina/o immigrants in the low socio-cultural protection group had significantly higher alcohol use compared to high socio-, low cultural protection group. No significant differences were found for depressive symptoms. We discuss implications of our findings and encourage researchers to continue to unpack the complexities associated with socio-cultural factors and Latina/o mental and behavioral health. Specifically, research should focus on socio-cultural factors can provide protection from negative health outcomes and increase resiliency among this population.</t>
  </si>
  <si>
    <t>Child welfare workers typically face strict deadlines, limited training periods, high caseloads, and understaffing. These high-demand positions often coupled with few organizational or supervisory supports contribute to decreased worker well-being and low retention. Informed by the Job Demands-Resources model, we examined common demand-resource sub-groups among recently-hired child welfare workers and how sub-group membership contributed to agency retention. This study used data from the Florida Study of Professionals for Safe Families (FSPSF), a four-year, longitudinal cohort study of child welfare workers hired in 2015-16 (n = 912). We used a three-step Latent Profile Analysis (LPA) with logistic regression to identify profiles of workers based on demand and support levels at 6 months to predict agency retention 12 months later. Findings resulted in five profiles: floundering, surviving through supervisor, surviving through role, surviving through supports, and thriving. Profile distributions indicated both demands and supports were independently important for retention. Each profile had higher odds of staying at the agency compared to the floundering profile, those floundering in role and support (ORs = 2.08-7.68). Those in the thriving profile, thriving in role and support, had higher odds of staying when compared to each other profile (ORs = 2.12-7.68). Findings identify that demands and supports operate in an additive way to promote retention and suggest that agencies can address individual aspects of workers' role and support challenges to improve retention without requiring a single approach to combat workload and environment simultaneously.</t>
  </si>
  <si>
    <t>The present study identified subgroups based on inhibitory and reward activation, two key neural functions involved in risk-taking behavior, and then tested the extent to which subgroup differences varied by age, sex, behavioral and familial risk, and substance use. Participants were 145 young adults (18-21 years old; 40.0% female) from the Michigan Longitudinal Study. Latent profile analysis (LPA) was used to establish subgroups using task-based brain activations. Demographic and substance use differences between subgroups were then examined in logistic regression analyses. Whole-brain task activations during a functional magnetic resonance imaging go/no-go task and monetary incentive delay task were used to identify beta weights as input for LPA modeling. A four-class model showed the best fit with the data. Subgroups were categorized as: (1) low inhibitory activation/moderate reward activation (39.7%), (2) moderate inhibitory activation/low reward activation (22.7%), (3) moderate inhibitory activation/high reward activation (25.2%), and (4) high inhibitory activation/high reward activation (12.4%). Compared with the other subgroups, Class 2 was older, less likely to have parental alcohol use disorder, and had less alcohol use. Class 4 was the youngest and had greater marijuana use. Classes 1 and 3 did not differ significantly from the other subgroups. These findings demonstrate that LPA applied to brain activations can be used to identify distinct neural profiles that may explain heterogeneity in substance use outcomes and may inform more targeted substance use prevention and intervention efforts.</t>
  </si>
  <si>
    <t>BACKGROUND: dNLR at the baseline (B), defined by neutrophils/[leucocytes-neutrophils], correlates with immune-checkpoint inhibitor (ICI) outcomes in advanced non-small-cell lung cancer (aNSCLC). However, dNLR is dynamic under therapy and its longitudinal assessment may provide data predicting efficacy. We sought to examine the impact of dNLR dynamics on ICI efficacy and understand its biological significance. PATIENTS AND METHODS: aNSCLC patients receiving ICI at 17 EU/US centres were included [Feb/13-Jun/18]. As chemotherapy-only group was evaluated (NCT02105168). dNLR was determined at (B) and at cycle2 (C2) [dNLR&lt;/=3 = low]. B+C2 dNLR were combined in one score: good = low (B+C2), poor = high (B+C2), intermediate = other situations. In 57 patients, we prospectively explored the immunophenotype of circulating neutrophils, particularly the CD15+CD244-CD16(low)cells (immature) by flow cytometry. RESULTS: About 1485 patients treatment with ICI were analysed. In ICI-treated patients, high dNLR (B) (~1/3rd) associated with worse progression-free (PFS)/overall survival (OS) (HR 1.56/HR 2.02, P &lt; 0.0001) but not with chemotherapy alone (N = 173). High dNLR at C2 was associated with worse PFS/OS (HR 1.64/HR 2.15, P &lt; 0.0001). When dNLR at both time points were considered together, those with persistently high dNLR (23%) had poor survival (mOS = 5 months (mo)), compared with high dNLR at one time point (22%; mOS = 9.2mo) and persistently low dNLR (55%; mOS = 18.6mo) (P &lt; 0.0001). The dNLR impact remained significant after PD-L1 adjustment. By cytometry, high rate of immature neutrophils (B) (30/57) correlated with poor PFS/OS (P = 0.04; P = 0.0007), with a 12-week death rate of 49%. CONCLUSION: The dNLR (B) and its dynamics (C2) under ICI associate with ICI outcomes in aNSCLC. Persistently high dNLR (B+C2) correlated with early ICI failure. Immature neutrophils may be a key subpopulation on ICI resistance.</t>
  </si>
  <si>
    <t>Sociodemographic factors and lifestyle behaviours were evidenced as correlates of self-reported 24-hour movement behaviours in high-income settings. However, it is unclear how these relations occur in a middle-income country setting, with unique cultural and social characteristics. This study aimed to examine the association between sociodemographic, dietary, and substance use factors with accelerometer-measured 24-hour movement behaviours in Brazilian adolescents. Information on sex, age, socioeconomic status (SES), family structure, dietary behaviours, and history of substance use were collected by a questionnaire. Sleep duration, sedentary behaviour, and light- and moderate-to-vigorous physical activity (LPA and MVPA) were measured using wrist-worn accelerometers. On average, females slept more (beta = 21.09, 95%CI 13.18; 28.98), engaged in more LPA (beta = 17.60, 95%CI 8.50; 27.13), and engaged in less sedentary behaviour (beta = -16.82, 95%CI -30.01; -4.30) and MVPA (beta = -4.76, 95%CI -7.48; -1.96) than males. Age and sedentary behaviour were positively associated (beta = 8.60, 95%CI 2.53; 14.64). Unprocessed foods were positively related to LPA (beta = 2.21, 95%CI 0.55; 3.92), whereas processed foods were positively related to sedentary behaviour (beta = 3.73, 95%CI 0.03; 7.38) and inversely related to MVPA (beta = -0.89, 95%CI -1.68; -0.10). Family structure, SES, and substance use factors were not significantly associated with any 24-hour movement behaviour.Conclusions: Sex, age, and dietary behaviours, unlike SES or substance use, were associated with 24-hour movement behaviours in this sample of Brazilian adolescents and are important factors to consider in interventions, policies, and practice. What is Known: * The 24-hour movement behaviours are composed of sleep, sedentary behaviour, and physical activity and are important determinants of health. * Most adolescents do not engage in adequate levels of physical activity, sedentary behaviour, and sleep, and there is a need to better understand factors related to these behaviours. What is New: * Sex, age, and dietary behaviours were associated with the 24-hour movement behaviours. * No associations were found between socioeconomic status and substance use with the 24-hour movement behaviours.</t>
  </si>
  <si>
    <t>PURPOSE: It remains unclear to what extent habitual physical activity and sedentary time are associated with visceral fat and liver fat. We studied substitution of sedentary time with time spent physically active and total body fat (TBF), visceral adipose tissue (VAT) and hepatic triglyceride content (HTGC) in middle-aged men and women. DESIGN: In this cross-sectional analysis of the Netherlands Epidemiology of Obesity study, physical activity was assessed in 228 participants using a combined accelerometer and heart rate monitor. Total body fat was assessed by the Tanita bio-electrical impedance, VAT by MRI and HTGC by proton-MR spectroscopy. Behavioural intensity distribution was categorized as sedentary time (ST), time spent in light physical activity (LPA), and moderate-to-vigorous physical activity (MVPA). To estimate the effect of replacing 30 minutes/day of ST with 30 minutes/day LPA or MVPA, we performed isotemporal substitution analyses, adjusted for sex, age, ethnicity, education, the Dutch Healthy Diet index, and smoking. RESULTS: Included participants (41% men) had a mean (SD) age of 56 (6) years and spent 88 (56) minutes in MVPA and 9.0 hours (2.1) of ST. Replacing 30 minutes/day of ST with 30 minutes of MVPA was associated with 1.3% less TBF (95% CI: -2.0, -0.7), 7.8 cm2 less VAT (-11.6, -4.0) and 0.89 times HTGC (0.82, 0.97). Replacement with LPA was not associated with TBF (-0.03 %; -0.5, 0.4), VAT (-1.7 cm2; -4.4, 0.9) or HTGC (0.98 times; 0.92, 1.04). CONCLUSIONS: Reallocation of time spent sedentary with time spent in MVPA, but not LPA, was associated with less total body fat, and visceral and liver fat. These findings contribute to the development of more specified guidelines on sedentary time and physical activity.</t>
  </si>
  <si>
    <t>A 66-year female presented to the outpatient department (Medicine) of a tertiary care hospital with history of a recurrent sinus with multiple openings after a laparoscopic cholecystectomy surgery one and half years back. The excised tissue from sinus was sent for histopathology showed multiple non-caseating granulomas and was cultured for Mycobacterium. The growth from culture was identified as Mycobacterium mageritense by Line probe assay (LPA). The wound healed after ofloxacin and doxycycline was given for a period of two months. This case focuses the importance of proper diagnosis and treatment of chronic surgical infections keeping in mind the NTM.</t>
  </si>
  <si>
    <t>Background: We recently showed that gintonin, an active ginseng ingredient, exhibits antibrain neurodegenerative disease effects including multiple target mechanisms such as antioxidative stress and antiinflammation via the lysophosphatidic acid (LPA) receptors. Amyotrophic lateral sclerosis (ALS) is a spinal disease characterized by neurodegenerative changes in motor neurons with subsequent skeletal muscle paralysis and death. However, pathophysiological mechanisms of ALS are still elusive, and therapeutic drugs have not yet been developed. We investigate the putative alleviating effects of gintonin in ALS. Methods: The G93A-SOD1 transgenic mouse ALS model was used. Gintonin (50 or 100 mg/kg/day, p.o.) administration started from week seven. We performed histological analyses, immunoblot assays, and behavioral tests. Results: Gintonin extended mouse survival and relieved motor dysfunctions. Histological analyses of spinal cords revealed that gintonin increased the survival of motor neurons, expression of brain-derived neurotrophic factors, choline acetyltransferase, NeuN, and Nissl bodies compared with the vehicle control. Gintonin attenuated elevated spinal NAD(P) quinone oxidoreductase 1 expression and decreased oxidative stress-related ferritin, ionized calcium-binding adapter molecule 1-immunoreactive microglia, S100beta-immunoreactive astrocyte, and Olig2-immunoreactive oligodendrocytes compared with the control vehicle. Interestingly, we found that the spinal LPA1 receptor level was decreased, whereas gintonin treatment restored decreased LPA1 receptor expression levels in the G93A-SOD1 transgenic mouse, thereby attenuating neurological symptoms and histological deficits. Conclusion: Gintonin-mediated symptomatic improvements of ALS might be associated with the attenuations of neuronal loss and oxidative stress via the spinal LPA1 receptor regulations. The present results suggest that the spinal LPA1 receptor is engaged in ALS, and gintonin may be useful for relieving ALS symptoms.</t>
  </si>
  <si>
    <t>We report a neonate with a successful percutaneous thrombectomy of a total thrombotic occlusion of the left pulmonary artery (LPA) after a surgical clipping for a patent ductus arteriosus (PDA). We suspected the compression of the LPA by the clipping and postoperative hemodynamic instability caused the LPA obstruction. After the surgical removal of the PDA clip and division of the PDA, we could safely retrieve the LPA thrombus with a non-hydrodynamic thrombectomy catheter for coronary arteries.</t>
  </si>
  <si>
    <t>AIM: To identify subgroups of cancer patients with distinct self-care self-efficacy profiles and to explore factors that can be used to predict those at risk of low self-efficacy. DESIGN: A secondary analysis of data pooled from two cross-sectional surveys was performed. METHODS: In total, 1,367 Chinese cancer survivors were included in the analysis. Latent profile analysis (LPA) was performed to categorize participants into latent subgroups with distinct self-efficacy profiles. Multinomial logistic regression was conducted to identify predictors of self-care self-efficacy subgroup classification. RESULTS: We identified three distinct subgroups: low, medium and high self-care self-efficacy. Patients with the "low" profile, which was characterized by a low education level, single marital status, complications, late cancer stage and a lower level of social support, had the poorest self-care behaviour.</t>
  </si>
  <si>
    <t>BACKGROUND: Low adherence to real-world online weight loss interventions reduces long-term efficacy. Baseline characteristics and use patterns are determinants of long-term adherence, but we lack cohesive models to guide how to adapt interventions to users' needs. We also lack information whether very early use patterns (24 hours) help describe users and predict interventions they would benefit from. OBJECTIVE: We aim to understand the impact of users' baseline characteristics and early (initial 24 hours) use patterns of a web platform for weight loss on user adherence and weight loss in the long term (24 weeks). METHODS: We analyzed data from the POEmaS randomized controlled trial, a study that compared the effectiveness of a weight loss platform with or without coaching and a control approach. Data included baseline behavior and use logs from the initial 24 hours after platform access. Latent profile analysis (LPA) was used to identify classes, and Kruskal-Wallis was used to test whether class membership was associated with long-term (24 weeks) adherence and weight loss. RESULTS: Among 828 participants assigned to intervention arms, 3 classes were identified through LPA: class 1 (better baseline health habits and high 24-hour platform use); class 2 (better than average health habits, but low 24-hour platform use); class 3 (worse baseline health habits and low 24-hour platform use). Class membership was associated with long-term adherence (P&lt;.001), and class 3 members had the lowest adherence. Weight loss was not associated with class membership (P=.49), regardless of the intervention arm (platform only or platform + coach). However, class 2 users assigned to platform + coach lost more weight than those assigned to platform only (P=.02). CONCLUSIONS: Baseline questionnaires and use data from the first 24 hours after log-in allowed distinguishing classes, which were associated with long-term adherence. This suggests that this classification might be a useful guide to improve adherence and assign interventions to individual users. TRIAL REGISTRATION: ClinicalTrials.gov NCT03435445; https://clinicaltrials.gov/ct2/show/NCT03435445. INTERNATIONAL REGISTERED REPORT IDENTIFIER (IRRID): RR2-10.1186/s12889-018-5882-y.</t>
  </si>
  <si>
    <t>BACKGROUND AND OBJECTIVE: Post-cardiac arrest (CA) syndrome is heterogenous in their clinical presentations and outcomes. This study aimed to explore the transition and stability of subphenotypes (profiles) of CA treated in the intensive care unit (ICU). PATIENTS AND METHODS: Clinical features of CA patients on day 1 and 3 after ICU admission were modeled by latent transition analysis (LTA) to explore the transition between subphenotypes over time. The association between different transition patterns and mortality outcome was explored using multivariable logistic regression. RESULTS: We identified 848 eligible patients from the database. The LPA identified three distinct subphenotypes: Profile 1 accounted for the largest proportion (73%) and was considered as the baseline subphenotype. Profile 2 (13%) was characterized by brain injury and profile 3 (14%) was characterized by multiple organ dysfunctions. The same three subphenotypes were identified on day 3. The LTA showed consistent subphenotypes. A majority of patients in profile 2 (72%) and 3 (82%) on day 1 switched to profile 1 on day 3. In the logistic regression model, patients in profile 1 on day 1 transitioned to profile 3 had worse survival outcome than those continue to remain in profile 1 (OR: 20.64; 95% CI: 6.01 to 70.94; p &lt; 0.001) and transitioned to profile 2 (OR: 8.42; 95% CI: 2.22 to 31.97; p = 0.002) on day 3. CONCLUSION: The study identified three subphenotypes of CA, which was consistent on day 1 and 3 after ICU admission. Patients who transitioned to profile 3 on day 3 had significantly worse survival outcome than those remained in profile 1 or 2.</t>
  </si>
  <si>
    <t>Cardiovascular risk and functional burden, or the accumulation of cardiovascular risk factors coupled with functional decline, may be an important risk state analogy to multimorbidity. We investigated prospective associations of sedentary time (ST), light intensity physical activity (LPA), and moderate to vigorous intensity physical activity (MVPA) with cardiovascular risk and functional burden at midlife. Participants were 1648 adults (mean+/-SD age=45+/-4years, 61% female, 39% Black) from Coronary Artery Risk Development in Young Adults (CARDIA) who wore accelerometers in 2005-2006 and 2015-2016. Cardiovascular risk and functional burden was defined as &gt;/=2 cardiovascular risk factors (untreated/uncontrolled hypertension and hypercholesterolemia, type 2 diabetes, reduced kidney function) and/or functional decline conditions (reduced physical functioning and depressive symptoms). Prospective logistic regression models tested single activity, partition, and isotemporal substitution associations of accelerometer-measured ST, LPA, and MVPA with cardiovascular risk and functional burden 10years later. In isotemporal models of baseline activity, reallocating 24min of ST to MVPA was associated with 15% lower odds of cardiovascular risk and functional burden (OR: 0.85; CI: 0.75, 0.96). Reallocating 24min of LPA to MVPA was associated with a 14% lower odds of cardiovascular risk and functional burden (OR: 0.86; CI: 0.75, 0.99). In longitudinal isotemporal models, similar beneficial associations were observed when 10-year increases in MVPA replaced time in ST or LPA. Findings suggest that maintaining an MVPA dose reflecting daily physical activity recommendations in early midlife is associated with lower odds of cardiovascular risk and functional burden later in midlife.</t>
  </si>
  <si>
    <t>The school playground can promote PA for large numbers of children. This study identifies areas of the playground that children visited at break-times, the decisions according to gender and the influence of contextual and environmental variables on PA levels. The playground of a culturally diverse primary school was observed during morning break-times and lunchtimes. Counts of sedentary, LPA, and MVPA episodes, and the contexts in which they occurred were recorded using the system for observing play and leisure in youth (SOPLAY). Ball sports areas had higher counts of boys (mean +/- SD; 9.9 +/- 4.8) compared to girls (2.0 +/- 3.5); areas promoting climbing and social interaction had higher counts of girls (7.9 +/- 7.2) compared to boys (3.5 +/- 2.9). The proportion of MVPA episodes during break-times was 34% +/- 26%. Areas of the playground with organised activities had 2.70 (95%CI: 1.87 to 3.91) times higher MVPA counts than areas "not organised". Areas with "supervision" were associated with higher MVPA counts (1.34; 1.18 to 1.53) compared with "not supervised" areas. Organisation and supervision might influence PA choices and PA levels of children in the primary school playground. Further investigation is required to explore different playgrounds settings, and context and gender preferences.</t>
  </si>
  <si>
    <t>Thousands of proteins have been found to be modified by O-GlcNAc, a common glycosylation modification of serine and threonine residues throughout the cytosol and nucleus. O-GlcNAc is enzymatically added and removed from proteins, making it a potential dynamic regulator of cell signaling. However, compared to other posttranslational modifications like phosphorylation, relatively few O-GlcNAc-regulated pathways have been discovered and biochemically characterized. We previously discovered one such pathway, where O-GlcNAc controls the contraction of fibroblasts initiated by the signaling lipid sphingosine-1-phosphate. Specifically, we found that O-GlcNAc modification of the phosphatase MYPT1 maintain its activity, resulting in dephosphorylation and deactivation of the myosin light chain of the actinomyosin complex. Another signaling lipid that leads to contraction of fibroblasts is lysophosphatidic acid, and this signaling pathway also converges on MYPT1 and actinomyosin. We therefore rationalized that O-GlcNAc would also control this pathway. Here, we used a combination of small molecule inhibitors, 2D and 3D cell cultures, and biochemistry to confirm our hypothesis. Specifially, we found that O-GlcNAc levels control the sensitivity of mouse and primary human dermal fibroblasts to lysophosphatidic acid induced contraction in culture, the phosphorylation of MLC, and that MYPT1 O-GlcNAc modification is responsible. These findings further solidify the importance of O-GlcNAc in regulating the biology of fibroblasts in response to pro-contractile stimuli.</t>
  </si>
  <si>
    <t>Four subtypes of the alexithymia construct have been proposed based on different response patterns to the Cognitive and Affective dimensions of the Bermond-Vorst Alexithymia Questionnaire (BVAQ). Previous studies investigating whether alexithymia subtypes can be statistically estimated have not found complete support for these specific subtypes. These previous studies, however, contained several methodological limitations such as relatively small sample sizes, and considerations of only a limited number of proposed subtypes. In the current investigation, we examined whether the four proposed subtypes could be statistically detected in a large sample of undergraduate students (N = 612) who completed the BVAQ, using latent profile analysis (LPA). Based on observed responses to the five BVAQ subscales, consistent with previous studies, our results did not find support for the four proposed alexithymia subtypes. Rather, our results suggested LPA solutions that correspond to individuals with various degrees of alexithymia 'severity'. Although further studies are needed, especially with clinical samples, these results question the idea of four alexithymia subtypes and suggest that the implementation of these subtypes into various research studies may be a premature endeavour.</t>
  </si>
  <si>
    <t>BACKGROUND: Genetic diversity of the human LPA gene locus is associated with high plasma concentrations of lipoprotein(a) [Lp(a)]. High Lp(a) concentrations are strongly associated with a high incidence rate of ischaemic stroke. CASE PRESENTATION: A 46-year-old female Chinese patient suffered from ischaemic stroke. Upon admission to the hospital, the patient was diagnosed with an elevated level of plasma Lp(a). The patient's clinical symptoms were alleviated by administration of basilar artery stent thrombectomy, mannitol, and aspirin. A novel compound heterozygous deletion of the region containing exons 3-16 covering kringle IV copy number variation (KIV CNV) domains in the LPA gene was observed in genetic analysis by next-generation sequencing and confirmed by qPCR. CONCLUSIONS: In the current study, we reported a case of a 46-year-old female patient diagnosed with ischaemic stroke. This novel heterozygous deletion mutation in the LPA gene expands the spectrum of LPA mutations. Further study is required to understand the mechanism of LPA mutations in ischaemic stroke.</t>
  </si>
  <si>
    <t>Glaucoma is a common progressive optic neuropathy that results in visual field defects and can lead to irreversible blindness. The pathophysiology of glaucoma involves dysregulated extracellular matrix remodelling in both the trabecular meshwork in the anterior chamber and in the lamina cribrosa of the optic nerve head. Fibrosis in these regions leads to raised intraocular pressure and retinal ganglion cell degeneration, respectively. Lysophosphatidic acid (LPA) is a bioactive lipid mediator which acts via six G-protein coupled receptors on the cell surface to activate intracellular pathways that promote cell proliferation, transcription and survival. LPA signalling has been implicated in both normal wound healing and pathological fibrosis. LPA enhances fibroblast proliferation, migration and contraction, and induces expression of pro-fibrotic mediators such as connective tissue growth factor. The LPA axis plays a major role in diseases such as idiopathic pulmonary fibrosis, where it has been identified as an important pharmacological target. In glaucoma, LPA is present in high levels in the aqueous humour, and its signalling has been found to increase resistance to aqueous humour outflow through altered trabecular meshwork cellular contraction and extracellular matrix deposition. LPA signalling may, therefore, also represent an attractive target for treatment of glaucoma. In this review we wish to describe the role of LPA and its related proteins in tissue fibrosis and glaucoma.</t>
  </si>
  <si>
    <t>OBJECTIVE: To assess and compare demographic, clinical, neuroimaging and pathologic characteristics of a cohort of patients with right versus left hemisphere-predominant logopenic progressive aphasia (LPA). METHODS: This is a case-control study of patients with LPA who were prospectively followed at Mayo Clinic and underwent an [(18)F]-fluorodeoxyglucose (FDG)-PET scan. Patients were classified as rLPA if right temporal lobe metabolism was &gt;/=1 standard deviation lower than left temporal lobe metabolism. Patients with rLPA were frequency-matched 3:1 to typical left-predominant LPA based on degree of asymmetry and severity of temporal lobe metabolism. Patients were compared on clinical, imaging (MRI, FDG-PET, amyloid-beta- and tau-PET) and pathologic characteristics. RESULTS: Of 103 prospectively recruited LPA patients, 8 (4 females) were classified as rLPA (7.8%); all rLPA cases were right-handed. rLPA patients had milder aphasia based on the Western Aphasia Battery-Aphasia Quotient (p=0.04) and less frequent phonologic errors (p=0.015). rLPA had shorter survival compared to typical LPA: hazard ratio 4.0(1.2- 12.9), p=0.02. There were no other differences in demographics, handedness, genetics, neurological or neuropsychological tests. Compared to the 24 frequency-matched typical LPA patients, rLPA showed greater frontotemporal hypometabolism of the non-dominant hemisphere on FDG-PET and less atrophy in amygdala and hippocampus of the dominant hemisphere. Autopsy evaluation revealed a similar distribution of pathologic findings in both groups, with Alzheimer's disease pathologic changes being the most frequent pathology. CONCLUSIONS: Right LPA is associated with less severe aphasia but has shorter survival from reported symptom onset than typical LPA, possibly related to greater involvement of the non-dominant hemisphere.</t>
  </si>
  <si>
    <t>BACKGROUND: A majority of individuals with osteoarthritis (OA) are insufficiently physically active. Self-monitoring with wearable activity trackers (WAT) could promote physical activity (PA), and increased knowledge of PA patterns and adherence to using a WAT is needed. The aim of this study was to describe PA patterns and adherence to WAT-use during an intervention among participants of working age with hip and/or knee OA. The study further explores the correlation between self-reported joint function and PA. METHODS: Individuals of working age with hip and/or knee OA who used a WAT, Fitbit Flex 2, for 12 weeks were included. Participants monitored their PA in the Fitbit-app. An activity goal of 7,000 steps/day was set. Steps and minutes in light (L), moderate and vigorous (MV) PA were collected from the Fitbit. Self-reported joint function (HOOS/KOOS) was completed. Data was analyzed with linear mixed models and Spearman's rank correlation. RESULTS: Seventy-five participants (45-66 years) walked on average 10 593 (SD 3431) steps/day, spent 248.5 (SD 42.2) minutes in LPA/day, 48.1 (SD 35.5) minutes in MVPA/day, 336.0 (SD 249.9) minutes in MVPA/week and used the Fitbit for an average of 88.4 % (SD 11.6) of the 12-week period. 86.7 % took &gt; 7,000 steps/day and 77.3 % spent &gt; 150 min in MVPA/week. Mean daily steps/week decreased significantly over the 12 weeks (beta-coefficient - 117, 95 % CI -166 to -68, p = &lt; 0.001) as well as mean daily minutes in LPA/week (beta-coefficient - 2.3, 95 % CI -3.3 to -1.4, p = &lt; 0.001), mean daily minutes in MVPA/week (beta-coefficient - 0.58, 95 % CI -1.01 to -0.16, p = 0.008) and mean adherence to Fitbit-use per week (beta-coefficient - 1.3, 95 % CI -1.8 to -0.8, p = &lt; 0.001). There were no significant correlations between function (HOOS/KOOS) and PA. CONCLUSIONS: The majority of participants reached 7,000 steps/day and the recommended 150 min in MVPA per week. However, PA decreased slightly but gradually over time. Adherence to using the Fitbit was high but also decreased during the intervention. Understanding PA patterns and the use of a Fitbit to promote PA could be beneficial in tailoring interventions for individuals with hip and/or knee OA.</t>
  </si>
  <si>
    <t>Phytate or phytic acid (PA), is a phosphorus (P) containing compound generated by the stepwise phosphorylation of myo-inositol. It forms complexes with some nutrient cations, such as Ca, Fe and Zn, compromising their absorption and thus acting as an anti-nutrient in the digestive tract of humans and monogastric animals. Conversely, PAs are an important form of P storage in seeds, making up to 90% of total seed P. Phytates also play a role in germination and are related to the synthesis of abscisic acid and gibberellins, the hormones involved in seed germination. Decreasing PA content in plants is desirable for human dietary. Therefore, low phytic acid (lpa) mutants might present some negative pleiotropic effects, which could impair germination and seed viability. In the present study, we review current knowledge of the genes encoding enzymes that function in different stages of PA synthesis, from the first phosphorylation of myo-inositol to PA transport into seed reserve tissues, and the application of this knowledge to reduce PA concentrations in edible crops to enhance human diet. Finally, phylogenetic data for PA concentrations in different plant families and distributed across several countries under different environmental conditions are compiled. The results of the present study help explain the importance of PA accumulation in different plant families and the distribution of PA accumulation in different foods.</t>
  </si>
  <si>
    <t>Duchenne muscular dystrophy (DMD) is characterized by progressive muscle degeneration accompanied by dilated cardiomyopathy. Recently, abnormality of yes-associated protein (YAP) has been reported as the pathogenesis of muscle degeneration of DMD; however YAP activity remains unclear in dystrophic heart of DMD. Herein, we investigated YAP activity using disease-specific induced pluripotent stem cell (iPSC) derived cardiomyocytes (CMs) in DMD. DMD-iPSCs were generated from DMD patient with exon 48-54 deletion in DMD, and genome-edited (Ed)-DMD-iPSCs with in-frame (Ed-DMD-iPSCs) were created using CRISPR/Cas9. Nuclear translocation of YAP [nuclear (N)/cytoplasmic (C) ratio] was significantly lower in DMD-iPSC-CMs than in Ed-DMD-iPSC-CMs. In addition, Ki67 expression, indicating proliferative ability, was significantly lower in DMD-iPSC-CMs than Ed-DMD-iPSC-CMs. Therefore, immunofluorescent staining showed that actin stress fibers associated with YAP activity by mechanotransduction were disorganized in DMD-iPSC-CMs. Lysophosphatidic acid (LPA), a known lipid mediator on induction of actin polymerization, significantly increased YAP activity and actin dynamics in DMD-iPSC-CMs using live cell imaging. These results suggested that altered YAP activity due to impaired actin dynamics reduced proliferative ability in DMD-iPSC-CMs. Hence, decreased YAP activity in dystrophic heart may contribute to DMD-cardiomyopathy pathogenesis.</t>
  </si>
  <si>
    <t>Isolated autosomal recessive woolly hair/hypotrichosis (ARWH) is a rare hereditary hair disease characterized by tightly curled sparse hair at birth or in early infancy. Patients with ARWH consist of genetically heterogeneous groups. Woolly hair autosomal recessive 1 (ARWH1) (MIM #278150), woolly hair autosomal recessive 2 (ARWH2) (MIM #604379) and woolly hair autosomal recessive 3 (ARWH3) (MIM #616760) are caused by mutations in LPAR6, LIPH and KRT25, respectively. In addition, nonsense variants in C3ORF52 (*611956) were identified in ARWH patients. The frequencies of the mutations in the causative genes in ARWH patients are thought to differ by ethnicity and country/geographical area. Large numbers of ARWH families with LIPH mutations have been described only in populations from Japan, Pakistan and the Volga-Ural region of Russia. In that region of Russia, most ARWH families have an extremely prevalent founder mutation, the deletion of exon 4, in LIPH. In the Pakistani population, 47.2% of ARWH families had the disease due to LIPH mutations and 52.8% of them carried LPAR6 mutations. The prevalent, recurrent LIPH mutation c.659_660delTA (p.Ile220Argfs*29) was found in more than half of Pakistani ARWH families with LIPH mutations. Most Japanese ARWH families (98.7%) harbour LIPH mutations, including the two highly prevalent, recurrent LIPH mutations c.736T&gt;A (p.Cys246Ser) and c.742C&gt;A (p.His248Asn). In ARWH patients whose disease was due to LIPH, LPAR6 or C3ORF52 mutations, the loss of function of LIPH, LPAR6 or C3ORF52 leads to reduced LIPH-LPA-LPAR6 signalling, resulting in the decreased transactivation of EGFR signalling and the phenotype of underdeveloped hairs. Our recent prospective interventional study suggests that topical minoxidil might be a promising treatment for ARWH due to LIPH mutations, although sufficiently effective treatments have not been established for ARWH yet.</t>
  </si>
  <si>
    <t>Background: Gintonin is an exogenous ginseng-derived G-protein-coupled lysophosphatidic acid (LPA) receptor ligand. LPA induces in vitro morphological changes and migration through neuronal LPA1 receptor. Recently, we reported that systemic administration of gintonin increases blood-brain barrier (BBB) permeability via the paracellular pathway and its binding to brain neurons. However, little is known about the influences of gintonin on in vivo neuron morphology and migration in the brain. Materials and methods: We examined the effects of gintonin on in vitro migration and morphology using primary hippocampal neural precursor cells (hNPC) and in vivo effects of gintonin on adult brain neurons using real time microscopic analysis and immunohistochemical analysis to observe the morphological and locational changes induced by gintonin treatment. Results: We found that treating hNPCs with gintonin induced morphological changes with a cell rounding following cell aggregation and return to individual neurons with time relapses. However, the in vitro effects of gintonin on hNPCs were blocked by the LPA1/3 receptor antagonist, Ki16425, and Rho kinase inhibitor, Y27632. We also examined the in vivo effects of gintonin on the morphological changes and migration of neurons in adult mouse brains using anti-NeuN and -neurofilament H antibodies. We found that acute intravenous administration of gintonin induced morphological and migrational changes in brain neurons. Gintonin induced some migrations of neurons with shortened neurofilament H in the cortex. The in vivo effects of gintonin were also blocked by Ki16425. Conclusion: The present report raises the possibility that gintonin could enter the brain and exert its influences on the migration and morphology of adult mouse brain neurons and possibly explains the therapeutic effects of neurological diseases behind the gintonin administration.</t>
  </si>
  <si>
    <t>OBJECTIVE: Knee pain (KP) and low-back pain (LBP) are common sites of pain and major public health issues among older adults. We investigated the combined association of bilateral KP and LBP with objectively measured physical activity (PA) among adults with knee osteoarthritis (OA). METHODS: We recruited 150 knee OA adults and measured steps and PA intensity, including sedentary behavior (SB), low PA (LPA), and moderate-to-vigorous PA, using an accelerometer. KP and LBP were measured using a numerical rating scale. They were classified into 4 groups based on the presence of KP and LBP: with the only unilateral KP (UKP), with the combined UKP and LBP (UKP and LBP), with the bilateral KP (BKP), and with the combined bilateral KP and LBP (BKP and LBP). One-way analysis of covariance was performed to compare physical activity variables (intensity or steps) between the four groups. RESULTS: Overall, 126 patients were enrolled. The prevalence of UKP, BKP, UKP and LBP, and BKP and LBP were 29.4%, 23.8%, 18.3%, and 28.6%. The proportion of SB was higher in the BKP and LBP group than in the other groups (F = 6.51, p &lt; 0.01). The proportion of LPA was lower in the BKP and LBP group than in the other groups (F = 6.21, p &lt; 0.01). CONCLUSIONS: The proportions of SB and LPA were significantly worse in knee OA adults with BKP and LBP than in those with UKP. Our findings may be a basis for considering knee OA adults for improving PA.</t>
  </si>
  <si>
    <t>INTRODUCTION: Risk factors for cardiovascular disease (CVD) have been increasingly implicated in the development of dementia but little is known about the effects in a Malaysian population. We aimed to determine the interaction between sociodemographic and CVD risk factors among the dementia and mild cognitive impairment (MCI) patients in Malaysia. MATERIALS AND METHODS: A cross-sectional study was conducted in the memory clinic at Hospital Kuala Lumpur (HKL). Medical records data from 2014 to 2019 were extracted. Mini Mental State Examination (MMSE) test was used to assess the neurocognitive function of patients. RESULTS: A total of 298 patients (30 MCI, and 268 dementia) were evaluated, with dementia patients consisting of 78 Alzheimer's disease (AD), 93 Vascular dementia (VaD), 94 Mixed dementia, 2 early-onset Alzheimer's disease (EOAD) and 1 Logopenic Progressive Aphasia type of AD (LPA). MCI and dementia were significantly associated with a history of CVD, particularly stroke (p=0.023). CONCLUSION: Given that stroke significantly predicted the risk of developing vascular dementia among the patients in a central Malaysian population, lifestyle modifications are recommended to alleviate these risk factors of CVD.</t>
  </si>
  <si>
    <t>A central shunt (CS) was an important surgery of systemic-to-pulmonary shunt (SPS) for the treatment of complex congenital heart diseases with decreased pulmonary blood flow (CCHDs-DPBF). There was no clear conclusion on how to deal with unclosed patent ductus arteriosus (PDA) during CS surgery. This study expanded the knowledge base on PDA by exploring the influence of the closing process of the PDA on the hemodynamic parameters for the CS model. The initial three-dimensional (3D) geometry was reconstructed based on the patient's computed tomography (CT) data. Then, a CS configuration with three typical pulmonary artery (PA) dysplasia structures and different sizes of PDA was established. The three-element windkessel (3WK) multiscale coupling model was used to define boundary conditions for transient simulation through computational fluid dynamics (CFD). The results showed that the larger size of PDA led to a greater systemic-to-pulmonary shunt ratio (Q S/A), and the flow ratio of the left pulmonary artery (LPA) to right pulmonary artery (RPA) (Q L/R) was more close to 1, while both the proportion of high wall shear stress (WSS) areas and power loss decreased. The case of PDA nonclosure demonstrates that the aortic oxygen saturation (Sao2) increased, while the systemic oxygen delivery (Do2) decreased. In general, for the CS model with three typical PA dysplasia, the changing trends of hemodynamic parameters during the spontaneous closing process of PDA were roughly identical, and nonclosure of PDA had a series of hemodynamic advantages, but a larger PDA may cause excessive PA perfusion and was not conducive to reducing cyanosis symptoms.</t>
  </si>
  <si>
    <t>Lysophosphatidic acid receptor 1 (LPA1) belongs to the G protein-coupled receptor family. The ligand for LPA1 is LPA, the simplest lysophospholipid. LPA is considered a growth factor and induces cell proliferation, anti-apoptosis, and cell migration. The pro-inflammatory and pro-fibrotic roles of LPA have also been well-demonstrated. Most of the biological functions of LPA are mostly executed through LPA1. The mature form of LPA1 is glycosylated and localized on the plasma membrane. LPA1 is bound to heterotrimetric G proteins and transduces intracellular signaling in response to ligation to LPA. Desensitization of LPA1 negatively regulates LPA1-mediated signaling and the resulting biological functions. Phosphorylation and ubiquitination are well-demonstrated posttranslational modifications of GPCR. In this review, we will discuss our knowledge of LPA1 glycosylation, maturation, and trafficking from the endoplasmic reticulum (ER)/Golgi to the plasma membrane. Moreover, in light of recent findings, we will also discuss molecular regulation of LPA1 internalization and stability.</t>
  </si>
  <si>
    <t>The fear of missing out on rewarding social experiences (FOMO) is an increasingly studied psychological construct, related to negative affectivity and increased online social engagement. Yet the heterogeneity of FOMO across individuals is not known. We conducted a latent profile analysis (LPA) of FOMO self-report ratings to determine sample heterogeneity and uncover underlying subgroups (profiles) of participants. We recruited 920 undergraduate participants through a Chinese university for an online survey, administering the FOMO Scale and the Depression Anxiety Stress Scale-21. Results demonstrated support for a four-profile LPA model based on FOMO ratings. Using multinomial logistic regression, more severe latent profiles (i.e., those with the greatest amount of FOMO endorsed) were associated with female sex, and higher stress and anxiety severity. Results suggest four distinct latent profiles based on FOMO ratings; findings are discussed in the context of self-determination theory.</t>
  </si>
  <si>
    <t>Objective: Currently available screening measures for Autism Spectrum Disorder (ASD) typically do not reflect DSM-5 diagnostic criteria and generally have weak positive predictive values. These factors result in missed opportunities for early intervention, delays in diagnosis, and contribute to inefficient usage of healthcare resources by inadequately discerning those in need of comprehensive assessment. This study examined a DSM-5 ASD symptom checklist to determine whether parent-report response patterns could accurately identify which children received an ASD diagnosis. Method: Data were examined from 376 ASD evaluations in a three-year period. Latent profile analysis was used to determine if subgroups could be identified according to parent response patterns, and network analysis was implemented to examine the relationship among DSM-5 ASD criteria within each latent profile. Results: A four-profile model was best supported based on fit indices and high probability classifications. The model was largely a product of how parents responded regarding their child's sensory behavior and minimally reflected other symptomatology. Subsequent network analyses by profile indicated weak coherence among DSM-5 symptoms within all profiles. Overall, direct assessment of DSM-5 criteria based on parent report did not add diagnostic value beyond that reflected in base rates. Conclusions: Although continued refinement of ASD screening tools is needed to improve accuracy of referrals for evaluations and reduce wait time for diagnosis, this study continues to support the need for behavioral observation and formal assessment by trained clinicians. Continued development of sensitive and specific screening tools, likely with embedded behavioral and/or objective observation, is needed.</t>
  </si>
  <si>
    <t>Objective: Lung adenocarcinoma (LADC) is classified into five main histological subtypes with distinct clinicopathologic characteristics: lepidic-predominant adenocarcinoma (LPA), acinar-predominant adenocarcinoma (APA), papillary-predominant adenocarcinoma (PPA), micropapillary-predominant adenocarcinoma (MPA) and solid-predominant adenocarcinoma (SPA). However, the mutational profiles of predominant histological subtypes have not been well defined. In this study, we aimed to reveal the genomic landscape of 5 main histological subtypes. Patients and Methods: We performed next-generation sequencing (NGS) in a cohort of 86 stage I invasive adenocarcinoma (IAC) patients, using a customized panel including 168 cancer-associated genes. Results: Our analysis identified a total of 302 genomic alterations. Five subtypes showed different mutation profiles with LPA, APA, PPA, MPA and SPA had an average mutation rate of 1.95 (range: 0-5), 2.56 (range: 1-6), 3.5 (range: 1-7), 3.75 (range: 1-8) and 6.05 (range: 2-12), respectively (p=4.17e-06). Driver mutations occurred in 96.55% (83/86) of all patients. EGFR (73.3%), KRAS (9.3%), ALK (4.7%) and MET (4.7%) are the most commonly mutated lung cancer driver genes, TP53 is the top mutated tumor suppressor gene. SPA patients harbored more driver mutations and higher frequency of TP53 than LPA patients. Interestingly, LRP1B mutations, which has been reported to be associated with high tumor mutation burden and better response to immunotherapy, were only detected from 5 SPA patients (p=0.001). No patients from other four cohorts harbored LRP1B mutations. Conclusions: We revealed distinctive mutation landscape of the 5 major histological subtypes of LADC, evident by distinctive average mutation rate with SPA and LPA having the highest and lowest average mutation rate, respectively. SPA patients showed higher mutation rate of LRP1B and higher rates for PD-L1 positivity, indicating that SPA patients may have better response to immunotherapy.</t>
  </si>
  <si>
    <t>BACKGROUND &amp; AIMS: Epithelial cells form a monolayer at mucosal surface that functions as a highly selective barrier. Lysophosphatidic acid (LPA) is a bioactive lipid that elicits a broad range of biological effects via cognate G protein-coupled receptors. LPA receptor 5 (LPA5) is highly expressed in intestinal epithelial cells, but its role in the intestine is not well-known. Here we determined the role of LPA5 in regulation of intestinal epithelial barrier. METHODS: Epithelial barrier integrity was determined in mice with intestinal epithelial cell (IEC)-specific LPA5 deletion, Lpar5(DeltaIEC). LPA was orally administered to mice, and intestinal permeability was measured. Dextran sulfate sodium (DSS) was used to induce colitis. Human colonic epithelial cell lines were used to determine the LPA5-mediated signaling pathways that regulate epithelial barrier. RESULTS: We observed increased epithelial permeability in Lpar5(DeltaIEC) mice with reduced claudin-4 expression. Oral administration of LPA decreased intestinal permeability in wild-type mice, but the effect was greatly mitigated in Lpar5(DeltaIEC) mice. Serum lipopolysaccharide level and bacterial loads in the intestine and liver were elevated in Lpar5(DeltaIEC) mice. Lpar5(DeltaIEC) mice developed more severe colitis induced with DSS. LPA5 transcriptionally regulated claudin-4, and this regulation was dependent on transactivation of the epidermal growth factor receptor, which induced localization of Rac1 at the cell membrane. LPA induced the translocation of Stat3 to the cell membrane and promoted the interaction between Rac1 and Stat3. Inhibition of Stat3 ablated LPA-mediated regulation of claudin-4. CONCLUSIONS: This study identifies LPA5 as a regulator of the intestinal barrier. LPA5 promotes claudin-4 expression in IECs through activation of Rac1 and Stat3.</t>
  </si>
  <si>
    <t>Lipoprotein (a), also known as Lp (a), is a form of low-density lipoprotein (LDL) that is an established and genetically determined risk factor for atherosclerosis, coronary artery disease, stroke, thrombosis, and aortic stenosis.[1] Structurally, it is a variant of LDL, and it features apolipoprotein(a), which is bound to apolipoprotein B100. These two structures are bound via one disulfide bridge. They are also assembled in the hepatocyte cell membranes. There is an inverse relationship between plasma concentrations of Lp (a) and the apolipoprotein (a) isoform. The isoform variation is induced by the different number of kringle IV repeats in the LPA gene. The variation in kringle units leads to the variable levels of Lp(a) seen in the general population. In general, those with fewer kringle repeats will have smaller Lp(a) particles but have higher serum levels. Also, the larger the isoforms of apolipoprotein (a), the greater the accumulation of its precursor intracellularly within the endoplasmic reticulum. Lp(a) levels above 50mg/dl are correlated to an increased risk of cardiovascular disease.[2] Screening patients for elevated Lp(a) could help identify those who require more aggressive lipid therapy and cardiovascular disease risk management. It has been suggested that Lp(a) could provide a possible explanation for younger patients who experience coronary artery disease without other risk factors.</t>
  </si>
  <si>
    <t>Stem cells possess unique biological characteristics such as the ability to self-renew and to undergo multilineage differentiation into specialized cells. Whereas embryonic stem cells (ESC) can differentiate into all cell types of the body, somatic stem cells (SSC) are a population of stem cells located in distinct niches throughout the body that differentiate into the specific cell types of the tissue in which they reside in. SSC function mainly to restore cells as part of normal tissue homeostasis or to replenish cells that are damaged due to injury. Cancer stem-like cells (CSC) are said to be analogous to SSC in this manner where tumor growth and progression as well as metastasis are fueled by a small population of CSC that reside within the corresponding tumor. Moreover, emerging evidence indicates that CSC are inherently resistant to chemo- and radiotherapy that are often the cause of cancer relapse. Hence, major research efforts have been directed at identifying CSC populations in different cancer types and understanding their biology. Many factors are thought to regulate and maintain cell stemness, including bioactive lysophospholipids such as lysophosphatidic acid (LPA). In this review, we discuss some of the newly discovered functions of LPA not only in the regulation of CSC but also normal SSC, the similarities in these regulatory functions, and how these discoveries can pave way to the development of novel therapies in cancer and regenerative medicine.</t>
  </si>
  <si>
    <t>BACKGROUND: Moderate-to-vigorous intensity physical activity (MVPA) is associated with favorable self-rated mental and physical health. Conversely, poor self-rated health in these domains could precede unfavorable shifts in activity. We evaluated bidirectional associations of accelerometer-estimated time spent in stationary behavior (SB), light intensity physical activity (LPA), and MVPA with self-rated health over 10 years in in the CARDIA longitudinal cohort study. METHODS: Participants (n = 894, age: 45.1 +/- 3.5; 63% female; 38% black) with valid accelerometry wear and self-rated health at baseline (2005-6) and 10-year follow-up (2015-6) were included. Accelerometry data were harmonized between exams and measured mean total activity and duration (min/day) in SB, LPA, and MVPA; duration (min/day) in long-bout and short-bout SB (&gt;/=30 min vs. &lt; 30 min) and MVPA (&gt;/=10 min vs. &lt; 10 min) were also quantified. The Short-Form 12 Questionnaire measured both a mental component score (MCS) and physical component score (PCS) of self-rated health (points). Multivariable linear regression associated baseline accelerometry variables with 10-year changes in MCS and PCS. Similar models associated baseline MCS and PCS with 10-year changes in accelerometry measures. RESULTS: Over 10-years, average (SD) MCS increased 1.05 (9.07) points, PCS decreased by 1.54 (7.30) points, and activity shifted toward greater SB and less mean total activity, LPA, and MVPA (all p &lt; 0.001). Only baseline short-bout MVPA was associated with greater 10-year increases in MCS (+ 0.92 points, p = 0.021), while baseline mean total activity, MVPA, and long-bout MVPA were associated with greater 10-year changes in PCS (+ 0.53 to + 1.47 points, all p &lt; 0.005). In the reverse direction, higher baseline MCS and PCS were associated with favorable 10-year changes in mean total activity (+ 9.75 cpm, p = 0.040, and + 15.66 cpm, p &lt; 0.001, respectively) and other accelerometry measures; for example, higher baseline MCS was associated with - 13.57 min/day of long-bout SB (p &lt; 0.001) and higher baseline PCS was associated with + 2.83 min/day of MVPA (p &lt; 0.001) in fully adjusted models. CONCLUSIONS: The presence of bidirectional associations between SB and activity with self-rated health suggests that individuals with low overall activity levels and poor self-rated health are at high risk for further declines and supports intervention programming that aims to dually increase activity levels and improve self-rated health.</t>
  </si>
  <si>
    <t>OBJECTIVE: A few studies have analyzed the physical activity in patients with dizziness. Levels of physical activity using 3-axial accelerometer were reported to be lower in patients with chronic dizziness compared to healthy adults. However, the sample size was small and confounding factors were not adjusted in the study. As the age, balance, anxiety, and depression likely contribute to dizziness, the contribution of physical activity to dizziness should be evaluated after adjusting for these potential confounders. We investigated the relationship between physical activity, postural stability, anxiety, and handicap in patients with dizziness using multivariate analysis. METHODS: This cross-sectional study included 59 patients with dizziness. The physical activity was measured using a 3-axial accelerometer. We also assessed the Dizziness Handicap Inventory (DHI), Hospital and Anxiety and Depression Scale (HADS), and the total center of pressure path length eyes open and eyes closed (COP_EO, COP_EC). To be eligible for analysis, the participants were required to wear the accelerometer for at least four days, with at least 10 h/day of wear time each day. RESULTS: There were significant differences in the light physical activity (LPA) and moderate to vigorous intensity physical activity (MVPA) between the mild (DHI &lt;==30) and severe (DHI &gt; 60) groups. Factors that significantly affected the DHI_T score, in order of greater beta, were LPA, COP_EC, female, and HADS_A (beta = -0.546, 0.459, 0.437, 0.239, respectively). CONCLUSIONS: The present study demonstrated that the patients in the severe group had shorter LPA and MVPA times than that of the patients in the mild group. Additionally, LPA was associated with DHI_T in patients with dizziness. Therefore, physical activity, especially LPA (e.g., activities of daily living), may need to be assessed in patients with dizziness.</t>
  </si>
  <si>
    <t>Curcumin is a natural compound that has been widely used as a food additive and medicine in Asian countries. Over several decades, diverse biological effects of curcumin have been elucidated, such as anti-inflammatory and anti-oxidative activities. Monocyte chemoattractant protein-1 (MCP-1) is a key inflammatory marker during the development of atherosclerosis, and curcumin blocks MCP-1 expression stimulated by various ligands. Hence, we studied the action of curcumin on lysophosphatidic acid (LPA) mediated MCP-1 expression and explored the specific underlying mechanisms. In human vascular smooth muscle cells, LPA induces Rho-associated protein kinase (ROCK) dependent transforming growth factor receptor (TGFBR1) transactivation, leading to glycosaminoglycan chain elongation. We found that LPA also signals via the TGFBR1 transactivation pathway to regulate MCP-1 expression. Curcumin blocks LPA mediated TGFBR1 transactivation and subsequent MCP-1 expression by blocking the ROCK signalling. In the vasculature, ROCK signalling regulates smooth muscle cell contraction, inflammatory cell recruitment, endothelial dysfunction and vascular remodelling. Therefore, curcumin as a ROCK signalling inhibitor has the potential to prevent atherogenesis via multiple ways.</t>
  </si>
  <si>
    <t>Purpose: Explore the role of physical activity (PA) and sedentary behavior (SB) in the sleep of preschool children. Method: Preschool children (n = 458) from kindergarten were recruited, measures included accelerometer-derived 24 h activity [SB, light physical activity (LPA), moderate-to-vigorous physical activity (MVPA), daytime sleep duration (DSP), and nocturnal sleep duration (NSP)]. A self-made questionnaire was used to supplementary survey on different types of SB. The two-layer chi-square test and the Cochran-Mantel-Haenszel test were used and significance set at p &lt; 0.05. Results: PA is mainly a protective factor for DSP, while SB is mainly a risk factor for NSP of preschool children; Screen-type SB including screen viewing SB and video game SB is a risk factor for NSP, while quiet learning SB have no significant correlation with sleep duration in preschool children; Gender and social economic status are important factors affecting the association of PA, SB, and sleep duration in preschool children. Conclusions: The relationship between sleep duration at different periods and PA and SB of preschool children is different. Future educators need to gradually realize the different factors affecting the sleep of preschool children at different stages, clarify the protective factors and risk factors, in order to improve the sleep duration of preschool children.</t>
  </si>
  <si>
    <t>Background: Regional mechanical characterization of pulmonary arteries can be useful in the development of computational models of pulmonary arterial mechanics. Objective: We performed a biomechanical and microstructural characterization study of porcine pulmonary arteries, inclusive of the main, left, and right pulmonary arteries (MPA, LPA, and RPA, respectively). Methods: The specimens were initially stored at -20 degrees C and allowed to thaw for 12-24 hours prior to testing. Each artery was further subdivided into proximal, middle, and distal regions, leading to ten location-based experimental groups. Planar equibiaxial tensile testing was performed to evaluate the mechanical behavior of the specimens, from which we calculated the stress at the maximum strain (S 55), tensile modulus (TM), anisotropy index (AI), and strain energy in terms of area under the stress-strain curve (AUC). Histological quantification was performed to evaluate the area fraction of elastin and collagen content, intima-media thickness (IMT), and adventitial thickness (AT). The constitutive material behavior of each group was represented by a five-constant Holzapfel-Gasser-Ogden model. Results: The specimens exhibited non-linear stress-strain characteristics across all groups. The MPA exhibited the highest mean wall stress and TM in the longitudinal and circumferential directions, while the bifurcation region yielded the highest values of AI and AUC. All regions revealed a higher stiffness in the longitudinal direction compared to the circumferential direction, suggesting a degree of anisotropy that is believed to be within the margin of experimental uncertainty. Collagen content was found to be the highest in the MPA and decreased significantly at the bifurcation, LPA and RPA. Elastin content did not yield such significant differences amongst the ten groups. The MPA had the highest IMT, which decreased concomitantly to the distal LPA and RPA. No significant differences were found in the AT amongst the ten groups. Conclusion: The mechanical properties of porcine pulmonary arteries exhibit strong regional dissimilarities, which can be used to inform future studies of high fidelity finite element models.</t>
  </si>
  <si>
    <t>The objective of this study was to investigate the effect of altering autumn pasture availability and farm system intensity on the productivity of spring-calving dairy cows during autumn. A total of 144 Holstein-Friesian and Holstein-Friesian x Jersey crossbred dairy cows were randomly assigned to 2 whole farm system (FS) intensities and 3 autumn pasture availability (PA; measured above 3.5 cm) treatments in a 2 x 3 factorial arrangement. The 2 farm systems consisted of a medium intensity (MI: 2.75 cows/ha, target postgrazing sward height of 4.0-4.5 cm) and high intensity system (HI: 3.25 cows/ha, target postgrazing sward height of 3.5-4.0 cm, + 1.8 kg of concentrate dry matter [(DM)/cow per day]. Within each farm system treatment, cows were further subdivided into 3 different PA management strategies: high PA (HPA), medium PA (MPA), and low PA (LPA). The experimental period lasted for 11 wk from September 1 to housing of all animals on November 20 (+/-2 d) over 3 yr (2017-2019, inclusive). To establish the different average pasture covers for each PA treatment during autumn and in particular at the end of the grazing season, grazing rotation length was extended by +13 and +7 d for HPA and MPA, respectively, beyond that required by LPA (37 d). There were no significant FS x PA interactions for any of the pasture, dry matter intake, or milk production and composition variables analyzed. There were also no differences in pregrazing sward characteristics or sward nutritive value between FS with the exception of daily herbage allowance, which was reduced for HI system (12.2 vs. 14.2 kg of DM/cow). Milk and milk solid yield were greater for HI groups (15.9 and 1.55 kg/cow per day, respectively) compared with MI (15.4 and 1.50 kg/cow per day, respectively). Mean paddock pregrazing herbage mass was significantly higher with increased PA ranging from a mean of 1,297 kg of DM/ha for LPA to 1,718 and 2,111 kg of DM/ha of available pasture for MPA and HPA, respectively. Despite large differences in pregrazing herbage mass, there was no difference in cumulative pasture production and only modest differences in grazing efficiency and sward nutritive value between PA treatments. On average, closing pasture covers were 420, 650, and 870 kg of DM/ha for LPA, MPA, and HPA, respectively, on December 1. In addition to maintaining similar grazing season lengths and achieving big differences in availability of pasture on farm into late autumn, PA treatment had no significant effect on dry matter intake, milk production, and body condition score during the study period. The results of this study indicate that greater cow performance and pasture utilization can be achieved through a greater daily concentrate allocation along with an increased stocking rate. Moreover, the potential to adapt grazing management practices to increase the average autumn pasture cover in intensive grazing systems is highlighted. In addition, a high dependence on high-quality grazed pasture during late autumn can be ensured without compromising grazing season length while also allowing additional pasture to be available for the subsequent spring.</t>
  </si>
  <si>
    <t>Alterations in signalling due to bidirectional transactivation of G protein-coupled receptor (GPCRs) and receptor tyrosine kinases (RTKs) are well established. Transactivation significantly diversifies signalling networks within a cell and has been implicated in promoting both advantageous and disadvantageous physiological and pathophysiological outcomes, making the GPCR/RTK interactions attractive new targets for drug discovery programmes. Transactivation has been observed for a plethora of receptor pairings in multiple cell types; however, the precise molecular mechanisms and signalling effectors involved can vary with receptor pairings and cell type. This short review will discuss the recent applications of proximity-based assays, such as resonance energy transfer and fluorescence-based imaging in investigating the dynamics of GPCR/RTK complex formation, subsequent effector protein recruitment and the cellular locations of complexes in living cells.</t>
  </si>
  <si>
    <t>BACKGROUND: Pulmonary artery (PA) anatomy in patients with transposition of the great arteries (TGA) after arterial switch operation (ASO) with Lecompte manoeuvre is different compared to healthy subjects, and stenoses of the PA are common. Magnetic resonance imaging (MRI) is an excellent imaging modality to assess PA anatomy in TGA patients. However, disease-specific reference values for PA size are scarce. PURPOSE: To establish disease-specific reference ranges for PA dimensions and for biventricular volumes and mass. STUDY TYPE: Retrospective. SUBJECTS: A total of 69 pediatric patients with TGA after ASO (median age 12.6 years; range 5-17.8 years; 13 females and 56 males). FIELD STRENGTH/SEQUENCE: 3.0 T, steady-state free precession (SSFP) and gradient echo cine sequences and four-dimensional time-resolved magnetic resonance angiography with keyhole. ASSESSMENT: Right and left PA (RPA, LPA) were each measured at three locations during its course around the aorta. Ventricular volumes, mass, and ejection fraction were measured from a stack of short axis cine images. STATISTICAL TESTS: The lambda-mu-sigma (LMS) method of Cole and Green, univariate and multivariate linear models, and t-test. RESULTS: Centile graphs and tables for PA dimensions, biventricular volumes, mass, and ejection fraction were created. Univariate linear analysis showed significant associations (P &lt; 0.05) between body surface area (BSA), height, and weight with systolic MPA and RPA diameter. In multivariate linear analysis, only BSA remained a strong predictor for main PA and RPA diameters. For biventricular volumes, the univariate linear model revealed a strong influence of BSA, height, weight, and age (all P &lt; 0.05). On multivariate linear analysis, only body height remained associated. DATA CONCLUSION: Uni- and multivariate linear analyses showed a strong association between BSA and PA diameters, as well as between height and biventricular volumes, and therefore, centile tables and graphs are presented accordingly. Our data may improve MR image interpretation and may serve as a reference in future studies. LEVEL OF EVIDENCE: 4 TECHNICAL EFFICACY STAGE: 2.</t>
  </si>
  <si>
    <t>PURPOSE: Pain is a distressing symptom for children and adolescents with cancer and is experienced by individuals differently. This study sought to determine subgroups according to their pain experiences, and how demographic, clinical, and quality of life (QOL)-related characteristics might differ across subgroups. DESIGN AND METHODS: This cross-sectional study recruited 187 pediatric patients with cancer aged 8 to 17 years old and asked them to complete measures of pain intensity, pain duration, pain interference and pain control using the Chinese translation of the validated questionnaire from the Pain Squad app, as well as 7 PROMIS measures assessing QOL-related outcomes. Latent profile analysis (LPA) was used to identify latent subgroups. RESULTS: Three subgroups of children were identified: low-pain/low-duration (69.5%), moderate-pain/high-duration (19.8%), and high-pain/moderate-duration (10.7%). Hospitalized children were more likely to be in the moderate-pain/high-duration subgroup. Children in the high-pain/moderate-duration subgroup were more likely to be cared for by unemployed caregivers. Scores on depressive symptoms (p = 0.002), anger (p &lt; 0.001), anxiety (p = 0.045), fatigue (p = 0.044), and mobility (p = 0.008) questionnaire were significantly worse in the high-pain/moderate-duration subgroup than the other two subgroup. PRACTICE IMPLICATIONS: This study provides a scientific foundation for further studies exploring predictive factors related to pain experiences. More targeted treatment strategies targeting the specific characteristics of each subgroup will help improve patients' QOL and use of medical resources. CONCLUSIONS: The 3 identified pain subgroups demonstrate the heterogeneity in pain experiences among pediatric patients with cancer. Knowledge of these subgroups can assist clinicians in better identifying and targeting pain treatment for children with cancer.</t>
  </si>
  <si>
    <t>Lysophospholipids are bioactive signaling molecules derived from cell membrane glycerophospholipids or sphingolipids and are highly regulated under normal physiological conditions. Lysophosphatidic acids (LPAs) are a class of lysophospholipids that act on G-protein-coupled receptors to exert a variety of cellular functions. Dysregulation of phospholipase activity and consequently LPA synthesis in serum have been linked to inflammation, such as seen in chronic obstructive pulmonary disease (COPD). The accurate measurement of phospholipids is critical for evaluating their dysregulation in disease. In this study, we optimized experimental parameters for the sensitive measurement of LPAs. We validated the method based on matrix, linearity, accuracy, precision, and stability. An investigation into sample extraction processes emphasized that the common practice of including low concentration of hydrochloric acid in the extraction buffer causes an overestimation of lipid recovery. The liquid chromatography gradient was optimized to separate various lysophospholipid classes. After optimization, detection limits of LPA were sufficiently sensitive for subsequent analysis, ranging from 2 to 8 nM. The validated workflow was applied to a cohort of healthy donor and COPD patient sera. Eight LPA species were identified, and five unique species of LPA were quantified. Most LPA species increased significantly in COPD patients compared to healthy donors. The correlation between LPAs and other demographic parameters was further investigated in a sample set of over 200 baseline patient sera from a COPD clinical trial. For the first time, LPAs other than the two most abundant and readily detectable moieties are quantified in COPD patients using validated methods, opening the door to downstream biomarker evaluation in respiratory disease.</t>
  </si>
  <si>
    <t>INTRODUCTION: It is unclear whether adiposity leads to changes in movement behaviors, and there is a lack of compositional analyses of longitudinal data which focus on these associations. Using a compositional approach, this study aimed to examine the associations between baseline adiposity and 7-year changes in physical activity (PA) and sedentary behavior (SB) among elderly women. We also explored the longitudinal associations between change in adiposity and change in movement-behavior composition. METHODS: This longitudinal study included 176 older women (mean baseline age 62.8 (4.1) years) from Central Europe. Movement behavior was assessed by accelerometers and adiposity was measured by bioelectrical impedance analysis at baseline and follow-up. A set of multivariate least-squares regression analyses was used to examine the associations of baseline adiposity and longitudinal changes in adiposity as explanatory variables with longitudinal changes in a 3-part movement-behavior composition consisting of SB, light PA (LPA) and moderate-to-vigorous PA (MVPA) as outcome variables. RESULTS: No significant associations were found between baseline adiposity and longitudinal changes in the movement-behavior composition (p &gt; 0.05). We found significant associations of changes in body mass index (BMI) and fat mass percentage (FM%) with changes in the movement-behavior composition. An increase in BMI was associated with an increase of SB at the expense of LPA and MVPA (beta = 0.042, p = 0.009) and with a decrease of MVPA in favor of SB and LPA (beta = - 0.059, p = 0.037). An increase in FM% was significantly associated only with an increase of SB at the expense of LPA and MVPA (beta = 0.019, p = 0.031). CONCLUSIONS: This study did not support the assumption that baseline adiposity is associated with longitudinal changes in movement behaviors among elderly women, but we found evidence for change-to-change associations, suggesting that a 7-year increase in adiposity is associated with a concurrent increase of SB at the expense of LPA and MVPA and with a concurrent decrease of MVPA in favor of LPA and SB. Public health interventions are needed to simultaneously prevent weight gain and promote physically active lifestyle among elderly women.</t>
  </si>
  <si>
    <t>BACKGROUND: Identifying pain-related response patterns and understanding functional mechanisms of symptom formation and recovery are important for improving treatment. OBJECTIVES: We aimed to replicate pain-related avoidance-endurance response patterns associated with the Fear-Avoidance Model, and its extension, the Avoidance-Endurance Model, and examined their differences in secondary measures of stress, action control (i.e., dispositional action vs. state orientation), coping, and health. METHODS: Latent profile analysis (LPA) was conducted on self-report data from 536 patients with chronic non-specific low back pain at the beginning of an inpatient rehabilitation program. Measures of stress (i.e., pain, life stress) and action control were analyzed as covariates regarding their influence on the formation of different pain response profiles. Measures of coping and health were examined as dependent variables. RESULTS: Partially in line with our assumptions, we found three pain response profiles of distress-avoidance, eustress-endurance, and low-endurance responses that are depending on the level of perceived stress and action control. Distress-avoidance responders emerged as the most burdened, dysfunctional patient group concerning measures of stress, action control, maladaptive coping, and health. Eustress-endurance responders showed one of the highest levels of action versus state orientation, as well as the highest levels of adaptive coping and physical activity. Low-endurance responders reported lower levels of stress as well as equal levels of action versus state orientation, maladaptive coping, and health compared to eustress-endurance responders; however, equally low levels of adaptive coping and physical activity compared to distress-avoidance responders. CONCLUSIONS: Apart from the partially supported assumptions of the Fear-Avoidance and Avoidance-Endurance Model, perceived stress and dispositional action versus state orientation may play a crucial role in the formation of pain-related avoidance-endurance response patterns that vary in degree of adaptiveness. Results suggest tailoring interventions based on behavioral and functional analysis of pain responses in order to more effectively improve patients quality of life.</t>
  </si>
  <si>
    <t>Lipid- and lipoprotein-modifying therapies have expanded substantially in the last 25 years, resulting in reduction in the incidence of major adverse cardiovascular events. However, no specific lipoprotein (a) Lp(a)]-targeting therapy has yet been shown to reduce cardiovascular disease risk. Many epidemiological and genetic studies have demonstrated that lipoprotein(a) is an important genetically-determined causal risk factor for coronary heart disease, aortic valve disease, stroke, heart failure and peripheral vascular disease. Accordingly, the need for specific lipoprotein(a)-lowering therapy has become a major public health priority. Approximately 20% of the global population (1.4 billion people) have elevated levels of Lp(a) associated with higher cardiovascular risk, though the threshold for determining 'high risk' is debated. Traditional lifestyle approaches to cardiovascular risk reduction are ineffective at lowering Lp(a). To address a lifelong risk factor unmodifiable by non-pharmacological means, Lp(a)-lowering therapy needs to be safe, highly effective, and tolerable for a patient population who will likely require several decades of treatment. N-acetylgalactosamine (GalNAc)-conjugated gene silencing therapeutics such as small interfering RNA (siRNA) and antisense oligonucleotide targeting LPA are ideally suited for this application, offering a highly tissue- and target transcript-specific approach with the potential for safe and durable lipoprotein(a) lowering with as few as three or four doses per year. In this review, we evaluate the causal role of lipoprotein(a) across the cardiovascular disease spectrum, examine the role of established lipid modifying therapies in lowering lipoprotein(a), and focus on the anticipated role for siRNA therapeutics in treating and preventing lipoprotein(a)-related disease.</t>
  </si>
  <si>
    <t>The aims of this study were to identify profiles of women based on their levels of emotional, external and restraint eating, and to determine differences in these eating styles profiles based on nutritional status, sociodemographic characteristics, stress, social support, and satisfaction with the body image. Questionnaires were administered to 884 women aged 20 to 60 living in two Chilean cities. Questionnaires included the Dutch Eating Behavior Questionnaire (DEBQ), the Medical Outcomes Study-Social Support Survey, and the Perceived Stress Scale (PSS). Satisfaction with body image was assessed using a body-image-related single question. Nutritional status and sociodemographic characteristics were also assessed. Latent Profile Analysis (LPA) was used to identify profiles based on the three eating styles measured by the DEBQ. LPA allowed to distinguish four eating styles profiles: "women with medium emotional and external eating, high dietary restraint" (Profile 1, 36.64%); "women with low emotional, external and restraint eating" (Profile 2, 25.25%), "women with high emotional, external and restraint eating" (Profile 3, 21.85%); and "women with very low emotional and external eating, low dietary restraint" (Profile 4, 16.26%). Profile 1 had a greater proportion of women moderately satisfied with their body image. Profiles 2 and 4 scored higher in perceived social support and had greater proportions of women satisfied with their body image. Profile 4 had a higher proportion of married or cohabiting women. Profile 3 scored higher in the PSS and had higher proportion of obese and unsatisfied with their body image women. These results suggest that interventions to reduce emotional, external and restraint eating should not only involve the women, but also their family members.</t>
  </si>
  <si>
    <t>BACKGROUND: The pathophysiology of acute respiratory distress syndrome (ARDS) may eventually result in heterogeneous lung collapse and edema-flooded airways, predisposing the lung to progressive tissue damage known as ventilator-induced lung injury (VILI). Autotaxin (ATX; ENPP2), the enzyme largely responsible for extracellular lysophosphatidic acid (LPA) production, has been suggested to play a pathogenic role in, among others, pulmonary inflammation and fibrosis. METHODS: C57BL/6 mice were subjected to low and high tidal volume mechanical ventilation using a small animal ventilator: respiratory mechanics were evaluated, and plasma and bronchoalveolar lavage fluid (BALF) samples were obtained. Total protein concentration was determined, and lung histopathology was further performed RESULTS: Injurious ventilation resulted in increased BALF levels of ATX. Genetic deletion of ATX from bronchial epithelial cells attenuated VILI-induced pulmonary edema. CONCLUSION: ATX participates in VILI pathogenesis.</t>
  </si>
  <si>
    <t>Fibroblastic reticular cells (FRCs), usually found and isolated from the T cell zone of lymph nodes, have recently been described as much more than simple structural cells. Originally, these cells were described to form a conduit system called the "reticular fiber network" and for being responsible for transferring the lymph fluid drained from tissues through afferent lymphatic vessels to the T cell zone. However, nowadays, these cells are described as being capable of secreting several cytokines and chemokines and possessing the ability to interfere with the immune response, improving it, and also controlling lymphocyte proliferation. Here, we performed a systematic review of the several methods employed to investigate the mechanisms used by fibroblastic reticular cells to control the immune response, as well as their ability in determining the fate of T cells. We searched articles indexed and published in the last five years, between 2016 and 2020, in PubMed, Scopus, and Cochrane, following the PRISMA guidelines. We found 175 articles published in the literature using our searching strategies, but only 24 articles fulfilled our inclusion criteria and are discussed here. Other articles important in the built knowledge of FRCs were included in the introduction and discussion. The studies selected for this review used different strategies in order to access the contribution of FRCs to different mechanisms involved in the immune response: 21% evaluated viral infection in this context, 13% used a model of autoimmunity, 8% used a model of GvHD or cancer, 4% used a model of Ischemic-reperfusion injury (IRI). Another four studies just targeted a particular signaling pathway, such as MHC II expression, FRC microvesicles, FRC secretion of IL-15, FRC network, or ablation of the lysophosphatidic acid (LPA)-producing ectoenzyme autotaxin. In conclusion, our review shows the strategies used by several studies to isolate and culture fibroblastic reticular cells, the models chosen by each one, and dissects their main findings and implications in homeostasis and disease.</t>
  </si>
  <si>
    <t>The lysophospholipids (LPLs) belong to a group of bioactive lipids that play pivotal roles in several physiological and pathological processes. LPLs are derivatives of phospholipids and consist of a single hydrophobic fatty acid chain, a hydrophilic head, and a phosphate group with or without a large molecule attached. Among the LPLs, lysophosphatidic acid (LPA) and sphingosine-1-phosphate (S1P) are the simplest, and have been shown to be involved in lung inflammatory symptoms and diseases such as acute lung injury, asthma, and chronic obstructive pulmonary diseases. G protein-coupled receptors (GPCRs) mediate LPA and S1P signaling. In this chapter, we will discuss on the role of LPA, S1P, their metabolizing enzymes, inhibitors or agonists of their receptors, and their GPCR-mediated signaling in lung inflammatory symptoms and diseases, focusing specially on acute respiratory distress syndrome, asthma, and chronic obstructive pulmonary disease.</t>
  </si>
  <si>
    <t>Phytic acid (PA) is a major antinutrient that cannot be digested by monogastric animals, but it can decrease the bioavailability of micronutrients (e.g., Zn and Fe). Lowering the PA content of crop seeds will lead to enhanced nutritional traits. Low-PA mutant crop lines carrying more than one mutated gene (lpa) have lower PA contents than mutants with a single lpa mutant gene. However, little is known about the link between PA pathway intermediates and downstream regulatory activities following the mutation of these genes in soybean. Consequently, we performed a comparative transcriptome analysis using an advanced generation recombinant inbred line with low PA levels [2mlpa (mips1/ipk1)] and a sibling line with homozygous non-mutant alleles and normal PA contents [2MWT (MIPS1/IPK1)]. An RNA sequencing analysis of five seed developmental stages revealed 7945 differentially expressed genes (DEGs) between the 2mlpa and 2MWT seeds. Moreover, 3316 DEGs were associated with 128 metabolic and signal transduction pathways and 4980 DEGs were annotated with 345 Gene Ontology terms related to biological processes. Genes associated with PA metabolism, photosynthesis, starch and sucrose metabolism, and defense mechanisms were among the DEGs in 2mlpa. Of these genes, 36 contributed to PA metabolism, including 22 genes possibly mediating the low-PA phenotype of 2mlpa. The expression of most of the genes associated with photosynthesis (81 of 117) was down-regulated in 2mlpa at the late seed developmental stage. In contrast, the expression of three genes involved in sucrose metabolism was up-regulated at the late seed developmental stage, which might explain the high sucrose content of 2mlpa soybeans. Furthermore, 604 genes related to defense mechanisms were differentially expressed between 2mlpa and 2MWT. In this study, we detected a low PA content as well as changes to multiple metabolites in the 2mlpa mutant. These results may help elucidate the regulation of metabolic events in 2mlpa. Many genes involved in PA metabolism may contribute to the substantial decrease in the PA content and the moderate accumulation of InsP3-InsP5 in the 2mlpa mutant. The other regulated genes related to photosynthesis, starch and sucrose metabolism, and defense mechanisms may provide additional insights into the nutritional and agronomic performance of 2mlpa seeds.</t>
  </si>
  <si>
    <t>BACKGROUND: Lysophosphatidic acid (LPA), generated extracellularly by the action of autotaxin and phospholipase A2, functions through LPA receptors (LPARs) or sphingosine-1-phosphate receptors (S1PRs) to induce pro-fibrotic signaling in the lower respiratory tract of patients with idiopathic pulmonary fibrosis (IPF). We hypothesized that LPA induces changes in small airway epithelial (SAE) basal cells (BC) that create cross-talk between the BC and normal human lung fibroblasts (NHLF), enhancing myofibroblast formation. METHODS: To assess LPA-induced signaling, BC were treated with LPA for 2.5 min and cell lysates were analyzed by phosphokinase array and Western blot. To assess transcriptional changes, BC were treated with LPA for 3 h and harvested for collection and analysis of RNA by quantitative polymerase chain reaction (qPCR). To assess signaling protein production and function, BC were washed thoroughly after LPA treatment and incubated for 24 h before collection for protein analysis by ELISA or functional analysis by transfer of conditioned medium to NHLF cultures. Transcription, protein production, and proliferation of NHLF were assessed. RESULTS: LPA treatment induced signaling by cAMP response element-binding protein (CREB), extracellular signal-related kinases 1 and 2 (Erk1/2), and epithelial growth factor receptor (EGFR) resulting in elevated expression of connective tissue growth factor (CTGF), endothelin-1 (EDN1/ET-1 protein), and platelet derived growth factor B (PDGFB) at the mRNA and protein levels. The conditioned medium from LPA-treated BC induced NHLF proliferation and increased NHLF expression of collagen I (COL1A1), smooth muscle actin (ACTA2), and autotaxin (ENPP2) at the mRNA and protein levels. Increased autotaxin secretion from NHLF correlated with increased LPA in the NHLF culture medium. Inhibition of CREB signaling blocked LPA-induced changes in BC transcription and translation as well as the pro-fibrotic effects of the conditioned medium on NHLF. CONCLUSION: Inhibition of CREB signaling may represent a novel target for alleviating the LPA-induced pro-fibrotic feedback loop between SAE BC and NHLF.</t>
  </si>
  <si>
    <t>Bacteriophage P1 is among the best described bacterial viruses used in molecular biology. Here, we report that deficiency in the host cell DksA protein, an E. coli global transcription regulator, improves P1 lytic development. Using genetic and microbiological approaches, we investigated several aspects of P1vir biology in an attempt to understand the basis of this phenomenon. We found several minor improvements in phage development in the dksA mutant host, including more efficient adsorption to bacterial cell and phage DNA replication. In addition, gene expression of the main repressor of lysogeny C1, the late promoter activator Lpa, and lysozyme are downregulated in the dksA mutant. We also found nucleotide substitutions located in the phage immunity region immI, which may be responsible for permanent virulence of phage P1vir. We suggest that downregulation of C1 may lead to a less effective repression of lysogeny maintaining genes and that P1vir may be balancing between lysis and lysogeny, although finally it is able to enter the lytic pathway only. The mentioned improvements, such as more efficient replication and more "gentle" cell lysis, while considered minor individually, together may account for the phenomenon of a more efficient P1 phage development in a DksA-deficient host.</t>
  </si>
  <si>
    <t>Employed people (N = 826) completed questionnaires including the Social Encounters Scale that assessed civility, incivility, and intimidation from supervisors, coworkers, and respondents on identical frequency scale. Factor analyses, correlations, and profile analysis addressed the first research question by demonstrating the benefits of assessing various dimensions of workplace social dynamics on a common rating scale. A subsample (N = 275 completed a second survey, confirming consistency over time. To address the second research question a Latent Profile Analysis (LPA) identified five social profiles: Civil, Low Contact, Uncivil Coworkers, Uncivil Supervisor, and Uncivil. These profiles were associated with distinct perceptions of the work environment, addressing the third research question. To address the fourth research question, crosstabulation with a profile structure based on the Maslach Burnout Scale demonstrated close links of workplace social culture with psychological connections with work.</t>
  </si>
  <si>
    <t>BACKGROUND: The amounts of moderate-to-vigorous-intensity physical activity (MVPA), light-intensity physical activity (LPA), and sedentary time (ST) by sex, age, and body mass index (BMI) in older Japanese adults have not been known. We conducted this study to determine the actual physical activity (PA) and ST in this population. SUBJECTS AND METHODS: A total of 3998 community-dwelling Japanese adults aged &gt;/=65 years were investigated. Their levels of PA and ST and number of steps taken daily were assessed for seven consecutive days by a tri-axial accelerometer. Normative values of daily PA and ST were analyzed by age and BMI groups in the men and the women and are presented as mean, median, or decile. RESULTS: The subjects generally adhered to the PA guideline, i.e., &gt;/=10 metabolic equivalents (METs).hour MVPA per week. Older age was associated with lower adherence to the PA guideline. CONCLUSIONS: Normative values (mean, median, or decile) were yielded for MVPA, LPA, and ST based on accelerometer readings in a large sample of older community-dwelling Japanese adults. One-half of the subjects' waking time was spent being sedentary, and &gt;70% of the subjects met the current PA guideline by engaging in MVPA.</t>
  </si>
  <si>
    <t>Though the transmission of HIV is preventable, there were still 37,968 new documented cases in the United States in 2018. HIV incidence is disproportionate in sexual minority men of color. The purpose of this study was to examine sexual relationship power risk profiles to identify distinct subgroups within the profiles who carry the highest HIV risk. Latent class profile analysis was used to identify subgroups of sexual minority men of color at the highest risk for contracting HIV based on their sexual power profiles. Among 322 sexual minority men, we identified four latent profiles. Profile 1: Low transactional sex and high power (n = 133; 14.3%); Profile 2: Transactional sex, high decision-making in sexual relationships, and low control in sexual relationship (n = 99; 30.7%); Profile 3: Low transactional sex, low decision-making, and moderate control (n = 43; 13.4%); Profile 4: High transactional sex and low power (n = 47; 14.6%). LPA was useful to identify distinct subgroups based on measures of sexual risk and relationship sexual power. Findings carry significant implications for developing tailored strategies to increase HIV knowledge and related HIV prevention and risk reduction services for sexual minority men of color who engage in transactional sex.</t>
  </si>
  <si>
    <t>BACKGROUND: Research suggests that health/safety behaviors (e.g., drinking heavily) and medical behaviors (e.g., donating blood) may be perceived as inherently risky, and further suggests there is substantial variation in the likelihood of engaging in a particular health-related risk behavior across people. Research examining demographic and sociocultural factors related to both health/safety and medical risk-taking is highly limited. Importantly, with very few exceptions the literature examining health risks characterized by potentially hazardous health behaviors (e.g, heavy alcohol use, driving without a seatbelt) is kept separate from the literature examining health risks characterized by potentially beneficial medical behaviors (e.g., donating blood, taking medication). In the interest of health promotion, it is critical for researchers to identify - and describe - individuals who are less inclined to engage in health-harming behaviors while at the same time being more inclined to engage in health-benefiting behaviors. Identifying such a subtype of individuals was the guiding aim for this study. METHOD: A national sample of adults in the United States responded to a survey on sociocultural and demographic correlates of health behaviors. Health-related risk-taking indicators were measured using the items from the health/safety and medical subscales of the DOSPERT-M. Subtypes of risk-takers were identified using latent profile analysis (LPA). Follow-up analyses to describe subtype demographic characteristics were conducted. RESULTS: LPA identified four subtypes of risk-takers, including a subtype (n = 565, 45% of the sample; labeled "divergent") that was comprised of individuals who highly endorsed medical risk-taking (e.g., taking medicine, giving blood) and minimally endorsed health/safety risk-taking (e.g., drinking heavily, unprotected sex). Subsequent analyses suggested that, among other findings, divergent profile members were likely to be married, endorse familial interdependence, and orient toward masculinity rather than femininity. CONCLUSION: By examining potentially modifiable factors related to individuals' inclinations to engage in health protective behaviors, this study is an important step toward improving current health behavior interventions among U.S. adults.</t>
  </si>
  <si>
    <t>BACKGROUND: Physical activity (PA) decreases and sedentary time (SED) increases across childhood, with both behaviours tracking. However, no studies have examined how accumulation patterns of PA and SED (i.e., prolonged bouts, frequency of breaks in sedentary time) change and track over time. The aim of this study was to investigate longitudinal changes in and tracking of total volume and accumulation patterns of SED, light-intensity PA (LPA), moderate-intensity PA (MPA), vigorous-intensity PA (VPA) among boys and girls. METHODS: In 2008/09 (T1), children in HAPPY (3-5y; n = 758) in Melbourne, Australia wore ActiGraph GT1M accelerometers to objectively assess SED, LPA, MPA and VPA. This was repeated at age 6-8y (T2; n = 473) and 9-11y (T3; n = 478). Ten pattern variables were computed: bouts of &gt;/= 5-, &gt;/= 10-, &gt;/= 15- and &gt;/= 20-min for SED, &gt;/= 1- and &gt;/= 5-min for LPA, &gt;/= 1-min for MPA, &gt;/= 1- and &gt;/= 5-min for VPA, and breaks in SED (interruptions of &gt; 25 counts 15 s(- 1)). Longitudinal mixed models examined changes from T1-3, controlling for T1 age. Generalized estimating equations assessed tracking over the three time points, controlling for T1 age and time between measurements. Analyses were stratified by sex. RESULTS: Total volume and bouts of SED and SED breaks increased, while total volume and bouts of LPA decreased for both sexes. There was a small decrease in total volume of MPA for girls, but time spent in &gt;/= 1-min bouts increased for both sexes. Total volume of VPA increased for both sexes, with time spent in &gt;/= 1-min bouts increasing for boys only. All volume and pattern variables tracked moderately for boys, except for all SED bouts &gt;/= 15-min, LPA bouts &gt;/= 5-min and MPA bouts &gt;/= 1-min (which tracked weakly). For girls, total SED and SED bouts &gt;/= 1-min tracked strongly, total volume of LPA, MPA and VPA, &gt;/= 5- and &gt;/= 10-min SED bouts, and &gt;/= 1-min LPA and MPA bouts tracked moderately, and SED breaks, all SED bouts &gt;/= 15 min, LPA bouts &gt;/= 5 min and all VPA bouts tracked weakly. CONCLUSIONS: Patterns of SED and PA change from early to late childhood; with the exception of SED breaks and VPA, changes were detrimental. Total volumes and short bouts tended to track more strongly than longer bouts. Interventions to prevent declines in PA and increases in SED are important from early in life.</t>
  </si>
  <si>
    <t>Muscular dystrophies (MDs) are a diverse group of severe disorders characterized by increased skeletal muscle feebleness. In many cases, respiratory and cardiac muscles are also compromised. Skeletal muscle inflammation and fibrosis are hallmarks of several skeletal muscle diseases, including MDs. Until now, several keys signaling pathways and factors that regulate inflammation and fibrosis have been identified. However, no curative treatments are available. Therefore, it is necessary to find new therapeutic targets to fight these diseases and improve muscle performance. Lysophosphatidic acid (LPA) is an active glycerophospholipid mainly synthesized by the secreted enzyme autotaxin (ATX), which activates six different G protein-coupled receptors named LPA1 to LPA6 (LPARs). In conjunction, they are part of the ATX/LPA/LPARs axis, involved in the inflammatory and fibrotic response in several organs-tissues. This review recapitulates the most relevant aspects of inflammation and fibrosis in MDs. It analyzes experimental evidence of the effects of the ATX/LPA/LPARs axis on inflammatory and fibrotic responses. Finally, we speculate about its potential role as a new therapeutic pharmacological target to treat these diseases.</t>
  </si>
  <si>
    <t>Low-income Latino children are at high risk for obesity and associated comorbidities. Considering the health benefits of proper sleep habits and physical activity, understanding the patterns, or the relationship between these modifiable factors may help guide intervention strategies to improve overall health in this population. Thus, the purpose was to investigate bidirectional associations between physical activity and sleep among Latino children who are overweight/obese. Twenty-three children (boys, 70%; overweight, 17%; obese, 83%) (age 7.9 +/- 1.4 years) wore activity monitors on their wrist for 6 consecutive days (comprising 138 total observations). Hierarchical linear modeling evaluated temporal associations between physical activity (light physical activity, LPA; moderate to vigorous activity, MVPA) and sleep (duration and efficiency). Although there was no association between MVPA and sleep (p &gt; 0.05), daytime LPA was negatively associated with sleep duration that night (estimate +/- SE = -10.77 +/- 5.26; p = 0.04), and nighttime sleep efficiency was positively associated with LPA the next day (estimate +/- SE = 13.29 +/- 6.16; p = 0.03). In conclusion, increased LPA may decrease sleep duration that night, but increasing sleep efficiency may increase LPA the following day. Although further investigation is required, these results suggest that improving sleep efficiency may increase the level of physical activity reached among Latino children who are overweight/obese.</t>
  </si>
  <si>
    <t>Lysophosphatidic acid (LPA) species are a family of bioactive lipids that transmit signals via six cognate G protein-coupled receptors, which are required for brain development and function of the nervous system. LPA affects the function of all cell types in the brain and can display beneficial or detrimental effects on microglia function. During earlier studies we reported that LPA treatment of microglia induces polarization towards a neurotoxic phenotype. In the present study we investigated whether these alterations are accompanied by the induction of a specific immunometabolic phenotype in LPA-treated BV-2 microglia. In response to LPA (1 microM) we observed slightly decreased mitochondrial respiration, increased lactate secretion and reduced ATP/ADP ratios indicating a switch towards aerobic glycolysis. Pathway analyses demonstrated induction of the Akt-mTOR-Hif1alpha axis under normoxic conditions. LPA treatment resulted in dephosphorylation of AMP-activated kinase, de-repression of acetyl-CoA-carboxylase and increased fatty acid content in the phospholipid and triacylglycerol fraction of BV-2 microglia lipid extracts, indicating de novo lipogenesis. LPA led to increased intracellular amino acid content at one or more time points. Finally, we observed LPA-dependent generation of reactive oxygen species (ROS), phosphorylation of nuclear factor erythroid 2-related factor 2 (Nrf2), upregulated protein expression of the Nrf2 target regulatory subunit of glutamate-cysteine ligase and increased glutathione synthesis. Our observations suggest that LPA, as a bioactive lipid, induces subtle alterations of the immunometabolic program in BV-2 microglia.</t>
  </si>
  <si>
    <t>(1) Background: It is known that sickle cells contain a higher amount of Ca(2+) compared to healthy red blood cells (RBCs). The increased Ca(2+) is associated with the most severe symptom of sickle cell disease (SCD), the vaso-occlusive crisis (VOC). The Ca(2+) entry pathway received the name of Psickle but its molecular identity remains only partly resolved. We aimed to map the involved Ca(2+) signaling to provide putative pharmacological targets for treatment. (2) Methods: The main technique applied was Ca(2+) imaging of RBCs from healthy donors, SCD patients and a number of transgenic mouse models in comparison to wild-type mice. Life-cell Ca(2+) imaging was applied to monitor responses to pharmacological targeting of the elements of signaling cascades. Infection as a trigger of VOC was imitated by stimulation of RBCs with lysophosphatidic acid (LPA). These measurements were complemented with biochemical assays. (3) Results: Ca(2+) entry into SCD RBCs in response to LPA stimulation exceeded that of healthy donors. LPA receptor 4 levels were increased in SCD RBCs. Their activation was followed by the activation of Gi protein, which in turn triggered opening of TRPC6 and CaV2.1 channels via a protein kinase Calpha and a MAP kinase pathway, respectively. (4) Conclusions: We found a new Ca(2+) signaling cascade that is increased in SCD patients and identified new pharmacological targets that might be promising in addressing the most severe symptom of SCD, the VOC.</t>
  </si>
  <si>
    <t>BACKGROUND: Subjective and social wellbeing, avoiding sedentary behavior (SB) and engaging in physical activity (PA) are important factors for health in older adults, but the extent to which they are related to each other remains unclear. We aimed to investigate these correlations, and whether they differ by age. METHODS: A cross-sectional study was carried out in 595 people aged &gt;/=66 years, from the Swedish National study on Aging and Care in Kungsholmen (SNAC-K). Subjective and social wellbeing (life satisfaction, positive and negative affect, social connections, social support and social participation) were assessed through validated questionnaires and activPAL3 accelerometers provided information on SB and PA. Data were analyzed using multi-adjusted quantile regression models. RESULTS: Higher positive affect was significantly associated with less daily sitting time (beta= -27.08, 95% Confidence Interval [CI] -47.77, -6.39) and higher levels of light PA (LPA) (beta=40.67, 95% CI 21.06, 60.28). Higher levels of social support and social participation were associated with less daily sitting time (beta=-22.79, 95% CI -39.97, -5.62; and beta=-21.22, 95% CI -39.99, -2.44) and more time in LPA (beta=23.86, 95% CI 4.91, 42.81; and beta=25.37, 95% CI 6.27, 44.47). Stratified analyses suggested that the associations of positive affect and social participation were strongest for individuals aged &gt;/=80 years. CONCLUSIONS: Our results suggest that older adults with higher levels of subjective and social wellbeing spend less time sitting and engage more in PA. This was especially evident among the oldest-old individuals. Future research should longitudinally investigate the directionality of these correlations.</t>
  </si>
  <si>
    <t>PURPOSE: To identify CT parameters useful for assessment of pulmonary hypertension (PH) in patients with severe aortic stenosis (AS). MATERIALS AND METHODS: Retrospective study of 165 patients who had undergone right heart catheterization (RHC), and CTA of the thorax for preoperative aortic valve replacement (TAVR) planning. These were divided into groups based on mean pulmonary artery (PA) pressure (mPAP) of 25 mm Hg on RHC (85 cases and 80 controls). Diameters of main pulmonary artery diameter (MPAD), left pulmonary artery (LPA), right pulmonary artery (RPA), and maximal long axis and short axis diameters of the right atrium (RA) and ventricle (RV) were measured on the axial plane. Univariate and multivariate statistical analysis was utilized to identify metrics predictive of PH. RESULTS: MPAD, LPA, and RPA were higher in subjects with mPAP &gt;25 mm Hg (p &lt; 0.0001 for all). Thresholds of 30.5 mm for MPAD (68.4% sensitivity, 82.7% specificity), and 27.5 mm for LPA and RPA (LPA: 51.9% sensitivity, 78.8% specificity; RPA: 62.0% sensitivity, 78.8% specificity) provided the best discrimination of elevated mPAP. Compared to literature values for MPAD (28.9 mm in men and 26.9 mm in women), these thresholds provide lower sensitivity but greatly increased specificity. Inclusion of RA enlargement to MPAD increased specificity to 98.5%, while inclusion of RV enlargement increased specificity to 100%. CONCLUSION: Threshold to identify PH in patients with AS using PA enlargement is higher than previously reported range for normal. Inclusion of RA and RV enlargement improves the ability of CT to more accurately identify PH in patients with AS.</t>
  </si>
  <si>
    <t>OBJECTIVES: To compare physical activity (PA) and sedentary behavior (SB) levels during work time between those who work from home (WFH) and at workplaces (no WFH), and by WFH subgroups. METHODS: This cross-sectional internet-based survey included 1239 workers (mean age [standard deviation], 44.7 [13.7] years; 59.2% men) living in the Tokyo Metropolitan Area. Time spent sitting (SB), standing (light-intensity PA; LPA), walking, and engaging in heavy labor (moderate-to-vigorous PA; MVPA) during work time was measured using the Work-related Physical Activity Questionnaire. Workers reported weekly WFH percentages (eg, 0% implies no WFH and 100% implies full WFH), and WFH percentages were categorized into no WFH (0% WFH) and WFH (1%-100% WFH) groups. The WFH group was further subcategorized into 1%-25%, 26%-50%, 51%-75%, and 76%-100% subgroups. RESULTS: Overall, 494 workers (39.9%) worked from home. During working hours, SB time was longer in the WFH group than in the no WFH group (mean minutes [% working-time SB]: 335.7 vs 224.7 min [74% vs 50%]). Significantly shorter LPA and MVPA times (%) were reported in the WFH group than in the no WFH group (LPA, 59.6 vs 122.9 min [14% vs 29%]; MVPA, 55.3 vs 91.9 min [13% vs 22%], all P &lt; .001). Among the WFH subgroups, longer SB time and shorter LPA and MVPA times were observed in the highest WFH group (WFH 76%-100%) than in the WFH 1%-25% and 26%-50% subgroups. CONCLUSIONS: Workers who telecommuted were less physically active and had longer sedentary during work time than those who worked at the workplaces.</t>
  </si>
  <si>
    <t>Van Praagh (VP) A3 variant of truncus arteriosus (or common arterial trunk) is defined by only one pulmonary artery (usually the right) originating from the common trunk, while the other lung is supplied either by collaterals or a pulmonary artery arising from the aortic arch. This report describes a staged approach to manage a VP-A3 variant truncus arteriosus with ductal origin of the left pulmonary artery (LPA), a hypoplastic right pulmonary artery, and cyanosis. Initially, the ductal portion of the proximal LPA was stented with a Resolute Onyx drug-eluting stent. The pulmonary arteries grew and at four months of age had an acceptable McGoon ratio and Nakata index. The patient then underwent repair which included unifocalization of the branch pulmonary arteries, closure of the ventricular septal defect, and placement of a right ventricle-to-pulmonary artery homograft conduit.</t>
  </si>
  <si>
    <t>Lysophosphatidic acid (LPA) acts through the activation of G protein-coupled receptors, in a Ca(2+)-dependent manner. We show the effects of LPA on the plasma membrane Ca(2+)-ATPase (PMCA) from kidney proximal tubule cells. The Ca(2+)-ATPase activity was inhibited by nanomolar concentrations of LPA, with maximal inhibition (~50%) obtained with 20 nM LPA. This inhibitory action on PMCA activity was blocked by Ki16425, an antagonist for LPA receptors, indicating that this lipid acts via LPA1 and/or LPA3 receptor. This effect is PKC-dependent, since it is abolished by calphostin C and U73122, PKC, and PLC inhibitors, respectively. Furthermore, the addition of 10(-8) M PMA, a well-known PKC activator, mimicked PMCA modulation by LPA. We also demonstrated that the PKC activation leads to an increase in PMCA phosphorylation. These results indicate that LPA triggers LPA1 and/or LPA3 receptors at the BLM, inducing PKC-dependent phosphorylation with further inhibition of PMCA. Thus, LPA is part of the regulatory lipid network present at the BLM and plays an important role in the regulation of intracellular Ca(2+) concentration that may result in significant physiological alterations in other Ca(2+)-dependent events ascribed to the renal tissue.</t>
  </si>
  <si>
    <t>[Figure: see text].</t>
  </si>
  <si>
    <t>Pulmonary artery (PA) anomalies are very rare congenital cardiac malformations, a significant number of which remain unrecognized or misdiagnosed during the prenatal period. We report the prenatal diagnosis and outcome of pregnancy with fetal PA anomalies and discuss the related management issues. We identified four cases of prenatally diagnosed rare PA anomalies that were seen and confirmed in the newborn period by echocardiography and computed tomographic angiography at our center from 2018 to 2020. The course of the pregnancy, perinatal outcome, and the postnatal course in each case were analyzed. Three fetuses were born by repeat cesarean section approximately at 39 weeks of gestation and the other woman delivered vaginally. Of the abnormal origin of the left PA (LPA) in two patients, the first had right PA abnormalities derivating from the ascending aorta, and in the second, the LPA originated from the right PA. Two patients had agenesis of ductus arteriosus (DA), the first was accompanied with tetralogy of Fallot (TOF) and right aortic arch with a normal pulmonary valve, the second patient presented with an Absent Pulmonary Valve syndrome with TOF. Prenatal ultrasonography can be used to correctly diagnose the abnormal origin of the PA branches. Branching of the PA, presence of DA, location of the aortic, and ductal arch by the trachea should be routinely screened in the prenatal anatomic examination and the three-vessel and trachea view can determine the primary clues of PA malformations.</t>
  </si>
  <si>
    <t>Lateral wall paraclinoid aneurysms (LPA) are a rare type of aneurysm located on the lesser curve side of the internal carotid artery (ICA) bend, at the level of the anterior clinoid process. The objective of this study was to assess the influence of flexion of the ICA on the morphology of aneurysms and outcome of endovascular treatment. Between 2003 and 2018, we treated 643 cases of unruptured paraclinoid aneurysms with endovascular therapy in our institution. Of those cases, aneurysms projecting laterally on preoperative angiography were defined as LPA. The degree of bending of the ICA (ICA angle) was measured and statistically analyzed in relation to the aneurysm characteristics and the occlusion status after treatment. In all, 43 aneurysms were identified. ICA angle was positively correlated with the maximum dome size of the aneurysm (P &lt;0.01) and the aspect ratio (P &lt;0.01), and negatively correlated with the volume coil embolization ratio (P &lt;0.01). Complete occlusion (CO) was achieved in 23 cases (53.5%) immediately after treatment, and in 35 cases (81.4%) at follow-up. The mean ICA angle in the incomplete occlusion group was significantly larger than in the CO group (P = 0.01). Larger ICA angle resulted in recurrence, whereas smaller ICA angle was more likely to obtain progressive thrombosis (P = 0.02). Endovascular treatment for LPA was safe and effective. The degree of flexion of the ICA may contribute to the level of hemodynamic stress on the aneurysm, its morphology, and the embolization effect.</t>
  </si>
  <si>
    <t>BACKGROUND: The hippocampus is a brain structure important for memory and cognitive function. Physical activity may help prevent hippocampal atrophy. However, few studies have measured sedentary behavior (SB) and intensity-specific physical activity using an accelerometer. This study aimed to examine the cross-sectional associations of objectively-determined SB, light-intensity physical activity (LPA), and moderate-to-vigorous physical activity (MVPA) measured by an accelerometer with hippocampal volume among community-dwelling older adults using compositional data analysis (CoDa) approach. METHODS: This cross-sectional study was part of the Neuron to Environmental Impact across Generations (NEIGE) study. A randomly recruited sample of 485 Japanese older adults (47% male; aged 65-84 years) wore tri-axial accelerometers (Omron Healthcare) for seven consecutive days in 2017. Hippocampal volume was measured with magnetic resonance imaging and the left and right hippocampal volumes were automatically segmented using FreeSurfer software. Associations of sedentary and physically active behaviors with hippocampal volume were examined with compositional linear regression analysis based on isometric log-ratio transformations of time use adjusted for potential confounding factors. RESULTS: The relative proportion of time spent in MVPA, compared to the other two activities, was significantly positively associated with right hippocampal volume (beta: 57.1, p-value = 0.027).However, no association existed between higher proportions of MVPA and left hippocampal volume, or between proportions of SB or LPA with either left or right hippocampal volumes. CONCLUSIONS: The proportion of time spent in MVPA, relative to the other two activities, was significantly positively associated with right hippocampal volume. MVPA may be beneficial for maintaining hippocampal volume.</t>
  </si>
  <si>
    <t>It has been previously indicated that gintonin, which is a novel exogenous ginseng-derived lysophosphatidic acid (LPA) receptor ligand, restores memory dysfunctions in an APPswe/PSEN-1 double-transgenic mouse model of Alzheimer's disease (AD Tg mice) by attenuating beta-amyloid plaque deposition, recovering cholinergic dysfunctions and upregulating hippocampal neurogenesis in the cortex and hippocampus. Although beta-amyloid plaque depositions in AD is accompanied with disruptions of brain microvessels, including the brain-blood barrier (BBB), it is unknown whether gintonin exerts protective effects on brain microvascular dysfunctions in AD Tg mice. In the present study, the effects of gintonin-enriched fraction (GEF) on the changes in beta-amyloid plaque depositions, brain permeability of Evans blue, and microvascular junctional proteins were investigated in AD Tg mice. Long-term oral administration of GEF reduced beta-amyloid plaque depositions in the cortex and hippocampus of AD Tg mice. GEF treatment also reduced the permeability of Evans blue through BBB and decreased immunoreactivity of platelet endothelial cell adhesion molecule-1 (a marker of BBB disruption) in the cortex and hippocampus of AD Tg mice in a dose-dependent manner. However, GEF elevated the protein expression of occludin, claudin-5 and zonula occludens-1, which are tight-junction proteins. The present results demonstrated that long-term oral GEF treatment not only attenuates beta-amyloid plaque depositions in the brain but also exhibits protective effects against microvascular disruptions in AD Tg mice. Finally, GEF exhibits anti-AD effects through attenuation of beta-amyloid plaque depositions and protection against brain microvascular damage in an AD animal model.</t>
  </si>
  <si>
    <t>The alpha-arrestin domain containing protein 3 (ARRDC3) is a tumor suppressor in triple-negative breast carcinoma (TNBC), a highly metastatic subtype of breast cancer that lacks targeted therapies. Thus, understanding the mechanisms and targets of ARRDC3 in TNBC is important. ARRDC3 regulates trafficking of protease-activated receptor 1 (PAR1, also known as F2R), a G-protein-coupled receptor (GPCR) implicated in breast cancer metastasis. Loss of ARRDC3 causes overexpression of PAR1 and aberrant signaling. Moreover, dysregulation of GPCR-induced Hippo signaling is associated with breast cancer progression. However, the mechanisms responsible for Hippo dysregulation remain unknown. Here, we report that the Hippo pathway transcriptional co-activator TAZ (also known as WWTR1) is the major effector of GPCR signaling and is required for TNBC migration and invasion. Additionally, ARRDC3 suppresses PAR1-induced Hippo signaling via sequestration of TAZ, which occurs independently of ARRDC3-regulated PAR1 trafficking. The ARRDC3 C-terminal PPXY motifs and TAZ WW domain are crucial for this interaction and are required for suppression of TNBC migration and lung metastasis in vivo. These studies are the first to demonstrate a role for ARRDC3 in regulating GPCR-induced TAZ activity in TNBC and reveal multi-faceted tumor suppressor functions of ARRDC3. This article has an associated First Person interview with the first author of the paper.</t>
  </si>
  <si>
    <t>AIMS: With the current focus on lipoprotein(a) as a likely causal risk factor for cardiovascular disease and new drugs potentially on the market to lower lipoprotein(a) levels, the safety of lowering lipoprotein(a) to low levels becomes increasingly important. We tested whether low levels of lipoprotein(a) and corresponding LPA genotypes associate with major disease groups including cancers and infectious disease. METHODS AND RESULTS: We included 109 440 individuals from the Copenhagen General Population Study. For main World Health Organization International Classification of Diseases 10th edition chapter diseases, the only concordant association of low levels of lipoprotein(a) plasma levels and corresponding LPA genotypes with risk of disease was with low risk of diseases of the circulatory system. Furthermore, no concordant association of low levels of lipoprotein(a) plasma levels and corresponding LPA genotypes with the risk of any cancer (i.e. cancer subtypes combined) or infectious disease was seen. The hazard ratio for the risk of any cancer was 1.06 [95% confidence interval (CI): 0.97-1.15] for the first vs. the fourth quartile of lipoprotein(a), 1.02 (0.97-1.07) for the fourth vs. the first quartile of KIV-2 number of repeats, and 1.01 (0.96-1.07) for rs10455872 non-carriers vs. carriers. The corresponding hazard ratios for the risk of hospitalization for infection were 1.05 (95% CI: 0.99-1.10), 1.02 (0.98-1.07), and 0.97 (0.93-1.03), respectively. CONCLUSION: In a large, contemporary, general population cohort, apart from the well-established association with cardiovascular disease, low levels of lipoprotein(a) and corresponding LPA genotypes did not concordantly associate with any major disease groups including cancers and infections. There is no safety signal from our results to indicate that low levels of lipoprotein(a) are harmful.</t>
  </si>
  <si>
    <t>BACKGROUND: Identifying individual characteristics linked with physical activity (PA) and sedentary time (SED) can assist in designing health-enhancing interventions for children. We examined cross-sectional associations of temperament characteristics with 1) PA and SED and 2) meeting the PA recommendation in Finnish children. METHODS: Altogether, 697 children (age: 4.7 +/- 0.9 years, 51.6% boys) within the Increased Health and Wellbeing in Preschools (DAGIS) study were included. Parents responded to the Very Short Form of the Children's Behavior Questionnaire consisting of three temperament dimensions: surgency, negative affectivity, and effortful control. PA and SED were assessed for 7 days (24 h per day) using a hip-worn ActiGraph accelerometer, and the daily minutes spent in light PA (LPA), moderate PA (MPA), vigorous PA (VPA), and SED were calculated. The PA recommendation was defined as having PA at least 180 min/day, of which at least 60 min/day was in moderate-to-vigorous PA. Adjusted linear and logistic regression analyses were applied. RESULTS: Surgency was associated with LPA (B = 3.80, p = 0.004), MPA (B = 4.87, p &lt; 0.001), VPA (B = 2.91, p &lt; 0.001), SED (B = - 11.45, p &lt; 0.001), and higher odds of meeting the PA recommendation (OR = 1.56, p &lt; 0.001). Effortful control was associated with MPA (B = - 3.63, p &lt; 0.001), VPA (B = - 2.50, p &lt; 0.001), SED (B = 8.66, p &lt; 0.001), and lower odds of meeting the PA recommendation (OR = 0.61, p = 0.004). Negative affectivity was not associated with PA, SED, or meeting the PA recommendation. CONCLUSION: Children's temperament should be considered when promoting PA in preschoolers. Special attention should be paid to children scoring high in the temperament dimension effortful control.</t>
  </si>
  <si>
    <t>BACKGROUND AND AIMS: Observational studies have suggested that plasma lipids contribute substantially to cardiovascular disease, but "cholesterol paradox" in atrial fibrillation (AF) remains. We sought to investigate the causal effects of lipid profiles on the risk of AF. METHODS AND RESULTS: Two-sample Mendelian randomization (MR) framework was implemented to examine the causality of association. Summary estimations of genetic variants associated with low density lipoprotein (LDL)-cholesterol, high density lipoprotein (HDL)-cholesterol, total cholesterol, triglycerides, lipoprotein-a [Lp(a)], apolipoprotein A1 (ApoA 1), and apolipoprotein B (ApoB) were 81, 99, 96, 61, 30, 10, and 23 single nucleotide polymorphisms, respectively. Genetic association with AF were retrieved from a genome-wide association study that included 1,030,836 individuals. The complications for AF were predefined as cardioembolic stroke (CES) and heart failure (HF). In the multivariable MR, the odds ratios for AF per standard deviation (SD) increase were 1.030 (95% confidence interval (CI) 0.979-1.083; P = 0.257) for LDL-cholesterol, 0.986 (95% CI 0.931-1.044; P = 0.622) for HDL-cholesterol, 0.965 (95% CI 0.896-1.041; P = 0.359) for triglycerides, 1.001 (95% CI 1.000-1.003; P = 0.023) for Lp(a), 1.017 (95% CI 0.966-1.070; P = 0.518) for ApoA1, and 1.002 (95% CI 0.963-1.043; P = 0.923) for ApoB. There was no evidence that other lipid components were causally associated with AF, CES, or HF, other than for a marginal association between triglycerides and HF. CONCLUSIONS: This MR study provides robust evidence that high Lp(a) increases the risk of AF, suggesting that interventions targeting Lp(a) may contribute to the primary prevention of AF.</t>
  </si>
  <si>
    <t>AIMS: The aim of the study was to investigate the interaction between cannabinoid CB1/CB2 and lysophosphatidic acid (LPA) receptors in controlling neuronal signaling and fate. METHODS: HT22 hippocampal cells were treated with different cannabinoid and LPA receptor agonists and antagonists. Western blot and immunofluorescence microscopy were used to study intracellular signaling and the expression of apoptotic markers. Cell viability was determined by a luminescence assay. KEY FINDINGS: Cannabinoid agonists induced activation of both ERK1/2 and p38 MAP kinases. The effects of the CB1/CB2 receptor agonist HU210 were antagonized by the CB1 antagonist rimonabant, whereas the responses to the CB2 agonist JWH133 were blocked by the CB2 antagonist SR144528. HU210 reduced the apoptotic cell death induced by the pro-inflammatory cytokine TNF-alpha, whereas JWH133 enhanced the cytokine cytotoxicity. Blockade of ERK1/2 and p38 MAPK activation abrogated the HU210 pro-survival and the JWH133 pro-apoptotic effects, respectively. HU210 and the endocannabinoid anandamide, but not JWH133, potentiated ERK1/2 stimulation by LPA and the tricyclic antidepressant amitriptyline acting through the LPA1 receptor. HU210 enhanced amitriptyline-stimulated CREB phosphorylation and protection against TNF-alpha-induced apoptosis, whereas JWH133 had no effect. ERK1/2 stimulation by either HU210 or amitriptyline was dependent on fibroblast growth factor receptor (FGF-R) kinase activity and the combination of the two stimulants induced FGF-R phosphorylation. Moreover, the CB1 receptor was found to co-immunoprecipitate with the LPA1 receptor. CONCLUSIONS: In HT22 hippocampal cells CB1 and CB2 receptors differentially regulate TNF-alpha-induced apoptosis and CB1 receptors positively interact with amitriptyline-stimulated LPA1 in promoting FGF-R-mediated ERK1/2 signaling and neuroprotection.</t>
  </si>
  <si>
    <t>Lumbar spinal stenosis (LSS) is a spinal degenerative disease, complicated with nerve injury. Lysophosphatidic acid (LPA), a kind of glycerophospholipid molecule is elevated in the initial stages of neural injury. This research aimed to investigate the patho-mechanism of nerve injury caused by LPA in LSS patients. Twenty-five LSS patients and fifteen idiopathic scoliosis patients (without neurological symptoms) were recruited from Xianyang Central Hospital of Shanxi Province. We measured the concentration of LPA in cerebrospinal fluid samples of all subjects. Different concentrations (0.1, 1, and 10 mol/L) of LPA were used to stimulate Rat Neurons-spinal cord (RN-SC) cells. The effects of LPA on cell injury was detected by MTT and LDH (lactate dehydrogenase) assay. Cell apoptosis was determined by FCM (flow cytometry) and TUNEL staining. The changes in the expression of key proteins involved in Akt mediated NF-kappaB p65 pathway intervened by LPA were determined by western blot. RN-SC cells were pretreated with JSH-23 (NF-kappaB inhibitor) before LPA exposure, followed by cell apoptosis measurement. The concentration of LPA in LSS patients was notably higher than that in control patients (p &lt; 0.01). The level of LPA was positively correlated with the severity of LSS. LPA treatment induced RN-SC cells displaying oval or rounded cell body with degenerated protrusion dose dependently. In addition, LPA decreased RN-SC cell viability and promoted cell apoptosis in a dose-dependent manner. LPA initiated Akt phosphorylation, IKB phosphorylation, and NF-kappaB nuclear translocation in a dose-dependent manner. However, JSH-23 (NF-kappaB inhibitor) pre-treatment prevented effects of LPA. The high levels of LPA induced nerve injury by reducing the viability of RN-SC cells and promoted cell apoptosis through Akt mediated NF-kappaB p65 signaling pathway. LPA might be a new therapeutic target for relieving nerve injury in LSS patients.</t>
  </si>
  <si>
    <t>BACKGROUND: India implements universal drug susceptibility testing (UDST) using rapid genotypic tests (cartridge-based nucleic acid amplification test CBNAAT - and line probe assay - LPA). to bridge the gap of diagnosis of multidrug/rifampicin-resistant TB. There is limited evidence assessing the implementation of UDST in India. We assessed the implementation among people with pulmonary TB notified from public facilities in October 2019 from Raichur (Karnataka), India. METHODS: A cohort study involving secondary data in routine programme settings was conducted. All people with TB underwent a rapid genotypic DST for rifampicin resistance followed by first line-LPA (FL-LPA) if sensitive and second line-LPA (SL-LPA) if resistant. RESULTS: Of 217 people, 15.7% (n=34) did not undergo rapid genotypic DST. Of 135 who were rifampicin-sensitive detected on CBNAAT, 68.1% (n=92) underwent FL-LPA, and out of the six rifampicin-resistant cases, 66.7% (n=4) underwent SL-LPA. Overall, 65.4% (142/217) completed the UDST algorithm. Children (aged &lt;15 y) and people with bacteriological non-confirmation on microscopy were less likely to undergo rapid genotypic DST. Of 183 patients who underwent both rapid genotypic DST and sputum smear microscopy, 150 were bacteriologically confirmed and, of them, 9 (6%) were 'rapid DST-negative'. CONCLUSION: We found gaps at various steps. There were a significant number of 'rapid DST-negative, smear-positive' patients.</t>
  </si>
  <si>
    <t>BACKGROUND: Older cancer survivors are at risk of the development or worsening of both age- and treatment-related morbidity. Sedentary behavior increases the risk of or exacerbates these chronic conditions. Light-intensity physical activity (LPA) is more common in older adults and is associated with better health and well-being. Thus, replacing sedentary time with LPA may provide a more successful strategy to reduce sedentary time and increase physical activity. OBJECTIVE: This study primarily aims to evaluate the feasibility, acceptability, and preliminary efficacy of a home-based mobile health (mHealth) intervention to interrupt and replace sedentary time with LPA (standing and stepping). The secondary objective of this study is to examine changes in objective measures of physical activity, physical performance, and self-reported quality of life. METHODS: Overall, 54 cancer survivors (aged 60-84 years) were randomized in a 1:1:1 allocation to the tech support intervention group, tech support plus health coaching intervention group, or waitlist control group. Intervention participants received a Jawbone UP2 activity monitor for use with their smartphone app for 13 weeks. Tech support and health coaching were provided via 5 telephone calls during the 13-week intervention. Sedentary behavior and physical activity were objectively measured using an activPAL monitor for 7 days before and after the intervention. RESULTS: Participants included survivors of breast cancer (21/54, 39%), prostate cancer (16/54, 30%), and a variety of other cancer types; a mean of 4.4 years (SD 1.6) had passed since their cancer diagnosis. Participants, on average, were 70 years old (SD 4.8), 55% (30/54) female, 24% (13/54) Hispanic, and 81% (44/54) overweight or obese. Malfunction of the Jawbone trackers occurred in one-third of the intervention group, resulting in enrollment stopping at 54 rather than the initial goal of 60 participants. Despite these technical issues, the retention in the intervention was high (47/54, 87%). Adherence was high for wearing the tracker (29/29, 100%) and checking the app daily (28/29, 96%) but low for specific aspects related to the sedentary features of the tracker and app (21%-25%). The acceptability of the intervention was moderately high (81%). There were no significant between-group differences in total sedentary time, number of breaks, or number of prolonged sedentary bouts. There were no significant between-group differences in physical activity. The only significant within-group change occurred within the health coaching group, which increased by 1675 daily steps (95% CI 444-2906; P=.009). This increase was caused by moderate-intensity stepping rather than light-intensity stepping (+15.2 minutes per day; 95% CI 4.1-26.2; P=.008). CONCLUSIONS: A home-based mHealth program to disrupt and replace sedentary time with stepping was feasible among and acceptable to older cancer survivors. Future studies are needed to evaluate the optimal approach for replacing sedentary behavior with standing and/or physical activity in this population. TRIAL REGISTRATION: ClinicalTrials.gov NCT03632694; https://clinicaltrials.gov/ct2/show/NCT03632694.</t>
  </si>
  <si>
    <t>Laser-plasma accelerators (LPAs) driven by picosecond-scale, kilojoule-class lasers can generate particle beams and x-ray sources that could be utilized in experiments driven by multi-kilojoule, high-energy-density science (HEDS) drivers such as the OMEGA laser at the Laboratory for Laser Energetics (LLE) or the National Ignition Facility at Lawrence Livermore National Laboratory. This paper reports on the development of the first LPA driven by a short-pulse, kilojoule-class laser (OMEGA EP) connected to a multi-kilojoule HEDS driver (OMEGA). In experiments, electron beams were produced with electron energies greater than 200 MeV, divergences as low as 32 mrad, charge greater than 700 nC, and conversion efficiencies from laser energy to electron energy up to 11%. The electron beam charge scales with both the normalized vector potential and plasma density. These electron beams show promise as a method to generate MeV-class radiography sources and improved-flux broadband x-ray sources at HEDS drivers.</t>
  </si>
  <si>
    <t>PURPOSE: Radiation-induced lung injury (RILI) is a progressive condition with an early phase (radiation pneumonitis) and a late phase (lung fibrosis). RILI may occur after partial-body ionizing radiation exposures or internal radioisotope exposure, with wide individual variability in timing and extent of lung injury. This study aimed to provide new insights into the pathogenesis and progression of RILI in the nonhuman primate (NHP) rhesus macaque model. METHODS AND MATERIALS: We used an integrative approach to understand RILI and its evolution at clinical and molecular levels in 17 NHPs exposed to 10 Gy of whole-thorax irradiation in comparison with 3 sham-irradiated control NHPs. Clinically, we monitored respiratory rates, computed tomography (CT) scans, plasma cytokine levels, and bronchoalveolar lavage (BAL) over 8 months and lung samples collected at necropsy for molecular and histopathologic analyses using RNA sequencing and immunohistochemistry. RESULTS: Elevated respiratory rates, greater CT density, and more severe pneumonitis with increased macrophage content were associated with early mortality. Radiation-induced lung fibrosis included polarization of macrophages toward the M2-like phenotype, TGF-beta signaling, expression of CDKN1A/p21 in epithelial cells, and expression of alpha-SMA in lung stroma. RNA sequencing analysis of lung tissue revealed SERPINA3, ATP12A, GJB2, CLDN10, TOX3, and LPA as top dysregulated transcripts in irradiated animals. In addition to transcriptomic data, we observed increased protein expression of SERPINA3, TGF-beta1, CCL2, and CCL11 in BAL and plasma samples. CONCLUSIONS: Our combined clinical, imaging, histologic, and transcriptomic analysis provides new insights into the early and late phases of RILI and highlights possible biomarkers and potential therapeutic targets of RILI. Activation of TGF-beta and macrophage polarization appear to be key mechanisms involved in RILI.</t>
  </si>
  <si>
    <t>BACKGROUND: While research has examined physical activity differences between youth with autism spectrum disorder (ASD) and neurotypical peers, they largely do not consider demographic or anthropomorphic variables when recruiting comparison group participants. OBJECTIVE: The purpose of this preliminary study was to compare light physical activity (LPA) and moderate-to-vigorous physical activity (MVPA) between youth with ASD and age, sex, and body mass index (BMI) matched neurotypical peers from the same geographic region. METHOD: A sample of 36 participants, including youth aged 13-17 with ASD and age, sex, and BMI-matched neurotypical youth recruited from the same geographic location. Demographic information was obtained via parent report, and physical activity was measured using the ActiGraph GT3x accelerometer. Participants wore monitors for seven consecutive days during waking hours. Descriptive analyses were conducted for participant demographics, LPA, and MVPA, and paired-sample t-tests were employed to examine differences in LPA and MVPA between youth with ASD and age, sex, and BMI-matched neurotypical peers. RESULTS: Youth with ASD and their age, BMI, and sex matched neurotypical peers demonstrated no significant difference in average daily LPA (201.36 +/- 63.50 v. 172.30 +/- 54.98) or MVPA (33.54 +/- 17.07 v. 37.63 +/- 19.94). CONCLUSIONS: Results indicate that youth with ASD did not engage in significantly less MVPA than age, sex, and BMI-matched peers from the same geographic location. Not finding clear distinctions between youth with ASD and neurotypical peers in this study suggest that variability in other social or environmental factors may play a larger role in influencing MVPA than ASD itself.</t>
  </si>
  <si>
    <t>BACKGROUND: Lysophosphatidic acid (LPA) is a bioactive lysophospholipid that acts through its six cognate G protein-coupled receptors. As a family, lysophospholipids have already produced medicines (e.g., sphingosine 1-phosphate) as is being pursued for LPA through the use of specific antibodies that reduce ligand availability. METHODS: The binding properties of a commercially available, reportedly specific, monoclonal LPA antibody named 504B3 that is related to the clinical candidate Lpathomab/LT3015 were reexamined using a free solution assay (FSA) measured in a compensated interferometric reader (CIR). RESULTS: Measurement of 504B3 binding properties with an FSA-CIR approach revealed similar binding affinities for 504B3 against LPA as well as the non-LPA lipids, phosphatidic acid (PA) and lysophosphatidylcholine (LPC). CONCLUSIONS: Antibody binding specificity and sensitivity, particularly involving lipid ligands, can be assessed in solution and without labels using FSA-CIR. These findings could affect interpretations of both current and past basic and clinical studies employing 504B3 and related anti-LPA antibodies.</t>
  </si>
  <si>
    <t>Background: The rate of internet addiction is increasing in college students. The first year at college is a particularly vulnerable period for internet addiction. Students' psychological characteristics are likely to play an important role in internet addiction. Our study aimed to assess the relationship between impulsivity, social support, depression and internet addiction among male college freshmen. Materials and Methods: The current study utilized latent profile analysis (LPA) to identify at-risk profiles among 734 college freshmen (100% male) based on their Internet Addiction Test item ratings. We compared the levels of impulsivity, social support and depression among different profiles and investigated whether these variables could predict each latent internet addiction class. Results: LPA resulted in three distinct profiles: the low internet addiction group (42.10%), the moderate internet addiction group (35.70%) and the high internet addiction group (22.20%). Impulsivity and depression increased with internet addiction severity levels, whereas social support was inversely related to the severity of internet addiction. Male freshmen with high impulsivity, low social support and high depression were more likely to be included in the high internet addiction group. Conclusion: This study highlights that impulsivity, social support and depression may predict internet addiction in male college freshmen. Our findings have important practical implications for college educators and counselors in developing interventions for internet addiction.</t>
  </si>
  <si>
    <t>We investigated the longitudinal associations of physical activity (PA), sedentary time (ST), and cardiorespiratory fitness (CRF) with arterial health among children. In our primary analyses, we investigated 245 children (girls 51.8%) aged 6-9 years participating in the baseline examinations who had data on arterial health at 2-year follow-up. We also utilized a subsample of 90 children who had a complete arterial health data at baseline and 2-year follow-up. ST (&lt;/=1.5 METs), light PA (&gt;1.5-4 METs), moderate PA (&gt;4-7 METs), vigorous PA (&gt;7METs), and moderate-to-vigorous PA (MVPA, &gt;4 METs) were assessed by combined movement and heart rate monitoring and CRF by maximal exercise testing on a cycle ergometer at baseline and 2-year follow-up. Stiffness index (SI) as a measure of arterial stiffness and change in reflection index during exercise test (DRI) as a measure of arterial dilation capacity were assessed by pulse contour analysis. Two-year change in vigorous PA was associated with DRI in boys but not in girls (p=0.021 for interaction). In a subsample analyses, 2-year changes in MPA, VPA, and MVPA were inversely associated with 2-year change in SI. In conclusion, promoting PA at higher intensities may confer larger benefits on arterial health than reducing ST and increasing LPA.</t>
  </si>
  <si>
    <t>OBJECTIVES: There is growing evidence that sodium fluoride ([(18)F]fluoride) PET/CT can detect active arterial calcifications at the molecular stage. We investigated the relationship between arterial mineralization in the left common carotid artery (LCC) assessed by [(18)F]fluoride PET/CT and cardiovascular/thromboembolic risk. METHODS: In total, 128 subjects (mean age 48 +/- 14 years, 51% males) were included. [(18)F]fluoride uptake in the LCC was quantitatively assessed by measuring the blood-pool-corrected maximum standardized uptake value (SUVmax) on each axial slice. Average SUVmax (aSUVmax) was calculated over all slices and correlated with 10-year risk of cardiovascular events estimated by the Framingham model, CHA2DS2-VASc score, and level of physical activity (LPA). RESULTS: The aSUVmax was significantly higher in patients with increased risk of cardiovascular (one-way ANOVA, p &lt; 0.01) and thromboembolic (one-way ANOVA, p &lt; 0.01) events, and it was significantly lower in patients with greater LPA (one-way ANOVA, p = 0.02). On multivariable linear regression analysis, age ( = 0.07, 95% CI 0.05 - 0.10, p &lt; 0.01), body mass index ( = 0.02, 95% CI 0.01 - 0.03, p &lt; 0.01), arterial hypertension ( = 0.15, 95% CI 0.08 - 0.23, p &lt; 0.01), and LPA ( = -0.10, 95% CI -0.19 to -0.02, p=0.02) were independent associations of aSUVmax. CONCLUSIONS: Carotid [(18)F]fluoride uptake is significantly increased in patients with unfavorable cardiovascular and thromboembolic risk profiles. [(18)F]fluoride PET/CT could become a valuable tool to estimate subjects' risk of future cardiovascular events although still major trials are needed to further evaluate the associations found in this study and their potential clinical usefulness. KEY POINTS: * Sodium fluoride ([(18)F]fluoride) PET/CT imaging identifies patients with early-stage atherosclerosis. * Carotid [(18)F]fluoride uptake is significantly higher in patients with increased risk of cardiovascular and thromboembolic events and inversely correlated with the level of physical activity. * Early detection of arterial mineralization at a molecular level could help guide clinical decisions in the context of cardiovascular risk assessment.</t>
  </si>
  <si>
    <t>The B cell population is highly diverse and very skewed. It is divided into clones (B cells with a common mother cell). It is thought that each clone represents an initial B cell receptor specificity. A few clones are very abundant, comprised of hundreds or thousands of B cells while the majority have only a few cells per clone. We suggest a novel method - domain-based latent personal analysis (LPA), a method for spectral exploration of entities in a domain, which can be used to find the spectral spread of sub repertoires within a person. LPA defines a domain-based spectral signature for each sub repertoire. LPA signatures consist of the elements, in our case - the clones, that most differentiate the sub repertoire from the person's abundance of clones. They include both positive elements, which describe overabundant clones, and negative elements that describe missing clones. The signatures can also be used to compare the sub repertoires they represent to each other. Applying LPA to compare the repertoires found in different tissues, we reiterated previous findings that showed that gut and blood tissues have separate repertoires. We further identify a third branch of clonal patterns typical of the lymphatic organs (Spleen, MLN, and bone marrow) separated from the other two categories. We developed a python version of LPA analysis that can easily be applied to compare clonal distributions - https://github.com/ScanLab-ossi/LPA. It could also be easily adapted to study other skewed sequence populations used in the analysis of B cell receptor populations, for instance, k-mers and V gene usage. These analysis types should allow for inter and intra-repertoire comparisons of diversity, which could revolutionize the way we understand repertoire changes and diversity.</t>
  </si>
  <si>
    <t>Upon treatment removal, spontaneous reactivation of latently infected T cells remains a major barrier toward curing HIV. Therapies that reactivate and clear the latent reservoir are only partially effective, while latency-promoting agents (LPAs) used to suppress reactivation and stabilize latency are understudied and lack diversity in their mechanisms of action. Here, we identify additional LPAs using a screen for gene-expression fluctuations (or "noise") that drive cell-fate specification and control HIV reactivation from latency. Single-cell protein dynamics of a minimal HIV gene circuit were monitored with time-lapse fluorescence microscopy. We screened 1,806 drugs, out of which 279 modulate noise magnitude or half autocorrelation time. Next, we tested the strongest noise modulators in a Jurkat T cell latency model and discovered three LPAs that would be overlooked by quantifying their mean expression levels alone. The LPAs reduced reactivation of latency in both Jurkat and primary cell models when challenged by synergistic and potent combinations of HIV activators. The two strongest LPAs, NSC 401005 and NSC 400938, are structurally and functionally related to inhibitors of thioredoxin reductase, a protein involved in maintaining redox balance in host cells. Experiments with multiple functional analogs revealed two additional LPAs, PX12 and tiopronin, and suggest a potential LPA family, within which some are commercially available and Food and Drug Administration-approved. The LPAs presented here may provide new strategies to complement antiretroviral treatments. Screening for gene expression noise holds the potential for drug discovery in other diseases.</t>
  </si>
  <si>
    <t>Introduction: Pruritus is adisabling symptom common to cholestatic liver disorders. Its pathophysiology has not been completely elucidated and although multiple mediators have been identified, only lysophosphatidic acid (LPA) and its synthetizing enzyme autotaxin (ATX) appear to consistently correlate with symptom intensity. This review aims to summarize the most relevant safety and efficacy data regarding both standard and new medications utilized to treat pruritus in cholestatic liver disease.Areas covered: International societies like the AASLD and EASL recommend astepwise approach for the management of cholestatic itch. However, therapeutic response is variable. Cholestyramine is considered first-line, followed by rifampicin, naltrexone and sertraline. When used appropriately, these medications have afavorable adverse events profile with most side effects related to drug class and not to the underlying etiology of liver disease.Expert opinion: Although conventional therapies seem to be effective in aproportion of patients, asizable number of cases remain refractory and require the utilization of experimental treatments. Multiple potential targets, especially in the ATX-LPA axis have yet to be pharmacologically explored, with ongoing translational and clinical research. Novel drugs are currently being developed for the management of cholestatic itching with promising results and afavorable safety profile.</t>
  </si>
  <si>
    <t>Satellite laser altimeter data are used for polar ice sheet elevation mapping, vegetation mapping, etc. Data quality mainly depends on complex relationships among several factors in the path of laser transmission and on illuminated surfaces, including clouds, atmospheric aerosol, satellite pointing, laser energy, topography, footprint size, shape and orientation. The precise pointing of the transmitted laser pulse is critical for improving the horizontal accuracy of the footprint on the ground. Thus, we extracted the centroid of the laser profile array (LPA) image of ICESat/GLAS by 1/e(2) maximum energy distribution method. The results show that the accuracy of extraction of the LPA's centroid improved by 0.3 pixel, and the relative positioning accuracy improved by 0.11 pixel. The fast Fourier transform and Fourier series fitting of the LPA centroid has been implemented to detect the periodic change and analyze the model regularity. The results show that the centroid of the LPA undergoes four periodic changes: 1.83 x 10(-4), 3.36 x 10(-4), 5.19 x 10(-4), and 6.71 x 10(-4)Hz. The correlation of fit is a good indicator (R(2)=0.86) and accurate up to 0.4 arcsec (approximately 0.13 pixel). Finally, we extract and estimate the LPA characteristic parameters (eccentricity, orientation, total intensity, and major axis) in different campaigns. We observe that the results obtained by the 1/e(2)maximum energy distribution are only approximate.</t>
  </si>
  <si>
    <t>BACKGROUND &amp; AIMS: Limited understanding of pruritus mechanisms in cholestatic liver diseases hinders development of antipruritic treatments. Previous studies implicated lysophosphatidic acid (LPA) as a potential mediator of cholestatic pruritus. METHODS: Pruritogenicity of lysophosphatidylcholine (LPC), LPA's precursor, was examined in naive mice, cholestatic mice, and nonhuman primates. LPC's pruritogenicity involving keratinocyte TRPV4 was studied using genetic and pharmacologic approaches, cultured keratinocytes, ion channel physiology, and structural computational modeling. Activation of pruriceptor sensory neurons by microRNA-146a (miR-146a), secreted from keratinocytes, was identified by in vitro and ex vivo Ca(2+) imaging assays. Sera from patients with primary biliary cholangitis were used for measuring the levels of LPC and miR-146a. RESULTS: LPC was robustly pruritic in mice. TRPV4 in skin keratinocytes was essential for LPC-induced itch and itch in mice with cholestasis. Three-dimensional structural modeling, site-directed mutagenesis, and channel function analysis suggested a TRPV4 C-terminal motif for LPC binding and channel activation. In keratinocytes, TRPV4 activation by LPC induced extracellular release of miR-146a, which activated TRPV1(+) sensory neurons to cause itch. LPC and miR-146a levels were both elevated in sera of patients with primary biliary cholangitis with itch and correlated with itch intensity. Moreover, LPC and miR-146a were also increased in sera of cholestatic mice and elicited itch in nonhuman primates. CONCLUSIONS: We identified LPC as a novel cholestatic pruritogen that induces itch through epithelia-sensory neuron cross talk, whereby it directly activates skin keratinocyte TRPV4, which rapidly releases miR-146a to activate skin-innervating TRPV1(+) pruriceptor sensory neurons. Our findings support the new concept of the skin, as a sensory organ, playing a critical role in cholestatic itch, beyond liver, peripheral sensory neurons, and central neural pathways supporting pruriception.</t>
  </si>
  <si>
    <t>BACKGROUND AND AIMS: Antisense oligonucleotides (ASOs) targeting LPA to lower lipoprotein(a) [Lp(a]] are in clinical trials. Patients have been recruited according to various Lp(a) thresholds, but the prevalence of LPA genetic variants and their effect on efficacy of these ASOs are not well described. METHODS: We analyzed data from 4 clinical trials of the ASO pelacarsen targeting apolipoprotein(a) that included 455 patients. Common LPA genetic variants rs10455872 and rs3798220, major and minor isoform size, and changes in Lp(a), LDL-C, apoB, OxPL-apoB and OxPL-apo(a) were analyzed according to categories of baseline Lp(a). RESULTS: The prevalence of carrier status for rs10455872 and rs3798220 combined ranged from 25.9% in patients with Lp(a) in the 75 - &lt;125 nmol/L range to 77.1% at Lp(a) &gt;/=375 nmol/L. The prevalence of homozygosity for rs3798220, rs10455872 and for double heterozygosity in category of Lp(a) &gt;/=375 nmol/L was 6.3%, 14.6% and 12.5%, respectively. Isoform size decreased with increasing Lp(a) plasma levels, with 99.3% of patients with Lp(a) &gt;/=175 nmol/L having &lt;/=20 KIV repeats in the major isoform. The mean percent reduction from baseline in Lp(a), OxPL-apoB and OxPL-apo(a) in response to pelacarsen was not affected by the presence of rs10455872 and rs3798220, isoform size or baseline Lp(a) at all doses studied. CONCLUSIONS: In patients randomized to Lp(a) lowering trials, LPA genetic variants are common, but a sizable proportion do not carry common variants associated with elevated Lp(a). In contrast, the major isoform size was almost uniformly &lt;/=20 KIV repeats in patients with Lp(a) &gt;/=175 nmol/L. The Lp(a) and OxPL lowering effects of pelacarsen were independent of both LPA genetic variants and isoform size.</t>
  </si>
  <si>
    <t>Background: Gintonin is a ginseng-derived exogenous G-protein-coupled lysophosphatidic acid (LPA) receptor ligand, which exhibits in vitro and in vivo functions against Alzheimer disease (AD) through lysophosphatidic acid 1/3 receptors. A recent study demonstrated that systemic treatment with gintonin enhances paracellular permeability of the blood-brain barrier (BBB) through the LPA1/3 receptor. However, little is known about whether gintonin can enhance brain delivery of donepezil (DPZ) (Aricept), which is a representative cognition-improving drug used in AD clinics. In the present study, we examined whether systemic administration of gintonin can stimulate brain delivery of DPZ. Methods: We administered gintonin and DPZ alone or coadministered gintonin with DPZ intravenously or orally to rats. Then we collected the cerebral spinal fluid (CSF) and serum and determined the DPZ concentration through liquid chromatography-tandem mass spectrometry (LC-MS/MS) analysis. Results: Intravenous, but not oral, coadministration of gintonin with DPZ increased the CSF concentration of DPZ in a concentration- and time-dependent manner. Gintonin-mediated enhancement of brain delivery of DPZ was blocked by Ki16425, a LPA1/3 receptor antagonist. Coadministration of vascular endothelial growth factor (VEGF) + gintonin with DPZ similarly increased CSF DPZ concentration. However, gintonin-mediated enhancement of brain delivery of DPZ was blocked by axitinip, a VEGF receptor antagonist. Mannitol, a BBB disrupting agent that increases the BBB permeability, enhanced gintonin-mediated enhancement of brain delivery of DPZ. Conclusions: We found that intravenous, but not oral, coadministration of gintonin facilitates brain delivery of DPZ from plasma via LPA1/3 and VEGF receptors. Gintonin is a potential candidate as a ginseng-derived novel agent for the brain delivery of DPZ for treatment of patients with AD.</t>
  </si>
  <si>
    <t>Lysophosphatidic acid (LPA) is a pleiotropic extracellular lipid mediator with many physiological functions that signal through six known G protein-coupled receptors (LPA1-6). In the central nervous system (CNS), LPA mediates a wide range of effects including neural progenitor cell physiology, neuronal cell death, axonal retraction, and inflammation. Since inflammation is a hallmark of most neurological conditions, we hypothesized that LPA could be involved in the physiopathology of amyotrophic lateral sclerosis (ALS). We found that LPA2 RNA was upregulated in post-mortem spinal cord samples of ALS patients and in the sciatic nerve and skeletal muscle of SOD1(G93A) mouse, the most widely used ALS mouse model. To assess the contribution of LPA2 to ALS, we generated a SOD1(G93A) mouse that was deficient in Lpar2. This animal revealed that LPA2 signaling accelerates disease onset and neurological decline but, unexpectedly, extended the lifespan. To gain insights into the early harmful actions of LPA2 in ALS, we studied the effects of this receptor in the spinal cord, peripheral nerve, and skeletal muscle of ALS mice. We found that LPA2 gene deletion increased microglial activation but did not contribute to motoneuron death, astrogliosis, degeneration, and demyelination of motor axons. However, we observed that Lpar2 deficiency protected against muscle atrophy. Moreover, we also found the deletion of Lpar2 reduced the invasion of macrophages into the skeletal muscle of SOD1(G93A) mice, linking LPA2 signaling with muscle inflammation and atrophy in ALS. Overall, these results suggest for the first time that LPA2 contributes to ALS, and its genetic deletion results in protective actions at the early stages of the disease but shortens survival thereafter.</t>
  </si>
  <si>
    <t>G protein-coupled receptors regulate a variety of cellular responses and have been considered as therapeutic targets for human diseases. Lysophosphatidic acid receptor 1 (LPA1) is a receptor for bioactive lysophospholipid, LPA. LPA/LPA1-mediated signaling contributes to inflammatory and fibrotic responses in lung diseases; thus understanding regulation of LPA1 stability is important for modulating LPA/LPA1 signaling. Our previous study has shown that LPA1 is degraded in the Nedd4 like (Nedd4L) E3 ubiquitin ligase-mediated ubiquitin-proteasome system. In the current study, we attempt to identify a peptide that stabilizes LPA1 through disrupting LPA1 association with Nedd4L. LPA treatment induces both endogenous and overexpressed LPA1 degradation, which is attenuated by a proteasome inhibitor, suggesting that LPA1 is degraded in the proteasome. LPA increases phosphorylation of extracellular signal-regulated kinase 1/2 (Erk1/2) and I-kappaB kinase in lung epithelial cells, and this effect is promoted by overexpression of a peptide (P1) that mimics C-terminal of LPA1. P1, not a control peptide, attenuates LPA-induced LPA1 ubiquitination and degradation, suggesting that P1 stabilizes LPA1. Further, P1 diminishes Nedd4L-mediated degradation of LPA1 and Nedd4L/LPA1 association. In addition to increasing LPA1 signaling, P1 enhances LPA-induced cell migration and gene expression of Elafin, matrix metallopeptidase 1, and serpin family B member 2 in lung epithelial cells. These data suggest that disruption of LPA1 interaction with Nedd4L by P1 increases LPA1 stability and LPA/LPA1 signaling.</t>
  </si>
  <si>
    <t>Post-operative lymphatic leakage is a common complication of a radical gynecologic surgery involving aggressive lymph node dissection. Its manifestation varies from asymptomatic lymphoceles to life-threatening chylous ascites. In the past, nuclear medicine lymphoscintigraphy was the sole imaging modality for the confirmation of the leakage, of which application is limited due to its poor spatial resolution. While a conservative treatment with percutaneous drainage was the mainstream treatment method, surgical exploration was the last resort for the recalcitrant leakages. Recently, there have been a series of innovations in the field of interventional radiology, including intranodal Lipiodol((R)) lymphangiography, dynamic magnetic resonance (MR) lymphangiography, lymphatic embolization, and mesenteric lymph node lymphangiography. Intranodal Lipiodol((R)) lymphangiography provides very reliable and secure access to the lymphatic system, while requiring only fundamental skills and equipment available to all interventional radiologists. Besides, Lipiodol((R)) is being received a spotlight for its potential therapeutic effects on refractory lymphatic leakage. Dynamic MR lymphangiography plays a vital role in the diagnosis and management of non-traumatic lymphatic diseases, as well as in the post-operative lymphatic leakage with its superior contrast, spatial and temporal resolution. Lymphatic embolization is a technique of using N-BCA glue, a liquid embolic agent, for lymphatic leakages. It can be further described as lymphopseudoaneurysm (LPA) embolization or lymph node embolization, according to which structure is being embolized. Lymphatic embolization opened a new realm of possibilities in the field of interventional lymphology, resulting in the development of treatment approaches for chylous ascites and lymphoceles. Mesenteric lymph node lymphangiography offers the opacification of the upstream mesenteric chylous lymphatic system and can detect lymphatic leakage from the intestinal trunk or the more proximal parts of the mesenteric lymphatic system. With the advent of these latest interventional radiological techniques, more comprehensive approaches to the management of recalcitrant post-operative lymphatic leakages have been enabled.</t>
  </si>
  <si>
    <t>AIMS: Coronary artery disease (CAD) has a strong genetic predisposition. However, despite substantial discoveries made by genome-wide association studies (GWAS), a large proportion of heritability awaits identification. Non-additive genetic-effects might be responsible for part of the unaccounted genetic variance. Here we attempted a proof-of-concept study to identify non-additive genetic effects, namely epistatic interactions, associated with CAD. METHODS AND RESULTS: We tested for epistatic interactions in ten CAD case-control studies and UK Biobank with focus on 8,068 SNPs at 56 loci with known associations with CAD risk. We identified a SNP pair located in cis at the LPA locus, rs1800769 and rs9458001, to be jointly associated with risk for CAD (odds ratio [OR]=1.37, p = 1.07 x 10-11), peripheral arterial disease (OR = 1.22, p = 2.32 x 10-4), aortic stenosis (OR = 1.47, p = 6.95 x 10-7), hepatic lipoprotein(a) (Lp(a)) transcript levels (beta = 0.39, p = 1.41 x 10-8), and Lp(a) serum levels (beta = 0.58, p = 8.7 x 10-32), while individual SNPs displayed no association. Further exploration of the LPA locus revealed a strong dependency of these associations on a rare variant, rs140570886, that was previously associated with Lp(a) levels. We confirmed increased CAD risk for heterozygous (relative OR = 1.46, p = 9.97 x 10-32) and individuals homozygous for the minor allele (relative OR = 1.77, p = 0.09) of rs140570886. Using forward model selection, we also show that epistatic interactions between rs140570886, rs9458001, and rs1800769 modulate the effects of the rs140570886 risk allele. CONCLUSIONS: These results demonstrate the feasibility of a large-scale knowledge-based epistasis scan and provide rare evidence of an epistatic interaction in a complex human disease. We were directed to a variant (rs140570886) influencing risk through additive genetic as well as epistatic effects. In summary, this study provides deeper insights into the genetic architecture of a locus important for cardiovascular diseases. TRANSLATIONAL PERSPECTIVE: Genetic variants identified by GWAS studies explain about a quarter of the heritability of coronary artery disease by additive genetic effects. Our study demonstrates that non-additive effects contribute to the genetic architecture of the disease as well and identifies complex interaction patterns at the LPA locus, which affect LPA expression, Lp(a) plasma levels and risk of atherosclerosis. This proof-of-concept study encourages systematic searches for epistatic interactions in further studies to shed new light on the aetiology of the disease.</t>
  </si>
  <si>
    <t>OBJECTIVES: The current study aimed to identify patterns of situation selection and modification behaviors using a person-centered approach, and to examine to what extent the trait social inhibition (SI) is associated with these patterns of situation-targeted emotion regulation. METHODS: The sample comprised 504 participants (Mage = 21.5, SD = 8.2; 82% women), who completed questionnaires on situation selection and modification behaviors, and the social inhibition questionnaire (SIQ15). A three-step latent profile analysis (LPA) was performed to (A) identify existing latent profiles of situation avoidance and approach and situation modification behaviors, and (B) to examine the association of SI and facets with the latent class posteriors. RESULTS: LPA revealed the presence of four profiles that differed in how situation selection and modification were applied. SI, behavioral inhibition, and social withdrawal were significantly associated with a higher odds of belonging to the profile characterized by avoidance selection and modification. Interpersonal sensitivity was associated with using more conversational modification behaviors, which may illustrate that interpersonal sensitive individuals are motivated to approach, but use avoidance behaviors to prevent confrontation. CONCLUSIONS: SI individuals particularly rely on avoidance selection and modification behaviors, which may be considered maladaptive emotion regulation.</t>
  </si>
  <si>
    <t>The objective was to examine bidirectional associations of accelerometer estimated sedentary time and physical activity with reported knee symptoms. Participants were 2,034 adults (mean age 45.3 +/- 3.6 years, 58.7% female) from CARDIA. Generalized estimating equations for logistic regression and linear mixed regression models examined associations of accelerometer estimated sedentary time, light-intensity physical activity (LPA), and moderate-to-vigorous intensity physical activity (MVPA) at baseline (2005-06) with knee discomfort, pain, stiffness, and physical function (yes/no and continuous scores from short-form WOMAC function scale) at the 5- and 10-year follow-up exams. Linear regression models examined associations between knee symptoms at the 5-year follow-up with accelerometer estimates at the 10-year follow-up. Models were adjusted for confounders; individuals with comorbidities were excluded in sensitivity analyses. A 30 min/day increment in sedentary time at baseline was associated with lower odds of knee symptoms at the 5- and 10-year follow-up (OR: 0.95, 95% CI range: 0.92-0.98), while LPA and MVPA were associated with greater odds of knee symptoms (LPA OR range: 1.04-1.05, 95% CI range: 1.01-1.09; MVPA OR range: 1.17-1.19, 95% CI range: 1.06-1.32). Report of knee symptoms at the 5-year follow-up was associated with 13.52-17.51 (95% CI range: -29.90, -0.56) fewer minutes/day of sedentary time and 14.58-17.51 (95% CI range: 2.48, 29.38) more minutes/day of LPA at the 10-year follow-up, compared to those reporting no symptoms. Many associations were no longer statistically significant when excluding individuals with comorbidities. Findings support a bidirectional association of accelerometer estimated sedentary time and physical activity with knee symptoms across midlife.</t>
  </si>
  <si>
    <t>The current work focused on evaluating the roles of endothelial lipase gene (LIPG) related single nucleotide polymorphisms (SNPs) in patients with coronary artery disease (CAD). This study involved 1,883 subjects with 959 CAD patients and 924 healthy controls. Data were harvested to assess the association of LIPG related SNPs including rs3744841, rs3744843, rs3813082 and rs2000813 with the risk of CAD. The CC + AC genotype in rs3813082 played a protective role for CAD [odds ratio (OR) = 0.709, P = 0.039]. Differences existed in apolipoprotein-A1 (Apo-A1) and high-density lipoprotein-cholesterol (HDL-C) levels in rs3744843 variant between control and CAD groups. The rs3744841 variant increased the levels of total cholesterol (TC), HDL-C, low-density lipoprotein cholesterol (LDL-C), Apo-A1 and Lipoprotein a (LPa) in the CAD group and TC, LDL-C, HDL-C, Apo-B, Apo-A1 in the control group. The triglyceride (TG) level was lower in rs2000813 variant in the CAD group and elevated in the control group. The rs2000813 variant decreased the number of vascular stenosis while rs3744843 and rs3744841 variants increased the number of vascular stenosis in CAD patients. This study explored the roles of LIPG related SNPs in CAD, showing that CC + AC genotype in rs3813082 was a protective factor for CAD. The rs3744843, rs3744841 and rs2000813 variants were associated with the levels of lipid parameters in CAD patients. The rs3744843, rs3744841 and rs2000813 variants influenced the number of vascular stenosis in CAD patients. The results of our study might be a promising reference for preventing CAD.</t>
  </si>
  <si>
    <t>Children's body mass index may affect physical activity (PA) participation. Therefore, this study examined the effect of children's weight status on underserved elementary school children's PA and sedentary behavior (SB) throughout the segmented day. Participants were 138 children (X age = 8.14 years). Children's height and weight were measured with subsequent classification of children as healthy weight or overweight/obese. Durations of moderate-to-vigorous PA (MVPA), light PA (LPA), and SB during physical education (PE), morning recess, lunch recess, after school, and overall were assessed via accelerometry over three days. Independent t-tests evaluated differences in children's MVPA, LPA, and SB during each daily segment by weight status. Significantly higher MVPA was observed for children of healthy weight status versus children with overweight/obesity during morning recess, t(136) = 2.15, p = 0.03, after school, t(136) = 2.68, p &lt; 0.01, and overall, t(136) = 2.65, p &lt; 0.01. Interestingly, comparisons of children of healthy weight status and children with overweight/obesity's LPA and SB during the after-school segment revealed a trend wherein children with overweight/obesity participated in slightly greater LPA/less SB than children of healthy weight status. Higher MVPA was observed among children of healthy weight versus children with overweight/obesity during most daily segments. Concerted efforts should focus on increasing MVPA among children with overweight/obesity.</t>
  </si>
  <si>
    <t>BACKGROUND: Manual segmentation is currently the gold standard to assess white matter hyperintensities (WMH), but it is time consuming and subject to intra and inter-operator variability. PURPOSE: To compare automatic methods to segment white matter hyperintensities (WMH) in the elderly in order to assist radiologist and researchers in selecting the most relevant method for application on clinical or research data. MATERIAL AND METHODS: We studied a research dataset composed of 147 patients, including 97 patients from the Alzheimer's Disease Neuroimaging Initiative (ADNI) 2 database and 50 patients from ADNI 3 and a clinical routine dataset comprising 60 patients referred for cognitive impairment at the Pitie-Salpetriere hospital (imaged using four different MRI machines). We used manual segmentation as the gold standard reference. Both manual and automatic segmentations were performed using FLAIR MRI. We compared seven freely available methods that produce segmentation mask and are usable by a radiologist without a strong knowledge of computer programming: LGA (Schmidt et al., 2012), LPA (Schmidt, 2017), BIANCA (Griffanti et al., 2016), UBO detector (Jiang et al., 2018), W2MHS (Ithapu et al., 2014), nicMSlesion (with and without retraining) (Valverde et al., 2019, 2017). The primary outcome for assessing segmentation accuracy was the Dice similarity coefficient (DSC) between the manual and the automatic segmentation software. Secondary outcomes included five other metrics. RESULTS: A deep learning approach, NicMSlesion, retrained on data from the research dataset ADNI, performed best on this research dataset (DSC: 0.595) and its DSC was significantly higher than that of all others. However, it ranked fifth on the clinical routine dataset and its performance severely dropped on data with artifacts. On the clinical routine dataset, the three top-ranked methods were LPA, SLS and BIANCA. Their performance did not differ significantly but was significantly higher than that of other methods. CONCLUSION: This work provides an objective comparison of methods for WMH segmentation. Results can be used by radiologists to select a tool.</t>
  </si>
  <si>
    <t>Autotaxin (ATX) is a secreted enzyme that produces lysophosphatidate (LPA), which signals through six G-protein coupled receptors, promoting tumor growth, metastasis, and survival from chemotherapy and radiotherapy. Many cancer cells produce ATX, but breast cancer cells express little ATX. In breast tumors, ATX is produced by tumor-associated stroma. Breast tumors are also surrounded by adipose tissue, which is a major bodily source of ATX. In mice, a high-fat diet increases adipocyte ATX production. ATX production in obesity is also increased because of low-level inflammation in the expanded adipose tissue. This increased ATX secretion and consequent LPA signaling is associated with decreased adiponectin production, which results in adverse metabolic profiles and glucose homeostasis. Increased ATX production by inflamed adipose tissue may explain the obesity-breast cancer association. Breast tumors produce inflammatory mediators that stimulate ATX transcription in tumor-adjacent adipose tissue. This drives a feedforward inflammatory cycle since increased LPA signaling increases production of more inflammatory mediators and cyclooxygenase-2. Inhibiting ATX activity, which has implications in breast cancer adjuvant treatments, attenuates this cycle. Targeting ATX activity and LPA signaling may potentially increase chemotherapy and radiotherapy efficacy, and decrease radiation-induced fibrosis morbidity independently of breast cancer type because most ATX is not derived from breast cancer cells.</t>
  </si>
  <si>
    <t>Lysophosphatidic acid (LPA) signaling is known to play key roles in the initiation and maintenance of various chronic pain models. Here we examined whether LPA signaling is also involved in diabetes-induced abnormal pain behaviors. The high-fat diet (HFD) showing elevation of blood glucose levels and body weight caused thermal, mechanical hyperalgesia, hypersensitivity to 2000 or 250 Hz electrical-stimulation and hyposensitivity to 5 Hz stimulation to the paw in wild-type (WT) mice. These HFD-induced abnormal pain behaviors and body weight increase, but not elevated glucose levels were abolished in LPA1(-/-) and LPA3(-/-) mice. Repeated daily intrathecal (i.t.) treatments with LPA1/3 antagonist AM966 reversed these abnormal pain behaviors. Similar abnormal pain behaviors and their blockade by daily AM966 (i.t.) or twice daily Ki16425, another LPA1/3 antagonist was also observed in db/db mice which show high glucose levels and body weight. Furthermore, streptozotocin-induced similar abnormal pain behaviors, but not elevated glucose levels or body weight loss were abolished in LPA1(-/-) and LPA3(-/-) mice. These results suggest that LPA1 and LPA3 play key roles in the development of both type I and type II diabetic neuropathic pain.</t>
  </si>
  <si>
    <t>The purpose of the study was to assess the longitudinal associations of physical activity (PA) with body composition and physical fitness (PF) at the 12-month follow-up during the transition from kindergarten to school in Estonian children aged 6 to 8 years (n = 147). PA and sedentary behavior (SB) were assessed using the accelerometer. Body composition was measured from triceps and subscapular skinfold thicknesses and PF using PREFIT test battery. SB at the mean age of 6.6 year had negative relation with upper and lower body strength and motor fitness at the mean age of 7.6 year in adjusted models. Light PA (LPA) and moderate PA(MPA) at 6.6 year were positively and SB was negatively associated with fat-free mass index (FFMI) at 7.6 year after adjustments for confounders [vigorous PA (VPA), total awake wear time, child's sex, age at measurement]. Substituting 5 min/d of SB at 6.6 year with 5 min of VPA was related to higher FFMI at 7.6 year. In adjusted models, VPA at 6.6 year was positively associated with cardiorespiratory fitness at 7.6 year, greater baseline VPA or moderate-to-vigorous PA (MVPA) predicted greater upper body strength a year later and LPA, MPA, VPA, MVPA at 6.6 year were positively related to lower body strength at follow-up. In adjusted analysis greater VPA at 6.6 year was related to better motor fitness at follow-up. Promoting higher-intensity PA and reducing SB at preschool may have long-term effects on body composition and PF in children at the first grade.</t>
  </si>
  <si>
    <t>BACKGROUND: The concentrations of the highly atherogenic lipoprotein(a) [Lp(a)] are mainly genetically determined by the LPA gene locus. However, up to 70% of the coding sequence is located in the complex so-called kringle IV type 2 (KIV-2) copy number variation, a region hardly accessible by common genotyping and sequencing technologies. Despite its size, little is known about genetic variants in this complex region. The R21X variant is a functional variant located in this region, but it has never been analyzed in large cohorts. METHODS: We typed R21X in 10,910 individuals from three European populations using a newly developed high-throughput allele-specific qPCR assay. R21X allelic location was determined by separating the LPA alleles using pulsed-field gel electrophoresis (PFGE) and typing them separately. Using GWAS data, we identified a proxy SNP located outside of the KIV-2. Linkage disequilibrium was determined both statistically and by long-range haplotyping using PFGE. Worldwide frequencies were determined by reanalyzing the sequencing data of the 1000 Genomes Project with a dedicated pipeline. RESULTS: R21X carriers (frequency 0.016-0.021) showed significantly lower mean Lp(a) concentrations (- 11.7 mg/dL [- 15.5; - 7.82], p = 3.39e-32). The variant is located mostly on medium-sized LPA alleles. In the 1000 Genome data, R21X mostly occurs in Europeans and South Asians, is absent in Africans, and shows varying frequencies in South American populations (0 to 0.022). Of note, the best proxy SNP was another LPA null mutation (rs41272114, D' = 0.958, R(2) = 0.281). D' was very high in all 1000G populations (0.986-0.996), although rs41272114 frequency varies considerably (0-0.182). Co-localization of both null mutations on the same allele was confirmed by PFGE-based long-range haplotyping. CONCLUSIONS: We performed the largest epidemiological study on an LPA KIV-2 variant so far, showing that it is possible to assess LPA KIV-2 mutations on a large scale. Surprisingly, in all analyzed populations, R21X was located on the same haplotype as the splice mutation rs41272114, creating "double-null" LPA alleles. Despite being a nonsense variant, the R21X status does not provide additional information beyond the rs41272114 genotype. This has important implications for studies using LPA loss-of-function mutations as genetic instruments and emphasizes the complexity of LPA genetics.</t>
  </si>
  <si>
    <t>Optimization of children's activity behaviors for skeletal health is a key public health priority, yet it is unknown how many hours of moderate to vigorous physical activity (MVPA), light physical activity (LPA), sedentary behavior, or sleep constitute the best day-the "Goldilocks Day"-for children's bone structure and function. To describe the best day for children's skeletal health, we used data from the cross-sectional Child Health CheckPoint. Included participants (n = 804, aged 10.7 to 12.9 years, 50% male) underwent tibial peripheral quantitative CT to assesses cross-sectional area, trabecular and cortical density, periosteal and endosteal circumference, polar moment of inertia, and polar stress-strain index. Average daily time-use composition (MVPA, LPA, sedentary time, and sleep) was assessed through 8-day, 24-hour accelerometry. Skeletal outcomes were regressed against time-use compositions expressed as isometric log-ratios (with quadratic terms where indicated), adjusted for sex, age, pubertal status, and socioeconomic position. The models were used to estimate optimal time-use compositions (associated with best 5% of each skeletal outcome), which were plotted in three-dimensional quaternary figures. The center of the overlapping area was considered the Goldilocks Day for skeletal health. Children's time-use composition was associated with all skeletal measures (all p &lt;/= 0.001) except cross-sectional area (p = 0.72). Days with more sleep and MVPA, less sedentary time, and moderate LPA were beneficially associated with skeletal measures, except cortical density, which was adversely associated. The Goldilocks daily time-use composition for overall skeletal health was center (range): 10.9 (10.5 to 11.5) hours sleep; 8.2 (7.8 to 8.8) hours sedentary time; 3.4 (2.8 to 4.2) hours LPA, and 1.5 (1.3 to 1.5) hours MVPA. Estimated optimal sleep duration is consistent with current international guidelines (9 to 11 hours), while estimated optimal MVPA exceeds recommendations of at least 60 min/d. This first study to describe optimal durations of daily activities for children's skeletal health provides evidence to underpin guidelines. (c) 2020 American Society for Bone and Mineral Research (ASBMR).</t>
  </si>
  <si>
    <t>PURPOSE: The purpose of the present study was to analyze the left pulmonary artery (LPA) branching pattern of the interlobar portion using three-dimensional CT pulmonary angiography (3D-CTPA) and thin-section CT images, and to attempt to diagrammatize these patterns. MATERIALS AND METHODS: The study included 320 patients suspected of having lung cancer of the left upper/lower lobe who underwent CTPA. The number and origin of the LPA branches of the interlobar portion, A1 + 2c, A6, and lingular artery from pars interlobaris (PI), were identified meticulously using 3D-CTPA and thin-section images. We then diagrammatized the identified LPA branching patterns of the interlobar portion. RESULTS: The diagrammatized LPA branching patterns of the interlobar portion were broadly classified into seven types in the order of bifurcation from proximal to distal. Type 1 was the most frequent (120/320, 37.5%). PI originated from the lower portion, that is, from A8 or the common trunk of A8 and A9 in 95 cases (29.7%). We could also precisely diagrammatize the LPA branching patterns of the interlobar portion into 85 types in all 320 patients. CONCLUSION: 3D-CTPA and thin-section images provided precise preoperative information regarding the LPA branching patterns of the interlobar portion.</t>
  </si>
  <si>
    <t>Plastid-localized glycerol-3-phosphate acyltransferase (ATS1) catalyzes the first-step reaction in glycerolipid assembly through transferring an acyl moiety to glycerol-3-phosphate (G3P) to generate lysophosphatidic acid (LPA), an intermediate in lipid metabolism. The effect of ATS1 overexpression on glycerolipid metabolism and growth remained to be elucidated in plants, particularly oil crop plants. Here, we found that overexpression of BnATS1 from Brassica napus enhanced plant growth and prokaryotic glycerolipid biosynthesis. BnATS1 is localized in chloroplasts and an in vitro assay showed that BnATS1 had acylation activity toward glycerol 3-phosphate to produce LPA. Lipid profiling showed that overexpression of BnATS1 led to increases in multiple glycerolipids including phosphatidylglycerol (PG), monogalactosyldiacylglycerol (MGDG), phosphatidylcholine (PC), and phosphatidylinositol (PI), with increased polyunsaturated fatty acids. Moreover, increased MGDG was attributed to the elevation of 34:6- and 34:5-MGDG, which were derived from the prokaryotic pathway. These results suggest that BnATS1 promotes accumulation of polyunsaturated fatty acids in cellular membranes, thus enhances plant growth under low-temperature conditions in Brassica napus.</t>
  </si>
  <si>
    <t>PURPOSE: To quantitatively estimate the influence of ductal shunt on cerebral blood flow and establish a new index of ultrasonography for estimating cerebral circulation without the influence of ductal shunt in newborn infants. METHODS: We retrospectively examined the records of anterior cerebral artery (ACA) and left pulmonary artery (LPA) blood flow velocity curves recorded by pulsed Doppler ultrasonography within 6 h after birth in 123 newborn infants without asphyxia (normal group) and in 31 newborn infants with asphyxia (asphyxia group). RESULTS: In the normal group, the resistance index (RI) of the ACA showed a positive correlation with the ratio of LPA diastolic-to-systolic flow velocities (LPAD/LPAS) (P &lt; 0.001, r = 0.58), and the estimated RI (eRI) of the ACA was calculated using the following formula: Y = 0.47X + 0.67 (Y estimated RI; X LPAD/LPAS). In the asphyxia group, the RI of the ACA showed a weak correlation to base excess (BE) (P &lt; 0.05, r = 0.46). The eRI of the ACA was calculated by the LPAD/PLAS in the asphyxia group, and the difference between the RI and eRI showed a better correlation to BE than RI (P &lt; 0.001, r = 0.64). CONCLUSION: We determined the relation between cerebral blood flow RI and ductal shunt, and (RI - eRI) may be a new useful ultrasonographic index indicating cerebral circulation without the influence of ductal shunt in newborn infants.</t>
  </si>
  <si>
    <t>BACKGROUND: Possible interaction between Lipoprotein (a) (Lp(a)) and body mass index (BMI) was investigated with regard to the risk of first incident acute myocardial infarction (AMI). METHODS: Cross-sectional study of 1522 cases with initial AMI and 1691 controls without coronary artery disease (CAD) were retrospectively analyzed using logistic regression model. Subjects were categorized based on Lp(a) and BMI and compared with regard to occurrence of AMI by calculating odds ratios (ORs) with 95% confidence intervals (CIs). A potential interaction between Lp(a) and BMI was evaluated by the measures of effect modification on both additive (Relative excess risk due to interaction, RERI) and multiplicative scales. RESULTS: Compared with reference group (BMI &lt; 24 kg/m(2) and in the first quintile of Lp(a)), multivariable-adjusted analysis revealed that ORs(95%CI) of AMI were 2.27(1.46-3.52) for higher BMI alone; 1.79(1.11-2.90), 1.65(1.05-2.60), 1.96(1.20-3.20) and 2.34(1.47-3.71) for higher Lp(a) alone across its quintiles; and 2.86(1.85-4.40), 3.30(2.14-5.11), 4.43(2.76-7.09) and 5.98(3.72-9.60) for both higher BMI and higher Lp(a), greater than the sum of the both risks each. Prominent interaction was found between Lp(a) and BMI on additive scale (RERI = 2.45 (0.36-4.54) at the fifth quintile of Lp(a)) but not on multiplicative scale. CONCLUSIONS: This study demonstrates that BMI and Lp(a) levels are important factors affecting the risk of AMI. Significant interaction is found between Lp(a) and BMI in initial AMI on additive scale, indicating that Lp(a) confers greater risk for initial AMI when BMI is elevated. For those whose BMIs are inadequately controlled, Lp(a) lowering may be an option. TRIAL REGISTRATION: This clinical study was not registered in a publicly available registry because this study was a retrospective study first started in 2015. Data are available via the correspondent.</t>
  </si>
  <si>
    <t>Background and aims: Problematic online social networking use is prevalent among adolescents, but consensus about the instruments and their optimal cut-off points is lacking. This study derived an optimal cut-off point for the validated Online Social Networking Addiction (OSNA) scale to identify probable OSNA cases among Chinese adolescents. Methods: A survey recruited 4,951 adolescent online social networking users. Latent profile analysis (LPA) and receiver operating characteristic curve (ROC) analyses were applied to the validated 8-item OSNA scale to determine its optimal cut-off point. Results: The 3-class model was selected by multiple criteria, and validated in a randomly split-half subsample. Accordingly, participants were categorized into the low risk (36.4%), average risk (50.4%), and high risk (13.2%) groups. The highest risk group was regarded as "cases" and the rest as "non-cases", serving as the reference standard in ROC analysis, which identified an optimal cut-off point of 23 (sensitivity: 97.2%, specificity: 95.2%). The cut-off point was used to classify participants into positive (probable case: 17:0%) and negative groups according to their OSNA scores. The positive group (probable cases) reported significantly longer duration and higher intensity of online social networking use, and higher prevalence of Internet addiction than the negative group. Conclusions: The classification strategy and results are potentially useful for future research that measure problematic online social networking use and its impact on health among adolescents. The approach can facilitate research that requires cut-off points of screening tools but gold standards are unavailable.</t>
  </si>
  <si>
    <t>BACKGROUND: Many older adults in the U.S. do not achieve the recommended amount of physical activity (PA) to fully realize a myriad of health benefits. Adiposity is one of those important correlates of PA and sedentary behaviors. However, the full extent to which adiposity is associated with PA and stationary time (STA) is uncertain. Therefore, we examined the association of adiposity with objectively measured PA and STA in black and white older adults. METHODS: We conducted a cross-sectional study of older adults enrolled in the REasons for Geographic and Racial Differences in Stroke (REGARDS) Study 2003-2007 who participated in an ancillary accelerometer study 2009-2013. Assessment of body mass index (BMI) and waist circumference (WC) was completed during an in-home visit in the parent study. PA was measured by Actical accelerometers, which provided estimates of moderate-to-vigorous-intensity PA (MVPA), light-intensity PA (LPA), and STA for 4-7 consecutive days. Data from accelerometers were standardized to square root percentages of total wear time per day (SqrtMVPA%, SqrtLPA%, and SqrtSTA%). Interactions were tested for BMI and WC by race and sex, separately. RESULTS: Data were available for 7873 participants (69.8 +/- 8.7 yr, 54.2% women, 31.5% African American). In mixed linear regression models, significant interactions existed in BMI by race and sex for the SqrtMVPA%, WC by race and sex for the SqrtMVPA% and the SqrtLPA% model(p &lt; 0.05). No interaction was significant for the logistic model of meeting the PA guideline or not. In subgroup analyses, BMI was inversely associated with SqrtMVPA%, SqrtLPA%, and positively related to SqrtSTA% in black women, white men and white women after adjustments. Similar patterns were observed between WC and SqrtMVPA%, SqrtLPA%, and SqrtSTA% in all groups, respectively. However, BMI was not associated with SqrtMVPA% in black men. Those with higher BMI or WC were less likely to meet the PA guideline in all groups. CONCLUSIONS: Adiposity was inversely associated with higher levels of MVPA/LPA and positively associated with higher levels of STA among black and white older adults. Prevention efforts aimed at promoting weight control may be beneficial to prevent physical inactivity and sedentary lifestyle among older adults.</t>
  </si>
  <si>
    <t>Background: Sarcopenia is a clinical syndrome of diminished muscle mass and function associated with disability, poor surgical outcomes, and mortality. Open fractures of the tibia and ankle have a high risk for complications including nonunion and surgical site infection (SSI). The purpose of this study is to determine if sarcopenia is associated with SSI and nonunion in individuals that sustain open fractures of the tibia and ankle. Methods: 111 consecutive adults who underwent operative fixation of open fractures of the tibia or ankle from 2006-2017 with preoperative CT of the abdomen and pelvis were retrospectively identified at a single institution. Eleven patients were lost to follow-up. The psoas index (PI = (RPA+LPA)/ height(2) (cm(2)/m(2))) was calculated from bilateral psoas cross sectional areas measured on axial CT scans at the L3 pedicle. Patients were stratified by the presence of sarcopenia as defined by established gender specific PI cut-offs of &lt;3.85 cm(2)/m(2) (women) and &lt;5.45 cm(2)/m(2) (men). Records were also abstracted for comorbidities to determine a Charlson Comorbidity Index (CCI) score and postoperative complications including fracture nonunion and SSI. Logistic regression was used to model the relationships between complications, sarcopenia and other factors. Results: 16/100 (16%) patients met gender specific criteria for the diagnosis of sarcopenia by PI. There was no difference in gender, age, or burden of medical comorbidity according to CCI between the sarcopenic and non-sarcopenic groups (all p&gt;0.05). Nonunion occurred in 6 patients with sarcopenia (38%) and 12 without sarcopenia (18%) (Relative risk=2.42, 95%C!=1.08-5.43, p=0.0314). No association was found between sarcopenia and SSI, BMI, smoking status, ISS, and Gustilo and Anderson (GA) classification of open fracture (all p&gt;0.2). GA classification was strongly associated with infection, with each successive classification having a nearly 3-fold increase in risk (p=0.0217). Conclusion: Sarcopenia is an independent risk factor for fracture nonunion following operative fixation of open tibia or ankle fracture, but is not predictive of surgical site infection. Gustilo Anderson classification is strongly associated with SSI risk. Psoas index is a straightforward and objective method of identifying sarcopenia in patients with open fractures. Diagnosing sarcopenia in these individuals can inform medical decision making and patient counseling regarding risk for nonunion. Further work is needed to identify effective interventions to improve outcomes in these patients.Level of Evidence: III.</t>
  </si>
  <si>
    <t>Single-nucleotide polymorphisms in the gene encoding G protein-coupled receptor 35 (GPR35) are associated with increased risk of inflammatory bowel disease. However, the mechanisms by which GPR35 modulates intestinal immune homeostasis remain undefined. Here, integrating zebrafish and mouse experimental models, we demonstrate that intestinal Gpr35 expression is microbiota dependent and enhanced upon inflammation. Moreover, murine GPR35(+) colonic macrophages are characterized by enhanced production of pro-inflammatory cytokines. We identify lysophosphatidic acid (LPA) as a potential endogenous ligand produced during intestinal inflammation, acting through GPR35 to induce tumor necrosis factor (Tnf) expression in macrophages. Mice lacking Gpr35 in CX3CR1(+) macrophages aggravate colitis when exposed to dextran sodium sulfate, which is associated with decreased transcript levels of the corticosterone-generating gene Cyp11b1 and macrophage-derived Tnf. Administration of TNF in these mice restores Cyp11b1 expression and intestinal corticosterone production and ameliorates DSS-induced colitis. Our findings indicate that LPA signals through GPR35 in CX3CR1(+) macrophages to maintain TNF-mediated intestinal homeostasis.</t>
  </si>
  <si>
    <t>Objective: To compare clinical outcomes of microsurgical bilateral decompression via unilateral approach (MBDU) between trans longissimus and iliocostalis approach, a novel lateral paraspinal approach(LPA), and classic Wiltseapproach for single level degenerative lumbar stenosis. Methods: LPA approach was researched by imaging measurement and cadaver anatomy. Retrospective analysis of a total 124 cases(male/female 75/49, aged(55+/-14) years) received single-level MBDU due to degenerative lumbar stenosis from 2016 to 2018 in Beijing Tiantan Hospital. Patients were categorized into two groups according to spinal canal morphology. Group A: trefoil shape (n=48), received MBDU via LPA; Group B: round &amp; oval shape (n=76), received MBDU via Wiltse approach. Clinical parameters, including visual analogue scale (VAS) of pain, OswestryDability Index (ODI), satisfaction rate were assessed before the operation and at the latest follow-up. The internal fixation and intervertebral fusion were evaluated by X-ray and CT.The data were compared with single sample t test between the two groups. Results: The feasibility of trans longissimus and iliocostalis approach was proved by imaging measurement and anatomic study. The tube's maximum tilt angle in LPA group was 65 degrees , and it was 40 degrees in Wiltse group. There was no signi fi cantly difference in the operating time, bleeding and drainage volume between the two groups((120+/-27) min vs (115+/-32) min, (104+/-31) ml vs (110+/-41) ml, (50+/-15) ml vs (47+/-18) ml, respectively, t=1.246,-1.917,1.730,all P&gt;0.05). In both groups, VAS and ODI scores signi fi cantly improved at the latest follow-up when compared with those before the operation (all P&lt;0.05), but those were all comparable between the two groups(all P&gt;0.05). The excellent rate of subjective satisfaction for the clinical efficacy in group A and B was 89.6%(43/48) and 86.8%(66/76) respectively (chi(2)=0.208,P&gt;0.05). Conclusions: LPA approachfor microsurgical bilateral decompression via unilateral approach (MBDU) in degenerative lumbar stenosis is safe and effective, it has advantages in direct vison of contralateral nerve root canal decompression for trefoil shaped spinal canal.</t>
  </si>
  <si>
    <t>Background: In response to the COVID-19 pandemic, physical distancing measures have been implemented globally. Canadians have been instructed to stay at home, which has likely resulted in significant changes in their physical activity. Using data from a national physical activity tracking app (PAC app), we aimed to determine device-measured physical activity levels immediately prior to and following the implementation of physical distancing measures in Canada to provide evidence for the development of physical activity recommendations for future pandemics or second wave infections. Methods: Demographic and physical activity data were extracted from the ParticipACTION app (PAC app), using a 10-week (10 February to 19 April 2020) quasi-experimental design to determine changes in physical activity 4 weeks pre-pandemic and 6 weeks post-pandemic declaration. Weekly physical activity levels were monitored through wearable fitness trackers and health apps linked to the PAC app, to record moderate-to-vigorous physical activity (MVPA), light physical activity (LPA), and steps. Repeated measure ANOVA was used to determine changes over time (mean +/- SE). Findings: A total of 2,338 Canadians who were mostly 35-44 years old (26.6%) and female (90.2%) were included in the analysis. MVPA, LPA, and steps significantly declined immediately following the declaration of the pandemic (MVPA: pre-pandemic: 194.2 +/- 5.2 min, post-pandemic: 176.7 +/- 5.0 min, p &lt; 0.001; LPA: pre-pandemic: 1,000.5 +/- 17.0 min, post-pandemic: 874.1 +/- 15.6 min, p &lt; 0.001; steps: pre-pandemic: 48,625 +/- 745 steps, post-pandemic: 43,395 +/- 705 steps, p &lt; 0.001). However, 6 weeks following pandemic declaration, MVPA (week 6: 204.4 +/- 5.4 min, p = 0.498) had returned to pre-pandemic levels. LPA (week 6: 732.0 +/- 14.3 min, p = &lt; 0.001) and steps (week 6: 41,946 +/- 763, p &lt; 0.001) remained significantly lower than pre-pandemic levels at week 6. Interpretation: Although MVPA returned to pre-pandemic levels, significant and sustained declines in incidental LPA and steps were observed. Attenuating the loss of incidental physical activity should be a public health priority in response to future pandemics or a second wave of a COVID-19 infection, as it may have significant long-term implications for the physical and mental health of Canadians.</t>
  </si>
  <si>
    <t>Adults with diagnosis of childhood attention-deficit hyperactivity disorder (ADHD) experience impairments in self-regulation (SR). This study examined whether subgroups of these impairments can be established based on differentiable patterns. The relationships between these subgroups and a group without ADHD were then analyzed, focusing on functional outcomes. Executive functions, effortful control, and emotional lability, in addition to self-concept, quality of life, and different comorbidities, were evaluated in 61 adults with a childhood diagnosis of ADHD and 54 adults without ADHD. Latent profile analysis (LPA) revealed three ADHD classes based on different self-regulation indicators: "Normalized" (49.18%), "Moderate impairments" (27.86%), and "Severe generalized impairments" (22.96%), who were compared with a Non-ADHD group on different functional measures. The "Normalized" profile showed significantly less dysfunctionality than the other two profiles, and it only exhibited significant differences with respect to the Non-ADHD group on the Hyperactivity index. By contrast, the "Severe generalized impairments" group, with the lowest self-regulatory skills, was impaired on all the functional outcomes. Self-regulatory skills could be a key target in interventions for adults with ADHD.</t>
  </si>
  <si>
    <t>Both sedentary behavior (SB) and physical activity (PA) are associated with cardiorespiratory fitness (CRF) and independent of each other. Due to the limited time during school for children and adolescents, it is necessary to explore the isotemporal substitution of SB for PA on CRF.A total 536 eligible participants selected from the 7 traditional administrative regions of China were included in this study. The outcome was CRF, determined using a 20-meter shuttle run test, and exposures were SB, light physical activity (LPA), and moderate-to-vigorous physical activity (MVPA) measured with accelerometers. We analyzed the cross-sectional associations of substituting SB with LPA, MVPA, and combinations of LPA and MVPA with CRF, using an isotemporal substitution model.Reallocating SB into MVPA was associated with higher CRF for male (P &lt; .01) and female (P &lt; .01) children and female adolescents (P &lt; .05). In the mixed redistribution, the ratio of LPA to MVPA for male children and female adolescents started from 16:4 and 14:6, respectively, tended toward improvements in CRF. For female children, regardless of the ratio of LPA to MVPA, it was always associated with higher CRF.Reallocating SB into MVPA isotemporally was positively associated with CRF for male and female children and female adolescents but not for male adolescents. MVPA is the key factor to improve CRF when combinations of LPA and MVPA replace SB. The combined approach can provide basis for the selection of target and monitoring variables in intervention studies, and has more flexible choices for improving CRF that are more consistent with the daily PA habits of children and adolescents.</t>
  </si>
  <si>
    <t>BACKGROUND: Previous research has examined associations between individual activity behaviors and academic achievement. Yet activity behaviors should be analyzed together because they are codependent parts of the 24-hour day. AIMS: This study aims to explore the associations between all daily activity behaviors (sleep, sedentary time, light physical activity [LPA], and moderate-to-vigorous physical activity [MVPA]) and academic achievement using compositional data analysis. METHOD: Participants for this study were drawn from two cohorts: the Australian arm of the cross-sectional International Study of Childhood Obesity, Lifestyle and the Environment (n = 452; mean age 10.7 years (SD = 0.4); 54% female) and CheckPoint (n = 1278; mean age 12 years [SD = 0.4]; 50% female), a cross-sectional study nested between Waves 6 and 7 of the Longitudinal Study of Australian Children. Objective daily activity behavior data (sleep, sedentary time, LPA, and MVPA) were collected using 8-day, 24-hour accelerometry. Academic achievement was assessed using a nationally administered standardized test in literacy (spelling, grammar and punctuation, writing and reading) and numeracy. Compositional models (adjusted for age, sex, socioeconomic position, and pubertal development) regressed academic scores against isometric log ratios of activity behaviors. We used the models to estimate academic achievement for observed daily activity mixes. Estimated outcomes were plotted against time spent in each individual activity domain, and loess curves were fitted. DISCUSSION AND CONCLUSION: In two different cohorts using two different accelerometers, lower LPA was related to better numeracy and literacy and higher sedentary time to better literacy (relative to time spent in other domains). Discussion and conclusion. LPA likely "drains time" from other movement behaviors, which are beneficial for academic achievement.</t>
  </si>
  <si>
    <t>The tumourigenesis of early lung adenocarcinomas, including adenocarcinoma in situ (AIS), minimally invasive adenocarcinoma (MIA), and lepidic predominant invasive adenocarcinoma (LPA), remains unclear. This study aimed to capture disease-related molecular networks characterising each subtype and tumorigenesis by assessing 14 lung adenocarcinomas (AIS, five; MIA, five; LPA, four). Protein-protein interaction networks significant to the three subtypes were elucidated by weighted gene co-expression network analysis and pairwise G-statistics based analysis. Pathway enrichment analysis for AIS involved extracellular matrix proteoglycans and neutrophil degranulation pathway relating to tumour growth and angiogenesis. Whereas no direct networks were found for MIA, proteins significant to MIA were involved in oncogenic transformation, epithelial-mesenchymal transition, and detoxification in the lung. LPA was associated with pathways of HSF1-mediated heat shock response regulation, DNA damage repair, cell cycle regulation, and mitosis. Genomic alteration analysis suggested that LPA had both somatic mutations with loss of function and copy number gains more frequent than MIA. Oncogenic drivers were detected in both MIA and LPA, and also LPA had a higher degree of copy number loss than MIA. Our findings may help identifying potential therapeutic targets and developing therapeutic strategies to improve patient outcomes.</t>
  </si>
  <si>
    <t>BACKGROUND: Time spent in physical activity (PA), sedentary behaviour (SB), and sleep always takes up the whole day. New public health guidelines combining recommendations for PA, SB, and sleep have been issued in several countries. Thailand was the first country to release the 24-h guidelines for adults. Currently, there is no evidence on the population prevalence of meeting 24-h movement guidelines in Thailand. This study, therefore, aimed to determine 15-year trends and associations of meeting 24-h movement guidelines among Thai adults. METHOD: We analysed cross-sectional data from 2001, 2004, 2009, and 2015 Thai Time-Use Surveys, coded using the International Classification of Activities for Time-Use Statistics (ICATUS). All ICATUS-based activities were categorised into moderate-to-vigorous PA (MVPA), light PA (LPA), SB, and sleep based on a previously developed classification system. A total of 167,577 adult participants were included. The participants were classified according to the Thai 24-h movement guidelines into meeting or not meeting the following criteria: 1) &gt;/=150 min/week of MVPA; 2) interrupting SB every 2 h; 3) sleeping 7-9 h per day; and 4) adhering to all three guidelines. RESULTS: In 2015, the prevalence of adults who met the MVPA, SB, sleep, and overall recommendations was 81.7, 44.6, 56.4, and 21.3%, respectively. A significant linear increase was found for the prevalence of meeting the SB recommendation, while the prevalence meeting the MVPA, sleep, and overall recommendations was lowest in 2001, peaked in 2004 or 2009, and declined in 2015. The lowest odds for meeting the 24-h guidelines were found among males, those living in urban areas, inhabitants of Bangkok and South Thailand, unemployed, and those with low education level. CONCLUSIONS: Despite promising trends in the prevalence of meeting PA, SB, and sleep recommendations, a majority of Thai adults still do not meet the overall 24-h movement guidelines. Further actions are needed to promote more MVPA, less SB, and adequate sleep in Thai adults, particularly among males, those living in urban areas, inhabitants of Bangkok and South Thailand, unemployed, and those with low education level.</t>
  </si>
  <si>
    <t>OBJECTIVE: Neighbourhood characteristics may affect the level of physical activity (PA) of the residents. Few studies have examined the combined effects of distinctive neighbourhood characteristics on PA using objective data or differentiated between activity during working or non-working days. We examined the associations of socioeconomic disadvantage and greenness with accelerometer-measured leisure-time PA during working and non-working days. DESIGN: Cross-sectional study. SETTING: Finnish Retirement and Aging (FIREA) study. PARTICIPANTS: 708 workers (604 women, mean age 62.4 ranging from 58 to 64 years,) participating in the FIREA study who provided PA measurement data for at least 1 working and non-working day. PRIMARY AND SECONDARY OUTCOMES: PA was measured with wrist-worn accelerometer on average of 4 working and 2 non-working days. Outcomes were total PA, light PA (LPA) and moderate-to-vigorous PA (MVPA). These measurements were linked to data on neighbourhood socioeconomic disadvantage and greenness within the home neighbourhood (750x750 m). Generalised linear models were adjusted for possible confounders. RESULTS: On non-working days, higher neighbourhood disadvantage associated with lower levels of total PA (p value=0.07) and higher level of neighbourhood greenness associated with higher level of total PA (p value=0.04). Neighbourhood disadvantage and greenness had an interaction (p value=0.02); in areas of low disadvantage higher greenness did not associate with the level of total PA. However, in areas of high disadvantage, 2 SD higher greenness associated with 46 min/day (95% CI 8.4 to 85) higher total PA. Slightly stronger interaction was observed for LPA (p=0.03) than for the MVPA (p=0.09). During working days, there were no associations between neighbourhood characteristics and leisure-time total PA. CONCLUSIONS: Of the disadvantaged neighbourhoods, those characterised by high levels of greenness seem to associate with higher levels of leisure-time PA during non-working days. These findings suggest that efforts to add greenness to socioeconomically disadvantaged neighbourhoods might reduce inequalities in PA.</t>
  </si>
  <si>
    <t>Background Transthoracic echocardiography (TTE) plays a vital role in the assessment of the surgical management of patients with tetralogy of Fallot (TOF). Accurate assessment of the main pulmonary valve annulus, main pulmonary artery (MPA), and branch pulmonary arteries are crucial for decision-making regarding the surgical approach in the form of total correction. It is also important for performing a systemic-to-pulmonary artery shunt operation and affects the outcome. In some patients with poor echogenic windows, it is sometimes difficult to obtain accurate measurements. Cardiac computed tomographic angiography (CTA) can be a superior diagnostic modality. Therefore, the aim of this study was to evaluate the degree of agreement between TTE and CTA in assessing the main pulmonary valve annulus and the size of the MPA and its branches among patients with TOF patients. Methodology Patients above one year of age, with TOF, presented during the study period of six months - from January 1, 2019, to June 30, 2019, were included in the study. All the patients had TTE and cardiac CTA to assess the annulus and the size of the MPA and its branches (right pulmonary artery (RPA) and left pulmonary artery (LPA)). CTA measurement of all parameters was compared with TTE measurement of the same on three different views each by computing the Bland-Altman plot and Pearson correlation coefficients. Results A total of 73 TOF patients were included in this study. The correlation coefficients between CTA and TTE for the measurement of the annulus were 0.767 and 0.833 for the parasternal short-axis view and the subcostal view, respectively. The correlation coefficients between CTA and TTE for the measurement of MPA were 0.820 and 0.866 for the parasternal short-axis view and the suprasternal view, respectively. The correlation coefficients between CTA and TTE for the measurement of RPA were 0.883 and 0.897 for the parasternal short-axis view and the suprasternal view, respectively. Similarly, the correlation coefficients between CTA and TTE for the measurement of LPA were 0.848 and 0.877 for the parasternal short-axis view and the suprasternal view, respectively. Conclusion In conclusion, there is a strong correlation and agreement between cardiac CTA and TTE for the assessment of the annulus and the size of the pulmonary artery (PA) and its branches in patients with TOF.</t>
  </si>
  <si>
    <t>BACKGROUND: Levels of physical activity change throughout the year. However, little is known to what extent activity levels can vary, based on accelerometer determined sedentary and physically-active time. The aim of this longitudinal study was to examine older adults' activity changes from a non-snowfall season to a subsequent snowfall season, with consideration of the co-dependence of domains of time use. METHODS: Participants were 355 older Japanese adults (53.1% women, aged 65-84 years) living in a rural area of heavy snowfall who had valid accelerometer (Active style Pro HJA-750C) data during non-snowfall and snowfall seasons. Activity was classified as sedentary behavior (SB), light-intensity PA (LPA), and moderate-to-vigorous PA (MVPA). Compositional changes from the non-snowfall to the snowfall season were analyzed using Aitchison's perturbation method. The ratios of each component in the composition, such as [SBsnow/SBnon-snow, LPAsnow/LPAnon-snow, MVPAsnow/MVPAnon-snow] for seasonal changes, were calculated and were then divided by the sum of these ratios. RESULTS: In men, the percentages of time spent in each activity during the non-snowfall/snowfall seasons were 53.9/64.6 for SB; 40.8/31.6 for LPA; and 5.3/3.8 for MVPA; these corresponded to mean seasonal compositional changes (SB, LPA, MVPA) of 0.445, 0.287, and 0.268 respectively. In women, the percentages of time spent in each activity during the non-snowfall/snowfall seasons were 47.9/55.5 for SB; 47.9/41.0 for LPA; and 4.2/3.5 for MVPA; these corresponded to mean seasonal compositional changes (SB, LPA, MVPA) of 0.409, 0.302, and 0.289 respectively. The degree of seasonal change was greatest in men. CONCLUSIONS: In older adults, activity behaviors were changed unfavorably during snowfall season, particularly so for men. The degree of seasonal change was greatest for SB. Development of strategies to keep rural older adults active during the snowfall season may be needed for maintaining a consistently-active lifestyle for their health.</t>
  </si>
  <si>
    <t>A large number of studies have shown a positive correlation between high novelty-seeking (HNS), substance/medication use (S/MU), high physical activity (HPA), and academic burnout (AB); however, the outcome of individuals with HNS in the terms of catching AB is doubtful. The present study was conducted to find out whether the personality traits such as HNS in medical students predisposes the AB or decreases its severity by increased physical activity (PA). This cross-sectional study, 227 medical students with HNS were selected from three major cities of Iran during February, 2019 to July, 2019 using convenience sampling and were assessed using demographic information form, Baecke's physical activity questionnaire, and Breso's academic burnout questionnaire. In this study, 126 male and 151 female participants were divided into four groups namely HNS + low physical activity (LPA) (n = 68); HNS + HPA (n = 73); HNS + S/MU + LPA (n = 72); and HNS + S/MU + HPA (n = 64). The study results indicated that the maximum and minimum mean scores of AB and its subscales were in the HNS + S/MU + LPA and HNS + HPA groups, respectively. In addition, the hierarchical multiple regression analysis results for the two groups of students with and without S/MU indicated that PA plays a moderating role in the relationship between AB and HNS. Given that the AB can be considered as an antecedent of depressive disorders, its lowered level could be effective in preventing major depressive disorder. Regarding the moderating role of PA in the relationship between HNS and AB, PA, as a relatively simple and inexpensive alternative to pharmacotherapy and psychotherapy, can be raised in the treatment and prevention of the AB.</t>
  </si>
  <si>
    <t>Aim: To review the current literature and publications to assess the clinical features, recommended investigations and treatment for ocular tuberculosis in HIV infected patients. Methods: Literature review. Results: The human immunodeficiency virus (HIV) epidemic affects as many as 37.9 million people. Mycobacterium tuberculosis infection is common in HIV infection and is a leading cause of death and morbidity. Common clinical presentations include anterior uveitis (granulomatous or otherwise), choroidal granulomas/tubercles, chorioretinitis, subretinal abscess, panophthalmitis, retinal detachment and vasculitis. The majority of clinical findings were in the posterior segment, appeared primarily infective (tubercles/chorioretinitis/abscess) and were largely seen in the context of pulmonary tuberculosis or disseminated disease. Current investigational patterns include corroborative tests such as tuberculin skin test or Interferon-gamma release assay. Systemic testing includes Computed Tomography, MRI or PET/CT scans. Newer Molecular techniques such as GeneXpert MTB/RIF assay and Line Probe assays (LPA) are increasingly important. Apart from standard ocular anti-inflammatory protocols, anti-tubercular treatment as per the clinical staging (latent or active) needs to be initiated. Initiation of anti-retroviral therapy (ART) is important and can be started soon after ATT. Conclusions: Ocular manifestations within this group are distinct and unique investigational and therapeutic approaches are needed.</t>
  </si>
  <si>
    <t>BACKGROUND: Movement behaviours (e.g., sleep, sedentary behaviour, and physical activity) in isolation have demonstrated benefits to preschool-aged children's development. However, little is known on the integrated nature of movement behaviours and their relationship to healthy development in this age range. Thus, the objective of this study was to examine the relationships between accelerometer-derived movement behaviours and indicators of physical, cognitive, and social-emotional development using compositional analyses in a sample of preschool-aged children. METHODS: Children (n = 95) were recruited in Edmonton, Canada. Movement behaviours were measured with ActiGraph wGT3X-BT accelerometers worn 24 hours/day. Physical (i.e., body mass index [BMI] z-scores, percent of adult height, and motor skills), cognitive (i.e., working memory, response inhibition, and vocabulary), and social-emotional (i.e., sociability, externalizing, internalizing, prosocial behaviour, and cognitive, emotional, and behavioural self-regulation) development were assessed. Objective height and weight were measured for BMI z-scores and percent of adult height, while the Test of Gross Motor Development-2 was used to assess motor skills. The Early Years Toolbox was used to assess all cognitive and social-emotional development indicators. Compositional linear regression models and compositional substitution models were conducted in R. RESULTS: Children accumulated 11.1 hours of sleep, 6.1 hours of stationary time, 5.1 hours of light-intensity physical activity (LPA), and 1.8 hours of moderate- to vigorous-intensity physical activity (MVPA) per day. Movement behaviour compositions were significantly associated with physical (i.e., locomotor skills, object motor skills, and total motor skills) and cognitive (i.e., working memory and vocabulary) development (R2 range: 0.11-0.18). In relation to other movement behaviours in the composition, MVPA was positively associated with most physical development outcomes; while stationary time had mixed findings for cognitive development outcomes (i.e., mainly positive associations in linear regressions but non-significant in substitution models). Most associations for LPA and sleep were non-significant. CONCLUSIONS: The overall composition of movement behaviors appeared important for development. Findings confirmed the importance of MVPA for physical development. Mixed findings between stationary time and cognitive development could indicate this sample engaged in both beneficial (e.g., reading) and detrimental (e.g., screen time) stationary time. However, further research is needed to determine the mechanisms for these relationships.</t>
  </si>
  <si>
    <t>Lysophosphatidic acid (LPA) is a bioactive lipid component of ovarian cancer activating factor, which is present at a high concentration in the ascitic fluid and plasma of patients with ovarian cancer. A group of six lysophosphatidic acid receptors (LPARs), LPAR1 through LPAR6, which belong to the G protein-coupled receptor superfamily (GPCR), mediate cellular activities of LPA and activates a series of downstream molecules and cellular responses, including biological and pathological effects. LPARs are widely expressed in normal ovary, benign tumor, and ovarian cancer tissues and cancer cell lines with a broad range of levels. The LPA/LPAR axis is involved in tumorigenesis and development of ovarian cancer through mediating the cellular responses to LPA and influencing the expression and function of oncogenic molecules. In the present review, the roles of LPARs in ovarian cancer, including the expression, function, and downstream molecules, are summarized, and we discuss the implications for ovarian cancer treatment that targets LPARs.</t>
  </si>
  <si>
    <t>Attention-deficit/hyperactivity disorder (ADHD) and co-existing psychiatric/psychological impairments as well as adverse childhood experiences (ACEs) are common among young offenders. Research on their associations is of major importance for early intervention and crime prevention. Intermittent explosive disorder (IED) warrants specific consideration in this regard. To gain sophisticated insights into the occurrence and associations of ADHD, IED, ACEs, and further psychiatric/psychological impairments in young (male and female) offenders, we used latent profile analysis (LPA) to empirically derive subtypes among 156 young offenders who were at an early stage of crime development based on their self-reported ADHD symptoms, and combined those with the presence of IED. We found four distinct ADHD subtypes that differed rather quantitatively than qualitatively (very low, low, moderate, and severe symptomatology). Additional IED, ACEs, and further internalizing and externalizing problems were found most frequently in the severe ADHD subtype. Furthermore, females were over-represented in the severe ADHD subtype. Finally, ACEs predicted high ADHD symptomatology with co-existing IED, but not without IED. Because ACEs were positively associated with the occurrence of ADHD/IED and ADHD is one important risk factor for on-going criminal behaviors, our findings highlight the need for early identification of ACEs and ADHD/IED in young offenders to identify those adolescents who are at increased risk for long-lasting criminal careers. Furthermore, they contribute to the debate about how to best conceptualize ADHD regarding further emotional and behavioral disturbances.</t>
  </si>
  <si>
    <t>BackgroundPrevious research has established that women accumulate less moderate-to-vigorous physical activity (MVPA) than men. To date, however, little is known about the gender differences in device-based activity patterns of sedentary behavior (SB) and light-intensity physical activity (LPA). We aimed to compare time spent in SB and different intensities of physical activity taking into account of co-dependence of time use domains.MethodsThis cross-sectional study was conducted in Suttu town, Hokkaido, Japan. Data were analyzed from 634 Japanese adults (278 men, aged 19-92 years) who provided valid accelerometer (HJA-750C) data. Gender differences in activity behavior patterns were tested by multivariate analysis of covariance (MANCOVA) based on isometric log-ratio transformations of time use, adjusting for age. We also developed bootstrap percentile confidence intervals (CI) to support the interpretation of which behavior differed between genders.ResultsOverall, participants had percent time spent in SB, LPA, MVPA during wearing time (mean 14.8 hours) corresponding to 53.9%, 41.7%, and 4.4%, respectively. Activity behavior patterns differed significantly between genders after controlling for time spent in all activities. Women spent relatively 13.3% (CI: 9.9, 15.9) less time in SB and 19.8% (CI: 14.9, 24.6) more time in LPA compared to men. The difference of time spent in MVPA was not statistically significant.ConclusionsIn contrast with previous studies, our findings suggest that Japanese women are more physically active than men when all intensities of activities are considered. Given the health benefits of LPA, evaluating only MVPA may disproportionately underestimate the level of physical activity of women.</t>
  </si>
  <si>
    <t>BACKGROUND: While inpatient programs are a common setting for addiction treatment, patients' premature termination is a major concern. Predicting premature treatment termination has the potential to substantially improve patient outcomes by identifying high-risk profiles and suggesting care paths that might reduce dropout. The current study examined the predictors of premature termination from an inpatient addiction medicine service. METHODS: In 1082 patients admitted to a large inpatient addiction medicine service, we used intake assessments of severity of alcohol use disorder, illicit drug use disorder, post-traumatic stress disorder (PTSD), anxiety disorders, and major depressive disorder to predict planned termination (n = 922) or premature termination (n = 160). We used two complementary analytic approaches-traditional binary logistic regression and a data-driven latent profile analysis (LPA). RESULTS: Binary logistic regression revealed that alcohol use severity, illicit drug use severity, and PTSD severity significantly predicted termination status, although alcohol use severity notably exhibited an inverse relationship. The LPA revealed four distinct profiles, with one profile exhibiting a significantly higher rate of premature termination and another exhibiting a significantly lower rate of premature termination. The high-risk profile was characterized by high drug severity, high comorbid psychopathology (PTSD, depression, and anxiety symptoms), but low alcohol severity. The low-risk profile was characterized by high alcohol severity, but low drug use and low comorbid psychopathology. CONCLUSIONS: These results provide converging evidence that illicit drug severity and psychiatric severity, and particularly PTSD, were associated with premature termination. Moreover, the LPA revealed distinct latent subgroups of patients with meaningfully higher and lower risk of premature termination, suggesting that addiction services should develop strategies for identifying high-risk individuals or develop care paths for high-risk symptom clusters. Approaches that are trauma-informed or otherwise focus on the management of comorbid psychiatric conditions may be particularly appropriate for reducing premature termination.</t>
  </si>
  <si>
    <t>INTRODUCTION: Biallelic mutations in PTEN-induced putative kinase 1 (PINK1) is a relatively common cause of autosomal recessive early-onset Parkinson's disease (PD). However, only three PINK1 patients with brain autopsy have been reported in the literature. METHODS: We describe the clinical and pathological characteristics of a patient with early-onset PD. We screened for copy number variants SNCA, PRKN, PINK1, DJ-1, ATP13A2, LPA and TNFRSF9 by multiplex ligation-dependent probe amplification (MLPA), and subsequently we performed whole-exome sequencing. RESULTS: Clinically the patient presented with typical parkinsonism that responded well to levodopa. After 23 years of disease she had a bilateral GPi deep brain stimulation (DBS) surgery. Genetic analyses revealed a heterozygous exon 4-5 deletion and a homozygous exon 1 [c. 230T &gt; C (p.Leu77Pro)] mutation in PINK1. Post-mortem neuropathological examination after more than 30 years of disease revealed gliosis and a large loss of melanin-containing neurons in the substantia nigra. Lewy body pathology was evident in substantia nigra, temporal cortex, locus coeruleus and the parahippocampal region. CONCLUSION: We describe the first clinical and pathological characterization of a PINK1 patient with a typical disease presentation and long disease duration. Previous reports describe two patients with Lewy-related pathologies, albeit with differential distribution, and one patient with no Lewy-related pathology. Hence, it seems that only two patients with parkinsonism due to mutations in PINK1 are consistent with alpha-synucleinopathy distribution like that seen in the majority of cases with sporadic PD. Our data further extend the clinicopathological characterization of PINK1-associated PD.</t>
  </si>
  <si>
    <t>Hepatocellular carcinoma (HCC) accounts for approximately 85-90% of all liver cancer cases and has poor relapse-free survival. There are many gene expression studies that have been performed to elucidate the genetic landscape and driver pathways leading to HCC. However, existing studies have been limited by the sample size and thus the pathogenesis of HCC is still unclear. In this study, we performed an integrated characterization using four independent datasets including 320 HCC samples and 270 normal liver tissues to identify the candidate genes and pathways in the progression of HCC. A total of 89 consistent differentially expression genes (DEGs) were identified. Gene-set enrichment analysis revealed that these genes were significantly enriched for cellular response to zinc ion in biological process group, collagen trimer in the cellular component group, extracellular matrix (ECM) structural constituent conferring tensile strength in the molecular function group, protein digestion and absorption, mineral absorption and ECM-receptor interaction. Network system biology based on the protein-protein interaction (PPI) network was also performed to identify the most connected and important genes based on our DEGs. The top five hub genes including osteopontin (SPP1), Collagen alpha-2(I) chain (COL1A2), Insulin-like growth factor I (IGF1), lipoprotein A (LPA), and Galectin-3 (LGALS3) were identified. Western blot and immunohistochemistry analysis were employed to verify the differential protein expression of hub genes in HCC patients. More importantly, we identified that these five hub genes were significantly associated with poor disease-free survival and overall survival. In summary, we have identified a potential clinical significance of these genes as prognostic biomarkers for HCC patients who would benefit from experimental approaches to obtain optimal outcome.</t>
  </si>
  <si>
    <t>Ovarian carcinoma is the deadliest type of gynecological cancer. The unique tumor microenvironment enables specific and efficient metastasis, weakens immunological monitoring, and mediates drug resistance. Tumor associated macrophages (TAMs) are a crucial part of the TME and are involved in various aspects of tumor behavior. Lysophosphatidic acid (LPA) is elevated in the blood of ovarian carcinoma patients, as well as in the tumor tissues and ascites, which make it a useful biomarker and a potential therapeutic target. Recent studies have shown that LPA transforms monocytes into macrophages and regulates the formation of macrophages through the AKT/mTOR pathway, and PPAR gamma is a major regulator of LPA-derived macrophages. In addition, TAMs synthesize and secrete LPA and express LPA receptor (LPAR) on the surface. With these data in mind, we hypothesize that LPA can convert monocytes directly into TAMs in the microenvironment of ovarian cancer. LPA may mediate TAM formation by activating the PI3K/AKT/mTOR signaling pathway through LPAR on the cell surface, which may also affect the function of PPAR gamma, leading to increased LPA production by TAMs. Thus, LPA and TAMs form a vicious circle that affects the malignant behavior of ovarian cancer.</t>
  </si>
  <si>
    <t>The aim of this study was to examine emergency nurses' activity levels and associations between hourly activity levels within-shifts. Fifty emergency nurses (45 females, 5 males) wore ActiGraph accelerometers and completed work diaries for up to 4 weeks. A sub-group (n = 42) also wore activPALs. Multilevel analyses examined temporal associations between hourly periods. In any hourly period, increased time spent in moderate- to vigorous-intensity physical activity (MVPA) was associated with less time spent in MVPA in the following hourly period. In any afternoon hourly period, increased time spent in MVPA was associated with more time spent in light-intensity physical activity in the following hourly period. No other associations were significant. Emergency nurses maintain activity levels within-shifts, except when more time spent in MVPA was associated with less time spent in MVPA in the following hour; a potential recovery strategy. Future research should determine how emergency nurses maintain their activity levels within-shifts. Practitioner Summary: Emergency nursing is physically demanding; however, it is unknown how active they are during hourly periods within-shifts. Emergency nurses' activity levels were maintained within hourly periods of a shift. Except for an increase in MVPA in 1 h was associated with a decrease in MVPA in the following hour. Abbreviations: CPR: cardiopulmonary resusitation; LPA: light-intensity physical activity; MPA: moderate-intenisty physical activity; MVPA: moderate- to vigorous-intensity physical activity; SED: sedentary.</t>
  </si>
  <si>
    <t>Background: Aseptic loosening of total joint replacements (TJRs) continues to be the main cause of implant failures. The socioeconomic impact of surgical revisions is hugely significant; in the United Kingdom alone, it is estimated that pound137 m is spent annually on revision arthroplasties. Enhancing the longevity of titanium implants will help reduce the incidence and overall cost of failed devices. Methods: In realising the development of a superior titanium technology, we exploited the natural affinity of titanium for phosphonic acids and developed a facile means of coating the metal with (3S)1-fluoro-3-hydroxy-4-(oleoyloxy)butyl-1-phosphonate (FHBP), a phosphatase-resistant analogue of lysophosphatidic acid (LPA). Importantly LPA and selected LPA analogues like FHBP synergistically cooperate with calcitriol to promote human osteoblast formation and maturation. Results: Herein, we provide evidence that simply immersing titanium in aqueous solutions of FHBP afforded a surface that was superior to unmodified metal at enhancing osteoblast maturation. Importantly, FHBP-functionalised titanium remained stable to 2 years of ambient storage, resisted approximately 35 kGy of gamma irradiation and survived implantation into a bone substitute (Sawbone) and irrigation. Conclusion: The facile step we have taken to modify titanium and the robustness of the final surface finish are appealing properties that are likely to attract the attention of implant manufacturers in the future. The translational potential of this article: We have generated a functionalised titanium (Ti) surface by simply immersing Ti in aqueous solutions of a bioactive lipid. As a facile procedure it will have greater appeal to implant manufacturers compared to onerous and costly developmental processes.</t>
  </si>
  <si>
    <t>BACKGROUND: To examine compositional associations between short sleep duration and sedentary behavior (SB), light physical activity (LPA) and moderate-to-vigorous physical activity (MVPA) among children and adolescents. METHODS: Multi-day 24-h data on sleep, SB, LPA and MVPA were collected using accelerometers among 343 children (8-13 years old) and 316 adolescents (14-18 years old). Children and adolescents with sleep duration of &lt; 9 and &lt; 8 h, respectively, were classified as short sleepers. Robust compositional regression analysis was used to examine the associations between short sleep duration and the waking-time composition. RESULTS: Seventy-one percent of children and 75.3% of adolescents were classified as short sleepers. In children, being a short sleeper was associated with higher SB by 95 min/day (p &lt; 0.001) and lower MVPA by 16 min/day (p = 0.002). Specifically, it was associated with a higher amount of time spent in long sedentary bouts (betailr1 = 0.46, 95% confidence interval [CI] = 0.29 to 0.62) and lower amounts of time spent in sporadic SB (betailr1 = - 0.17, 95% CI = -0.24 to - 0.10), sporadic LPA (betailr1 = - 0.09, 95% CI = -0.14 to - 0.04) and sporadic MVPA (betailr1 = - 0.17, 95% CI = -0.25 to - 0.10, p &lt; 0.001 for all), relative to the remaining behaviours. In adolescents, being a short sleeper was associated with a higher amount of time spent in SB by 67 min/day (p = 0.001) and lower LPA by 2 min/day (p = 0.035). Specifically, it was associated with more time spent in sedentary bouts of 1-9 min (betailr1 = 0.08, 95% CI = 0.02 to 0.14, p = 0.007) and 10-29 min (betailr1 = 0.10, 95% CI = 0.02 to 0.18, p = 0.015), relative to the remaining behaviours. CONCLUSIONS: Among children and adolescents, short sleep duration seems to be highly prevalent and associated with less healthy waking time. Public health interventions and strategies to tackle the high prevalence of short sleep duration among children and adolescents are warranted.</t>
  </si>
  <si>
    <t>BACKGROUND: Line probe assay (LPA) is standard diagnostic tool to detect multidrug resistant tuberculosis. Noninterpretable (NI) results in LPA (complete missing or light wild-type 3 and 8 bands with no mutation band in rpoB gene region) poses a diagnostic challenge. METHODS: Sputum samples obtained between October 2016 and July 2017 at the Intermediate Reference Laboratory, All India Institute of Medical Sciences Hospital, New Delhi, India were screened. Smear-positive and smear-negative culturepositive specimens were subjected to LPA Genotype MTBDRplus Ver 2.0. Smear-negative with culture-negative and culture contamination were excluded. LPA NI samples were subjected to phenotypic drug susceptibility testing (pDST) using MGIT-960 and sequencing. RESULTS: A total of 1,614 sputum specimens were screened and 1,340 were included for the study (smear-positive [n=1,188] and smear-negative culture-positive [n=152]). LPA demonstrated 1,306 (97.5%) valid results with TUB (Mycobacterium tuberculosis) band, 24 (1.8%) NI, three (0.2%) valid results without TUB band, and seven (0.5%) invalid results. Among the NI results, 22 isolates (91.7%) were found to be rifampicin (RIF) resistant and two (8.3%) were RIF sensitive in the pDST. Sequencing revealed that rpoB mutations were noted in all 22 cases with RIF resistance, whereas the remaining two cases had wild-type strains. Of the 22 cases with rpoB mutations, the most frequent mutation was S531W (n=10, 45.5%), followed by S531F (n=6, 27.2%), L530P (n=2, 9.1%), A532V (n=2, 9.1%), and L533P (n=2, 9.1%). CONCLUSION: The present study showed that the results of the Genotype MTBDRplus assay were NI in a small proportion of isolates. pDST and rpoB sequencing were useful in elucidating the cause and clinical meaning of the NI results.</t>
  </si>
  <si>
    <t>Pulmonary arteries' (PAs) growth can be promoted by stenting of patent ductus arteriosus (PDA). This may result in better angle between the PDA and the PAs, allowing improved growth. In this study, we sought to evaluate the effect of PDA stenting on the growth of the pulmonary arteries by comparing their dimensions pre-stenting to their dimensions in the pre-second stage operations in patients with congenital heart diseases-duct-dependent pulmonary (CHD-DDP) circulation. Between January 2015 and December 2016, 58 neonates with CHD-DDP circulation underwent transcatheter PDA stenting and had evaluation of PAs growth before the second stage. Various parameters [Pre-branching right and left pulmonary artery (RPA, LPA) diameters, their Z scores, LPA/RPA ratio, McGoon's ratio and Nakata index] were recorded and compared pre-stenting and pre-second stage. The evaluation was done using catheterization or multislice computed tomography (MSCT). PDA stenting was successful in 49 patients out of 58 (84.5%) patients with an age of 13.5 +/- 10.4 days and a weight of 2.9 +/- 0.5 kg. Twenty-two (44.9%) patients had complex CHD-DDP, 14 (28.6%) patients had PA/IVS and 13 (26.5%) patients had PA/VSD. Pre-second stage RPA, LPA diameters and their Z scores increased significantly (RPA increased from 0.36 +/- 0.05 cm to 0.60 +/- 0.11 cm, P &lt; 0.001, RPA Z-score increased from - 1.29 +/- 0.91 to 0.81 +/- 0.18, P &lt; 0.001; LPA increased from 0.34 +/- 0.06 cm to 0.58 +/- 0.10 cm, P &lt; 0.001, LPA Z-score increased from - 1.17 +/- 0.86 to 0.97 +/- 0.48, P &lt; 0.001). McGoon's ratio increased significantly from 1.20 +/- 0.11 to 1.61 +/- 0.15 (P &lt; 0.001). Nakata index increased from 105.94 +/- 33.53 to 183.48 +/- 40.58 mm(2)/m(2) (P &lt; 0.001). However, LPA/RPA ratio did not change (0.96 +/- 0.05 and 0.98 +/- 0.16, P = 0.288). PDA stenting is effective in promoting the global and the individual pulmonary artery growth in congenital heart diseases with duct-dependent pulmonary circulation. In this study, we presented our experience with this approach in 2 tertiary care centers in the DELTA region of Egypt. PDA stenting, generally, showed symmetric growth of the pulmonary arteries with comparable results to the international figures.</t>
  </si>
  <si>
    <t>The purpose of this study was to clarify whether human amniotic fluid (AF) contains a significant level of bioactive lysophosphatidic acid (LPA) and, whether autotaxin (ATX) is involved in the production of LPA, if present. Using LC-MS/MS, we found a higher ratio of levels of LPA and its precursor lysophosphatidylcholine (LPC) in AF collected after parturition than that in AF collected at the middle stage of pregnancy. We detected significant choline-producing enzymatic activity toward an exogenous LPC in AF at the middle stage of pregnancy, about half of which was ascribable to ATX. In AF collected after parturition, the ATX-independent choline-producing activity of glycerophosphcholine phosphodiesterase coupled to lysophospholipase A activity was increased in relative to the lysophospholipase D activity of ATX. These results suggest that the increased LPA/LPC ratio in AF at the term of pregnancy was due to not only a moderate increase in the level of LPC, but also an unknown mechanism involving epithelial cells bathed with AF.</t>
  </si>
  <si>
    <t>BACKGROUND: Coronary artery disease (CAD) risk is greater with higher plasma lipoprotein(a)[Lp(a)] concentrations or smaller apoisoform size and putatively with increased cellular cholesterol loading capacity (CLC). The relationship between Lp(a) and CLC is not known. Information on Lp(a) polymorphisms in Italian patients is lacking. OBJECTIVE: The objective of this study was to determine relationships between Lp(a) and CLC, the impact of lipoprotein apheresis (LA), and describe the genetic profile of Lp(a). METHODS: We conducted a multicenter, observational study in Italian patients with hyperLp(a) and premature CAD with (n = 18)/without (n = 16) LA in which blood samples were analyzed for Lp(a) parameter and CLC. Genetic profiling of LPA was conducted in patient receiving LA. RESULTS: Mean macrophage CLC of the pre-LA serum was significantly higher than that of normolipidemic controls (19.7 +/- 0.9 mug/mg vs 16.01 +/- 0.98 mug/mg of protein, respectively). After LA, serum macrophage CLC was markedly lower relative to preapheresis (16.1 +/- 0.8 mug/mg protein; P = .003) and comparable with CLC of the normolipidemic serum. LA did not significantly affect average apo(a) isoform size distribution. No anthropometric or lipid parameters studied were related to serum CLC, but there was a relationship between CLC and the Lp(a) plasma concentration (P = .035). DNA analysis revealed a range of common genetic variants. Two rare, new variants were identified: LPA exon 21, c.3269C&gt;G, p.Pro1090Arg, and rs41259144 p.Arg990Gln, c.2969G&gt;A CONCLUSIONS: LA reduces serum Lp(a) and also reduces macrophage CLC. Novel genetic variants of the LPA gene were identified, and geographic variations were noted. The complexity of these polymorphisms means that genetic assessment is not a predictor of CAD risk in hyperLp(a).</t>
  </si>
  <si>
    <t>Lysophosphatidic acid (LPA) is a bioactive phospholipid that acts as an extracellular signaling molecule through six G-protein-coupled receptors: LPA1-LPA6. Recent studies have demonstrated that LPA signaling via LPA1 receptor plays a crucial role in cognition and emotion. However, because of limited availability of reliable antibodies, it is currently difficult to identify the cell types expressing LPA1 receptor in the brain. The current study explored the cellular distribution pattern of LPA1 receptor in the brain using the LPA1 lacZ-knock-in reporter mice. In situ hybridization and immunohistochemistry revealed that LacZ gene expression in these mice reflected the expression of endogenous LPA1 receptor in the brain. Overall, some brain nuclei contained higher levels of LPA1 receptor than others. The majority of LPA1 receptor-expressing cells were Olig2(+) oligodendrocytes. In addition, ALDH1l1(+) astrocytes and CD31(+) vascular endothelial cells also expressed LPA1 receptor. By contrast, NeuN(+) neuron and Iba1(+) microglia expressed little or no LPA1 receptor. The current neuroanatomical findings will aid in elucidating a role of brain LPA1 receptor, especially those involved in cognition and emotion.</t>
  </si>
  <si>
    <t>BACKGROUND: Non-communicable diseases (NCDs) account for the vast majority of deaths in Switzerland. Insufficient physical activity (PA) is an established NCD risk factor and PA is known to be beneficial for physical and mental wellbeing. Sedentary behaviour (SB) is an additional, independent risk factor and associated with frailty in older adults. This study aimed at describing cross-sectional PA patterns in a general population sample of subjects aged 52 years and older (52+) from eight areas across different language regions of Switzerland. Additionally, the predictive association of self-reported PA for objectively measured PA was tested. METHODS: Participants 52+ of the Swiss Cohort Study on Air Pollution And Lung and Heart Disease In Adults (SAPALDIA) who completed accelerometer data collection at the most recent follow-up (SAPALDIA4 in 2017/18) and provided information on determinants of interest (sex, age, body mass index [BMI], language region, education, employment status, civil status, smoking) were included in the analysis (n = 1314). The accelerometer-derived average time spent in different PA intensities (SB, light PA [LPA], moderate-to-vigorous PA [MVPA]) was estimated according to participant characteristics with control for season and wear time using multiple linear regressions. In further analyses, the predictive effect of changes in self-reported PA over roughly ten years between SAPALDIA2 (2001/02) and SAPALDIA3 (2010/11) (remaining inactive [RI]; becoming inactive [BI]; becoming active [BA]; remaining active [RA]) on the objectively measured SB, LPA and MVPA obtained seven years later by accelerometry (SAPALDIA4), was assessed using multiple linear regression models. RESULTS: Overall, 21.7% of 52+ participants met the Swiss recommendations for subjectively assessed PA. Obese participants, 75+ year-olds, smokers and subjects living alone spent more time in SB and less time in LPA and MVPA compared with participants with a BMI below 25 kg/m2, between 52 and 64 years old, not smoking and being married, respectively. Residents living in the French-speaking part of Switzerland were less likely to engage in MVPA compared with residents from the German-speaking part and thus were less likely to meet the PA recommendations. A trend for increasing PA and decreasing SB was observed consistently across the four groups (RI, BI, BA, RA) of predictive self-reported PA patterns with participants remaining active over the course of roughly ten years showing highest levels of PA and lowest levels of SB measured objectively at SAPALDIA4. CONCLUSION: The high proportion of SB points to the need of physical activity promotion for the older part of the population in Switzerland. According to our data, behavioural changes in PA are possible and sustainable as we can see in the group of participants becoming active and this is essential for health promotion recommendations.</t>
  </si>
  <si>
    <t>Lysophosphatidic acid (LPA) is a small phospholipid that is present in all eukaryotic tissues and blood plasma. As an extracellular signaling molecule, LPA mediates many cellular functions by binding to six known G protein-coupled receptors and activating their downstream signaling pathways. These functions indicate that LPA may play important roles in many biological processes that include organismal development, wound healing, and carcinogenesis. Recently, many studies have found that LPA has various biological effects in different kinds of bone cells. These findings suggest that LPA is a potent regulator of bone development and remodeling and holds promising application potential in bone tissue engineering. Here, we review the recent progress on the biological regulatory function of LPA in bone tissue cells.</t>
  </si>
  <si>
    <t>Latent Class Analysis can assist researchers interested in a better understanding of behavioral patterns and their association with health outcomes. This study aimed to identify lifestyle latent classes related to distinct domains of physical activity (PA) and sedentary behavior (SB) among adolescents and their association with health outcomes. This cross-sectional study included 217 Brazilian adolescents (15 to 18 years old, 49.3% female). The classes were based on moderate-to-vigorous physical activity (MVPA), light physical activity (LPA), number of steps, sedentary behavior (SB), and screen time (ST). To assess these behaviors, participants wore an accelerometer for one week. ST, demographic characteristics, socioeconomic status, and signs of common mental disorders (CMD) were evaluated through questionnaires. Latent Class Analysis was used to identify lifestyle classes. Three classes were recognized: "Active-Non-sedentary" (class 1) with 28.1% of adolescents; "Inactive-Non-sedentary" (class 2), 48.85%; and "Inactive-Sedentary" (class 3), 23.04%. Sex and signs of CMD were associated with the prevalence of the classes. Female adolescents presented 4.48 (95% CI 2.04-9.77) times more chance of belonging to the "Inactive-Sedentary" (class 3). Adolescents who presented CMD had 11.35 (95% CI 3.45-101.1) times more chance of belonging to the "Inactive-Non-sedentary" (class 2). The interaction between sex and signs of CMD showed that girls with signs of CMD were 9.20 (95% CI 1.17-71.52) more likely to belong to the Inactive-Sedentary class than the "Active-Non-sedentary". Results indicate that sex and signs of CMD can affect the prevalence of the classes. Our findings highlight that physical inactivity and SB can be associated with signs of CMD, especially in female adolescents.</t>
  </si>
  <si>
    <t>Introduction: Sedentary behavior (SB) is highly prevalent among older adults, with more than 25% engaging in 6 hours or more of SB daily. SB has been associated with several cardiometabolic biomarkers in younger adults; however, there is a paucity of research in older populations. This study examined associations between patterns of SB and cardiometabolic biomarkers in community-dwelling adults aged 55 years and older. Methods: Data were drawn from a convenience sample of 54 community-dwelling individuals (12 males, 42 females; mean age = 72.6 +/- 6.8 years, range = 56-89 years). Cardiometabolic biomarkers assessed included systolic (SBP) and diastolic blood pressure (DBP), body mass index, waist circumference, and fasting blood glucose and cholesterol parameters. SB was assessed via accelerometry over a 7-day period, and measures included daily time in SB, number and length of sedentary bouts, the number and length of breaks between sedentary bouts, moderate-to-vigorous physical activity (MVPA), and light physical activity (LPA). Associations between the SB measures and each cardiometabolic risk factor were examined using separate stepwise multiple regression models, controlling for sex, MVPA, and accelerometer wear time. Isotemporal substitution models were used to examine the change in cardiometabolic outcomes when SB is replaced by an equal duration of either LPA or MVPA. Results: Adjusted regression analyses showed that daily sedentary time was positively associated with DBP (beta = 0.052, R (2) = 0.112, p = 0.022) and inversely associated with HDL cholesterol (beta = -0.111, R (2) = 0.121, p = 0.039). Sedentary bout length was also associated with DBP and HDL cholesterol (beta = 0.575, R (2) = 0.152, p = 0.007; beta = -1.529, R (2) = 0.196, p = 0.007, respectively). Replacement of 10 minutes of SB a day with LPA was associated with improved DBP and HDL cholesterol (p &lt;/= 0.05). No other significant associations (p &lt;/= 0.05) were found. Conclusion: Sitting for prolonged periods of time without interruption is unfavorably associated with DBP and HDL cholesterol. Prospective studies should identify causal relationships and observe specific changes in cardiometabolic profiles in older populations.</t>
  </si>
  <si>
    <t>CONTEXT: Primary aldosteronism (PA) comprises unilateral (lateralized [LPA]) and bilateral disease (BPA). The identification of LPA is important to recommend potentially curative adrenalectomy. Adrenal venous sampling (AVS) is considered the gold standard for PA subtyping, but the procedure is available in few referral centers. OBJECTIVE: To develop prediction models for subtype diagnosis of PA using patient clinical and biochemical characteristics. DESIGN, PATIENTS AND SETTING: Patients referred to a tertiary hypertension unit. Diagnostic algorithms were built and tested in a training (N = 150) and in an internal validation cohort (N = 65), respectively. The models were validated in an external independent cohort (N = 118). MAIN OUTCOME MEASURE: Regression analyses and supervised machine learning algorithms were used to develop and validate 2 diagnostic models and a 20-point score to classify patients with PA according to subtype diagnosis. RESULTS: Six parameters were associated with a diagnosis of LPA (aldosterone at screening and after confirmatory testing, lowest potassium value, presence/absence of nodules, nodule diameter, and computed tomography results) and were included in the diagnostic models. Machine learning algorithms displayed high accuracy at training and internal validation (79.1%-93%), whereas a 20-point score reached an area under the curve of 0.896, and a sensitivity/specificity of 91.7/79.3%. An integrated flowchart correctly addressed 96.3% of patients to surgery and would have avoided AVS in 43.7% of patients. The external validation on an independent cohort confirmed a similar diagnostic performance. CONCLUSIONS: Diagnostic modelling techniques can be used for subtype diagnosis and guide surgical decision in patients with PA in centers where AVS is unavailable.</t>
  </si>
  <si>
    <t>World Trade Center particulate matter (WTC-PM)-exposed firefighters with metabolic syndrome (MetSyn) have a higher risk of WTC lung injury (WTC-LI). Since macrophages are crucial innate pulmonary mediators, we investigated WTC-PM/lysophosphatidic acid (LPA) co-exposure in macrophages. LPA, a low-density lipoprotein metabolite, is a ligand of the advanced glycation end-products receptor (AGER or RAGE). LPA and RAGE are biomarkers of WTC-LI. Human and murine macrophages were exposed to WTC-PM, and/or LPA, and compared to controls. Supernatants were assessed for cytokines/chemokines; cell lysate immunoblots were assessed for signaling intermediates after 24 h. To explore the translatability of our in-vitro findings, we assessed serum cytokines/chemokines and metabolites of symptomatic, never-smoking WTC-exposed firefighters. Agglomerative hierarchical clustering identified phenotypes of WTC-PM-induced inflammation. WTC-PM induced GM-CSF, IL-8, IL-10, and MCP-1 in THP-1-derived macrophages and induced IL-1alpha, IL-10, TNF-alpha, and NF-kappaB in RAW264.7 murine macrophage-like cells. Co-exposure induced synergistic elaboration of IL-10 and MCP-1 in THP-1-derived macrophages. Similarly, co-exposure synergistically induced IL-10 in murine macrophages. Synergistic effects were seen in the context of a downregulation of NF-kappaB, p-Akt, -STAT3, and -STAT5b. RAGE expression after co-exposure increased in murine macrophages compared to controls. In our integrated analysis, the human cytokine/chemokine biomarker profile of WTC-LI was associated with discriminatory metabolites (fatty acids, sphingolipids, and amino acids). LPA synergistically elaborated WTC-PM's inflammatory effects in vitro and was partly RAGE-mediated. Further research will focus on the intersection of MetSyn/PM exposure.</t>
  </si>
  <si>
    <t>Lysophosphatidic acid (LPA) is a bioactive lipid mediator that elicits a number of biological functions, including smooth muscle contraction, cell motility, proliferation, and morphological change. LPA is endogenously produced by autotaxin (ATX) from extracellular lysophosphatidylcholine (LPC) in plasma. Herein, we report our medicinal chemistry effort to identify a novel and highly potent ATX inhibitor, ONO-8430506 (20), with good oral availability. To enhance the enzymatic ATX inhibitory activity, we designed several compounds by structurally comparing our hit compound with the endogenous ligand LPC. Further optimization to improve the pharmacokinetic profile and enhance the ATX inhibitory activity in human plasma resulted in the identification of ONO-8430506 (20), which enhanced the antitumor effect of paclitaxel in a breast cancer model.</t>
  </si>
  <si>
    <t>Neurodegenerative disorders, namely Parkinson's disease (PD), Huntington's disease (HD), Alzheimer's disease (AD), and multiple sclerosis (MS), are increasingly major health concerns due to the increasingly aged population worldwide. These conditions often share the same underlying pathological mechanisms, including elevated oxidative stress, neuroinflammation, and the aggregation of proteins. Several studies have highlighted the potential to diminish the clinical outcomes of these disorders via the administration of herbal compounds, among which gintonin, a derivative of ginseng, has shown promising results. Gintonin is a noncarbohydrate/saponin that has been characterized as a lysophosphatidic acid receptor (LPA Receptor) ligand. Gintonin may cause a significant elevation in calcium levels [Ca2+]i intracellularly, which promotes calcium-mediated cellular effects via the modulation of ion channels and cell surface receptors, regulating the inflammatory effects. Years of research have suggested that gintonin has antioxidant and anti-inflammatory effects against different models of neurodegeneration, and these effects may be employed to tackle the neurological changes. Therefore, we collected the main scientific findings and comprehensively presented them, covering preparation, absorption, and receptor-mediated functions, including effects against Alzheimer's disease models, Parkinson's disease models, anxiety and depression-like models, and other neurological disorders, aiming to provide some insights for the possible usage of gintonin in the management of neurodegenerative conditions.</t>
  </si>
  <si>
    <t>Type II Aortopulmonary window (APW) accounts for only 10% of total cases of APW, which by itself is a rare congenital anomaly. Various cardiac malformations have been reported to be associated with this rare anomaly. We report one such association of origin of left subclavian artery (LSCA) from left pulmonary artery (LPA) via ductus arteriosus that was surgically repaired.</t>
  </si>
  <si>
    <t>Head and neck squamous cell carcinoma (HNSCC) represents a significant world health problem, with approximately 600,000 new cases being diagnosed annually. The prognosis for patients with HNSCC is poor and, therefore, the identification of biomarkers for screening, diagnosis and prognostication would be clinically beneficial. A limited number of studies have used lipidomics to profile lipid species in the plasma of cancer patients. However, the profile and levels of lysophosphatidic acid (LPA) species have not been examined in HNSCC. In this study, a targeted lipidomics approach using liquid chromatography triple quadrupole mass spectrometry (LCMS/MS) was used to analyse the concentration of LPA (16:0 LPA, 18:0 LPA, 18:1 LPA, 18:2 LPA and 20:4 LPA) in the plasma of patients with oral squamous cell carcinoma (OSCC) and nasopharyngeal carcinoma (NPC), together with healthy controls. The levels of three LPA species (18:1 LPA, 18:2 LPA and 20:4 LPA) were significantly lower in the plasma of OSCC patients, whilst the concentrations of all five LPA species tested were significantly lower in plasma from NPC patients. Furthermore, the order of abundance of LPA species in plasma was different between the control and cancer groups, with 16:0 LPA, 18:0 LPA levels being more abundant in OSCC and NPC patients. Medium to strong correlations were observed using all pairs of LPA species and a clear separation of the normal and tumour groups was observed using PCA analysis. In summary, the results of this study showed that the levels of several LPA species in the plasma of patients with OSCC and NPC were lower than those from healthy individuals. Understanding these variations may provide novel insights into the role of LPA in these cancers.</t>
  </si>
  <si>
    <t>Soybean (Glycine max) meal is an important protein source. Soybean meal with lower phytate and oligosaccharides improves meal quality. A single recessive mutation in soybean myo-inositol 1-phosphate synthase (Gm-lpa-TW75-1) confers a seed phenotype with low phytate and increased inorganic phosphate. The mutant was crossed with high oil lines expressing a diacylglycerol acyltransferase1 (DGAT) gene from Vernonia galamensis (VgD). Gm-lpa-TW75-1 X VgD, designated GV, has 21%, and 22% oil and 41% and 43% protein from field and greenhouse seed production, respectively. No significant differences were found in mineral concentrations except for Fe which was 229 mug/g dry mass for GV followed by 174.3 for VgD and 162 for Gm-lpa-TW75-1. Phosphate (Pi) is higher in Gm-lpa-TW75-1 as expected at 5 mg/g, followed by GV at 1.6 mg/g whereas Jack, VgD, and Taiwan75 have about 0.3 mg/g. The Gm-lpa-TW75-1 line has the lowest phytate concentration at 1.4 mg/g followed by GV with 1.8 mg/g compared to Taiwan75, VgD, and Jack with 2.5 mg/g. This work describes a high oil and protein soybean line, GV, with increased Pi and lower phytate which will increase the nutritional value for human and animal feed.</t>
  </si>
  <si>
    <t>BACKGROUND: While basic researches have shown the involvement of the autotaxin-lysophosphatidic acid (ATX-LPA) axis in the pathogenesis of kidney diseases, no clinical studies have revealed the association between urinary ATX concentrations and kidney disease yet. We investigate the clinical characteristics in relation to the urinary ATX concentrations and the potential association between urinary ATX concentrations and various kidney diseases. METHODS: We measured the urinary ATX concentrations in residual urine samples after routine clinical testing from a total of 326 subjects with various kidney diseases and healthy subjects. We compared the urinary ATX concentrations in relation to clinical parameters and urinary biomarkers, and investigated their association with various kidney diseases. RESULTS: The urinary ATX concentrations were associated with the gender, eGFR, presence/absence of hematuria, serum ATX, urinary concentrations of total protein (TP), microalbumin, N-acetyl-beta-D-glucosaminidase (NAG), alpha1-microglobulin (alpha1-MG), and transforming growth factor-beta. Multiple regression analyses identified urinary alpha1-MG, age, urinary TP, NAG, and hematuria as being significantly associated with the urinary ATX concentrations. Urinary ATX concentrations were higher in subjects with membranous nephropathy and systemic lupus erythematosus than in the control subjects. CONCLUSIONS: Urinary ATX might be associated with pathological conditions of the kidney associated with kidney injury.</t>
  </si>
  <si>
    <t>Background: Our aim was to describe and explore older adults' device-measured sedentary behavior and physical activity (PA) pattern by sex, age, education, marital status, body mass index, and physical function; and to assess agreement regarding fulfillment of PA recommendations, i.e. 150 min/week of moderate-to-vigorous intensity PA (MVPA), between device-measured and self-reported PA. Method: We included 656 older adults (64% women), aged 66, 81-87 or &gt;/= 90 years from a Swedish population-based cohort study. The activPAL3 accelerometer provided information on sedentary behavior (sedentary time, sedentary bouts, sit-to-stand transitions) and PA. Stepping &gt;/=100 steps/min was considered MVPA; standing and stepping &lt; 100 steps/min were considered light-intensity PA (LPA). Self-reported PA was compared with min/week in MVPA and steps/day. Results: On average, 60% of wear time was spent sedentary, 36% in LPA, and 4% in MVPA. Relative to men, women, had significantly (p &lt; 0.05) more sit-to-stand transitions, spent 33 min/day less sedentary and 27 min/day more in LPA, and were more likely to report meeting PA recommendations, but showed no difference in steps/day, MVPA, or sedentary bout duration. Older age was associated with more sedentary time, lower MVPA and fewer steps/day. The prevalence of meeting PA recommendations was 59% device-measured and 88% by self-report with limited agreement between methods (Cohen's Kappa = 0.21, Spearman's rho = 0.28). Age differences were much more pronounced with objective measures than by self-report. Conclusions: We found significant sex differences in sedentary behavior and time in LPA in older adults, but not in MVPA, in contrast to previous findings. Sedentary time increased with age, with small differences in accumulation pattern. MVPA time was lower with older age, obesity, and poor physical function. A majority of the participants &gt; 80 years did not meet the PA recommendations. Given the strong relationships between sedentary behavior, PA and health in older adults, programs are needed to address these behaviors. Agreement between device-measured and self-reported fulfillment of PA recommendations was limited. Device-based measurement adds value to PA studies, providing richer and different data than self-report.</t>
  </si>
  <si>
    <t>ATX was capable of catalyzing the hydrolysis of LPC to the lipid mediator LPA which attracted considerable attention on the development of potent ATX inhibitors. Herein, driven by the HTS product indole-based lead 1, a hybridization strategy was utilized to construct the trifluoroacetyl hydrazone moiety through assembling the phenyl thiazole fragment to the indole skeleton of lead 1. After a systematic structure guided optimization, by cycling the phenyl thiazole to the compacted benzothiazole or decreasing the lipophilicity, two promising ATX inhibitors (9j and 25a) were identified with IC50 values of 2.1 nM and 19.0 nM, respectively. All compounds were tested a panel of cancer cell lines and a preliminary affinity on breast cancer cell lines (SI &gt; 16.5) were observed which shed a light on their potential application of breast cancer relevant cases. Through a dedicated docking study, the intramolecular pseudo-ring within the trifluoroacetylhydrazone moiety played a significant role in constraining the binding poses of 9j and 25a. Finally, a binding free energy calculation was conducted to examine the contribution of different interactions in binding affinity.</t>
  </si>
  <si>
    <t>BACKGROUND &amp; AIM: Myosin VB (MYO5B) is an essential trafficking protein for membrane recycling in gastrointestinal epithelial cells. The inactivating mutations of MYO5B cause the congenital diarrheal disease, microvillus inclusion disease (MVID). MYO5B deficiency in mice causes mislocalization of SGLT1 and NHE3, but retained apical function of CFTR, resulting in malabsorption and secretory diarrhea. Activation of lysophosphatidic acid (LPA) receptors can improve diarrhea, but the effect of LPA on MVID symptoms is unclear. We investigated whether LPA administration can reduce the epithelial deficits in MYO5B-knockout mice. METHODS: Studies were conducted with tamoxifen-induced, intestine-specific knockout of MYO5B (VilCre(ERT2);Myo5b(flox/flox)) and littermate controls. Mice were given LPA, an LPAR2 agonist (GRI977143), or vehicle for 4 days after a single injection of tamoxifen. Apical SGLT1 and CFTR activities were measured in Ussing chambers. Intestinal tissues were collected, and localization of membrane transporters was evaluated by immunofluorescence analysis in tissue sections and enteroids. RNA sequencing and enrichment analysis were performed with isolated jejunal epithelial cells. RESULTS: Daily administration of LPA reduced villus blunting, frequency of multivesicular bodies, and levels of cathepsins in intestinal tissues of MYO5B-knockout mice compared with vehicle administration. LPA partially restored the brush border height and the localization of SGLT1 and NHE3 in small intestine of MYO5B-knockout mice and enteroids. The SGLT1-dependent short-circuit current was increased and abnormal CFTR activities were decreased in jejunum from MYO5B-knockout mice given LPA compared with vehicle. CONCLUSIONS: LPA may regulate a MYO5B-independent trafficking mechanism and brush border maturation, and therefore be developed for treatment of MVID.</t>
  </si>
  <si>
    <t>Receptor-mediated lysophosphatidic acid (LPA) signaling has come to be considered an important event for various diseases. In cerebral ischemia, LPA1 has recently been identified as a receptor subtype that mediates brain injury, but the roles of other LPA receptor subtypes remain unknown. Here, we investigated the potential role of LPA5 as a novel pathogenic factor for cerebral ischemia using a mouse model of transient middle cerebral artery occlusion (tMCAO). LPA5 was upregulated in the ischemic core region after tMCAO challenge, particularly in activated microglia. When TCLPA5, a selective LPA5 antagonist, was given to tMCAO-challenged mice immediately after reperfusion, brain damage, including brain infarction, functional neurological deficit, and neuronal and non-neuronal apoptosis, was reduced in mice. Similarly, delayed TCLPA5 administration (at three hours after reperfusion) reduced brain infarction and neurological deficit. The histological results demonstrated that TCLPA5 administration attenuated microglial activation, as evidenced by the decreased Iba1 immunoreactivities, the number of amoeboid cells, and proliferation in an injured brain. TCLPA5 administration also attenuated the upregulation of the expression of pro-inflammatory cytokines at mRNA levels in post-ischemic brain, which was also observed in lipopolysaccharide-stimulated BV2 microglia upon LPA5 knockdown. Overall, this study identifies LPA5 as a novel pathogenic factor for cerebral ischemia, further implicating it as a promising target for drug development to treat this disease.</t>
  </si>
  <si>
    <t>Understanding phosphate uptake and storage is interesting to optimize the plant performance to phosphorus fluctuations. Phytic acid (PA) is the major source of inorganic phosphorus (Pi) in plants. Genetic analyses of PA pathway transporter genes (BnMRP5) and their functional characterization might provide clues in better utilizing the available phosphate resources. Furthermore, the failure to assimilate PA by monogastric animals results in its excess accumulation in manure, which ultimately causes groundwater eutrophication. As a first step toward breeding low PA mutants in oilseed rape (Brassica napus L.), we identified knockout mutants in PA biosynthesis and transporter genes. The obtained M3 single mutants of Bn.MRP5.A10 and Bn.MRP5.C09 were combined by crossing to produce double mutants. Simultaneously, crosses were performed with the non-mutagenized EMS donor genotype to reduce the background mutation load. Double mutants identified from the F2 progeny of direct M3 crosses and BC1 plants showed 15% reduction in PA contents with no significant differences in Pi. We are discussing the function of BnMRP5 paralogs and the benefits for breeding Bnmrp5 mutants in respect to low PA, yield, and stress tolerances.</t>
  </si>
  <si>
    <t>BACKGROUND: Nonalcoholic steatohepatitis (NASH) progresses from simple nonalcoholic fatty liver (NAFL) and has a poor prognosis. Abnormal lipid metabolism is closely related to the occurrence and development of nonalcoholic fatty liver disease (NAFLD). This study aimed to study the relationships between serum lipid metabolites and NASH, and to improve the early diagnosis of NASH. METHODS: This study included 86 NAFLD patients (23 NASH and 63 NAFL), and 81 unaffected individuals as controls from West China Hospital between October 2018 and May 2019. With lipid metabolites as the focus of the study, the differences in lipid metabolites were compared between the control group, NAFL patients, and NASH patients. Logistic regression analysis was used to examine the risk factors of NASH. Finally, receiver operating characteristic curve (ROC curve) was used to analyze the efficacy of the metabolites in NASH prediction. RESULTS: The levels of alanine aminotransferase (ALT), aspartate aminotransferase (AST), and lipoprotein A (LPA) increased with the severity of NAFLD. In NAFLD patients, LPA (OR:1.61; 95%CI: 1.03-2.52) was a potential risk factor for NASH, and ROC analysis showed that the combination of LPA, ALT, and AST had a greater predictive efficiency for NASH. CONCLUSIONS: Abnormal apolipoprotein/lipoprotein is closely related to lipid metabolism disorder in patients with NAFLD. In NAFL, the combination of LPA, ALT, and AST contributes to predicting the occurrence of NASH. LPA may be a potential biomarker and therapeutic target for diagnosing and treating NASH.</t>
  </si>
  <si>
    <t>Calcific aortic valve stenosis (AS) is the most common form of acquired valvular heart disease needing intervention and our understanding of this disease has evolved from one of degenerative calcification to that of an active process driven by the interplay of genetic factors and chronic inflammation modulated by risk factors such as smoking, hypertension and elevated cholesterol. Lipoprotein(a) [Lp (a)] is a cholesterol rich particle secreted by the liver which functions as the major lipoprotein carrier of phosphocholine-containing oxidized phospholipids. Lp(a) levels are largely genetically determined by polymorphisms in the LPA gene. While there is an extensive body of evidence linking Lp(a) to atherosclerotic cardiovascular disease, emerging evidence now suggests a similar association of Lp(a) to calcific AS. In this article, we performed a systematic review of all published literature to assess the association between Lp(a) and calcific aortic valve (AV) disease. In addition, we review the potential mechanisms by which Lp(a) influences the progression of valve disease. Our review identified a total of 21 studies, varying from case-control studies, prospective or retrospective observational cohort studies to Mendelian randomized studies that assessed the association between Lp(a) and calcific AS. All but one of the above studies demonstrated significant association between elevated Lp(a) and calcific AS. We conclude that there is convincing evidence supporting a causal association between elevated Lp(a) and calcific AS. In addition, elevated Lp(a) predicts a faster hemodynamic progression of AS, and increased risk of AV replacement, especially in younger patients. Further research into the clinical utility of Lp(a) as a marker for predicting the incidence, progression, and outcomes of sclerodegenerative AV disease is needed.</t>
  </si>
  <si>
    <t>Older adults have low rates meeting the physical activity (PA) guidelines and high sedentary time. Low PA and excessive sedentary time have been linked to adverse health outcomes. Less is known about whether exercise training influences sedentary time and PA in various intensities. PURPOSE: This study aimed to examine the effects of a 16-wk aerobic exercise training on time spent being sedentary and on light-intensity PA (LPA) and moderate- to vigorous-intensity PA (MVPA) and step numbers in older women. METHODS: Inactive women (n = 61; age = 65.5 +/- 4.3 yr) participated in moderate-intensity walking of either a low or a moderate dose (33.6 and 58.8 kJ.kg body weight per week, respectively). They wore a SenseWear Mini Armband at baseline and at end intervention to determine sedentary, LPA, and MVPA time and step numbers. RESULTS: Time being sedentary, or spent on LPA and MVPA, did not change differently by exercise groups with different doses (all P values for group-time interaction &gt;0.580). Overall, time being sedentary reduced from baseline to end intervention by approximately 39 min.d (P &lt; 0.001), and LPA increased by 19 min.d (P = 0.003). MVPA time increased (P &lt; 0.001), which was primarily accounted for by the supervised exercise. Interestingly, daily steps increased more in the moderate-dose than the low-dose group (P = 0.023 for group-time interaction; 33.6% and 19.8% median increase in moderate- and low-dose groups, respectively). Also, there were individual differences in these changes. CONCLUSION: Results indicated that, on average, older women did not reduce time of LPA or MVPA outside the exercise program or increase sedentary time as a result of participating in the exercise program.</t>
  </si>
  <si>
    <t>OBJECTIVE: We investigated the associations between objectively assessed sedentary behavior (SB) and moderate-to-vigorous physical activity (MVPA) and body composition variables among a representative sample of Brazilian adults. METHODS: Using an accelerometer, SB and MVPA were monitored for at least 5 days in 524 participants (261 men; age, 18-65 years). Each minute epoch was classified as sedentary or spent in light, moderate, or vigorous physical activity (LPA, MPA, and VPA, respectively). The measured body composition variables included abdominal perimeter (AP) and neck circumference (NC). RESULTS: Men accumulated significantly more min/day of MPA (37.82 versus 27.28), VPA (1.10 versus 0.31), MVPA (39.02 versus 27.61), and steps/day (14,978 versus 13,443) than women (p&lt;.001). In men, MPA, VPA, MVPA, and steps/day were negatively associated with AP (p&lt;.05) independently of SB. Only VPA was significantly associated with NC (beta= 0.113; p=.002). In women, only SB was significantly associated with AP (beta= 0.003; p=.031). There were no significant associations between physical activity intensities and body composition in women. CONCLUSIONS: Our findings on the unequal association of physical activity with body composition variables between sexes can help inform future intervention strategies in Brasil.</t>
  </si>
  <si>
    <t>BACKGROUND: Reactivity occurs when research participants alter their behaviours due to the awareness of being monitored, which is a concern with using wearable devices to measure physical activity. The purpose of this study was to examine reactivity to accelerometer measurement among youth with moderate and severe intellectual disabilities (ID). METHODS: A sample of 175 youth with ID (108 with moderate and 67 with severe ID) was recruited from residential centres in China. Demographic data were measured using a parent-reported questionnaire, and light physical activity (LPA) and moderate-to-vigorous physical activity (MVPA) were measured using the ActiGraph GT3X accelerometers. Data were analysed using an analysis of covariances where Day 1 LPA/MVPA, Day 2-6 LPA/MVPA, and Day 7 LPA/MVPA were repeated measures. RESULTS: Youth with moderate ID had significantly higher LPA (8.01%) and MVPA (10.30%) on Day 1 than Day 2-6. Similarly, youth with severe ID had significantly higher LPA (21.69%) and MVPA (19.48%) on Day 1 than Day 2-6. An inverse reactivity was also found on Day 7 among youth with severe ID for LPA (-10.65%) and MVPA (-14.82%). CONCLUSIONS: Reactivity to accelerometer measurement was found for youth with moderate and severe ID. Findings support the utilisation of a 1-day familiarisation period, as well as discounting the final day of measurement, when examining physical activity behaviours among youth with moderate and severe ID.</t>
  </si>
  <si>
    <t>AIMS: Current physical activity guidelines emphasize little on light-intensity physical activity (LPA) in terms of reducing the risk of cardiovascular mortality. This meta-analysis aimed to bridge this gap by assessing their association using objectively-measured LPA data. METHODS AND RESULTS: Databases of PubMed and Scopus were searched to April 2020 for prospective cohort studies that reported the association of LPA assessed by activity monitors with the risk of cardiovascular mortality in the general population. Multivariable-adjusted hazard ratios (HRs) with 95% confidence intervals (CIs) were pooled using a random-effects model. Dose-response and subgroup analyses were also performed. Six cohort studies with seven datasets enrolling 13,960 participants were included. LPA was all measured by accelerometers. The HR of LPA per 30 min/day for cardiovascular mortality was pooled to be 0.80 (95% CI 0.67 to 0.96). This association was nonlinearly shaped (Pnonlinearity &lt;0.01) and unaffected by sex difference. Moreover, substituting LPA for sedentary time of 30 min/day lowered the risk of cardiovascular mortality by 16% (95% CI 0.73 to 0.96). Results showed further that LPA was inferior to moderate-to-vigorous physical activity in reducing the risk of cardiovascular mortality when performed with an equal time-length set at 30 min/day (HR 0.83 versus 0.54, Pcomparison = 0.046), but became comparable if at an equal activity-amount set at 150 metabolic equivalents-min/day (HR 0.67 versus 0.54, Pcomparison = 0.41). CONCLUSION: LPA shows potential in reducing the risk of cardiovascular mortality, and interventions targeting at LPA improvement are worth being encouraged.</t>
  </si>
  <si>
    <t>Native interactions between lysophospholipids (LPs) and their cognate LP receptors are difficult to measure because of lipophilicity and/or the adhesive properties of lipids, which contribute to high levels of nonspecific binding in cell membrane preparations. Here, we report development of a free-solution assay (FSA) where label-free LPs bind to their cognate G protein-coupled receptors (GPCRs), combined with a recently reported compensated interferometric reader (CIR) to quantify native binding interactions between receptors and ligands. As a test case, the binding parameters between lysophosphatidic acid (LPA) receptor 1 (LPA1; one of six cognate LPA GPCRs) and LPA were determined. FSA-CIR detected specific binding through the simultaneous real-time comparison of bound versus unbound species by measuring the change in the solution dipole moment produced by binding-induced conformational and/or hydration changes. FSA-CIR identified KD values for chemically distinct LPA species binding to human LPA1 and required only a few nanograms of protein: 1-oleoyl (18:1; KD = 2.08 +/- 1.32 nM), 1-linoleoyl (18:2; KD = 2.83 +/- 1.64 nM), 1-arachidonoyl (20:4; KD = 2.59 +/- 0.481 nM), and 1-palmitoyl (16:0; KD = 1.69 +/- 0.1 nM) LPA. These KD values compared favorably to those obtained using the previous generation back-scattering interferometry system, a chip-based technique with low-throughput and temperature sensitivity. In conclusion, FSA-CIR offers a new increased-throughput approach to assess quantitatively label-free lipid ligand-receptor binding, including nonactivating antagonist binding, under near-native conditions.</t>
  </si>
  <si>
    <t>BACKGROUND AND AIM: Lipid abnormalities are common in peritoneal dialysis (PD) patients and no effective treatment to decrease serum lipoprotein (a) [Lp(a)] in dialysis patients is known so far. Therefore, this research was designed to investigate the effects of soy isoflavone supplement on serum lipids and Lp(a) in PD patients. METHODS &amp; RESULTS: In this randomized, double-blind, placebo-controlled trial, 40 PD patients were randomly assigned to either the isoflavone or the placebo group. The patients in the isoflavone group received 100 mg soy isoflavone daily for 8 weeks, whereas the placebo group received corresponding placebos. At baseline and the end of the 8th week, 7 mL of blood was obtained from each patient and serum triglycerides, total cholesterol, low density lipoprotein-cholesterol (LDL-C), high density lipoprotein-cholesterol (HDL-C), and Lp(a) were measured. Serum Lp(a) reduced significantly up to 10% in the isoflavone group at the end of week 8 compared to baseline (P &lt; 0.05), and the reduction was significant in comparison with the placebo group (P &lt; 0.05). Serum HDL-C increased significantly up to 11.5% in the isoflavone group at the end of week 8 compared to baseline (P = 0.05), and the increment was significant in comparison with the placebo group (P &lt; 0.05). There were no significant differences between the two groups in mean changes of serum triglycerides, total cholesterol, and LDL-C. CONCLUSIONS: This study indicates that daily administration of 100 mg soy isoflavones reduces serum Lp(a) and increases HDL-C concentration which are two determinants of cardiovascular disease in PD patients. CLINICALTRIALS.GOV: NCT03773029. REGISTRATION NUMBER AND DATE: NCT03773029 - 2018.</t>
  </si>
  <si>
    <t>BACKGROUND: Alcohol intake influences plasma lipid levels, and such effects may be moderated by genetic variants. We aimed to characterize the role of aggregated rare and low-frequency protein-coding variants in gene by alcohol consumption interactions associated with fasting plasma lipid levels. METHODS: In the Cohorts for Heart and Aging Research in Genomic Epidemiology consortium, fasting plasma triglycerides and high- and low-density lipoprotein cholesterol were measured in 34 153 individuals with European ancestry from 5 discovery studies and 32 277 individuals from 6 replication studies. Rare and low-frequency functional protein-coding variants (minor allele frequency, &lt;/=5%) measured by an exome array were aggregated by genes and evaluated by a gene-environment interaction test and a joint test of genetic main and gene-environment interaction effects. Two dichotomous self-reported alcohol consumption variables, current drinker, defined as any recurrent drinking behavior, and regular drinker, defined as the subset of current drinkers who consume at least 2 drinks per week, were considered. RESULTS: We discovered and replicated 21 gene-lipid associations at 13 known lipid loci through the joint test. Eight loci (PCSK9, LPA, LPL, LIPG, ANGPTL4, APOB, APOC3, and CD300LG) remained significant after conditioning on the common index single-nucleotide polymorphism identified by previous genome-wide association studies, suggesting an independent role for rare and low-frequency variants at these loci. One significant gene-alcohol interaction on triglycerides in a novel locus was significantly discovered (P=6.65x10(-6) for the interaction test) and replicated at nominal significance level (P=0.013) in SMC5. CONCLUSIONS: In conclusion, this study applied new gene-based statistical approaches and suggested that rare and low-frequency genetic variants interacted with alcohol consumption on lipid levels.</t>
  </si>
  <si>
    <t>In daily academic life, students are exposed to a wide range of potentially stressful situations which could negatively affect their academic achievement and their health. Among the factors that could be weakened by academic stress, attention has been paid to expectations of self-efficacy, which are considered one of the most important determinants for student engagement, persistence, and academic success. From a proactive perspective, research on academic stress has emphasized the importance of coping strategies in preventing harmful consequences. In recent years, there has been a growing interest in discovering the extent to which individuals are able to combine different coping strategies and the adaptive consequences this flexibility entails. However, studies using this person-centered approach are still scarce in the academic context. On that basis, this current study had two objectives: (a) to examine the existence of different profiles of university students based on how they combined different approach coping strategies (positive reappraisal, support seeking, and planning) and (b) to determine the existence of differences in general expectations of self-efficacy between those coping profiles. A total of 1,072 university students participated in the study. The coping profiles were determined by latent profile analysis (LPA). The differences in the self-efficacy variable were determined using ANCOVA, with gender, university year, and degree type as covariates. Four approach coping profiles were identified: (a) low generalized use of approach coping strategies; (b) predominance of social approach coping approaches; (c) predominance of cognitive approach coping approaches; and (d) high generalized use of approach coping strategies. The profile showed that a greater combination of the three strategies was related to higher general self-efficacy expectations and vice versa. These results suggest that encouraging flexibility in coping strategies would help to improve university students' self-efficacy.</t>
  </si>
  <si>
    <t>BACKGROUND: Physical inactivity and sedentary behaviour (too much sitting) can contribute to renal dysfunction. However, the potential benefits of behavioural change (e.g. replacing sedentary behaviour with physical activity) on renal function are not well understood. We used isotemporal substitution to model potential impacts of behaviours on renal function by replacing time spent in one behaviour to another. METHODS: In 174 older Japanese adults (age, 50-83 years; females, 76%), the time spent in sedentary behaviour, light-intensity physical activity (LPA), and moderate- to vigorous-intensity physical activity (MVPA) were assessed using an uniaxial accelerometer. Renal function was evaluated by the estimated glomerular filtration rate (eGFR) from serum creatinine and cystatin C levels. RESULTS: In univariate analyses, eGFR was significantly, albeit weakly, correlated with time spent in sedentary behaviour (rs = - 0.229), LPA (rs = 0.265), and MVPA (rs = 0.353). In the isotemporal substitution models, replacement of 30 min/day of sedentary behaviour with an equivalent LPA time was not significantly associated with eGFR (beta = 2.26, p = 0.112); however, replacement with an equivalent time of MVPA was beneficially associated with eGFR (beta = 5.49, p &lt; 0.05). CONCLUSIONS: These cross-sectional findings suggest that sedentary behaviour (detrimentally) and physical activity (beneficially) may affect renal function and that replacing sedentary behaviour with MVPA may benefit renal health in older adults.</t>
  </si>
  <si>
    <t>Increased cytoplasmic lipid droplets (LDs) and elevated AKT/mTOR signaling are characteristics of clear cell renal cell carcinoma (ccRCC). Lysophosphatidic acid (LPA), a potent lipid mitogen generated via autotaxin (elevated in ccRCC), can modulate tumor progression but its role in altering chemotherapeutic sensitivity to mTOR inhibitors is unclear and thus is the focus of the studies presented herein. Using malignant (A-498, 769-P and 786-O) and normal immortalized kidney (HK-2) cell lines, we investigated their cellular responsiveness to Temsirolimus (TEMS, mTOR inhibitor) in the absence or presence of LPA by monitoring alterations in AKT/mTOR pathway mediators (via western blotting), LDs (using LipidTOX and real-time PCR to assess transcript changes in modulators of LD biogenesis/turnover), mitochondrial networks (via immunofluorescence staining for TOM20 and TOM70), as well as cellular viability. We identified that TEMS reduced cellular viability in all renal cell lines, with increased sensitivity in the presence of an autophagy inhibitor. TEMS also altered activation of AKT/mTOR pathway mediators, abundance of LDs, and fragmentation of mitochondrial networks. We observed that these effects were antagonized by LPA. In HK-2 cells, LPA markedly increased LD size and abundance, coinciding with phospho-MAPK and phospho-S6 activation, increased diacylglycerol O-acetyltransferase 2 (DGAT2) mRNA (which produces triacylglycerides), and survival. Inhibiting MAPK partially antagonized LPA-induced LD changes. Collectively, we have identified that LPA can reverse the effects of TEMS by increasing LDs in a MAPK-dependent manner; these results suggest that LPA may contribute to the pathogenesis and chemotherapeutic resistance of ccRCC.</t>
  </si>
  <si>
    <t>Background: The line probe assay (LPA) is one of the most accurate diagnostic tools for detection of different Mycobacterium species. Several commercial kits based on the LPA for detection of Mycobacterium species are currently available. Because of their high cost, especially for underdeveloped and developing countries, and the discrepancy of non-tuberculous mycobacteria (NTM) prevalence across geographic regions, it would be reasonable to consider the development of an in-house LPA. The aim of this study was to develop an LPA to detect and differentiate mycobacterial species and to evaluate the usefulness of PCR-LPA for direct application on clinical samples. Methods: One pair of biotinylated primers and 15 designed DNA oligonucleotide probes were used based on multiple aligned internal transcribed spacer (ITS) sequences. Specific binding of the PCR-amplified products to the probes immobilized on nitrocellulose membrane strips was evaluated by the hybridization method. Experiments were performed three times on separate days to evaluate the assay's repeatability. The PCR-LPA was evaluated directly on nine clinical samples and their cultivated isolates. Results: All 15 probes used in this study hybridized specifically to ITS sequences of the corresponding standard species. Results were reproducible for all the strains on different days. Mycobacterium species of the nine clinical specimens and their cultivated isolates were correctly identified by PCR-LPA and confirmed by sequencing. Conclusion: In this study, we describe a PCR-LPA that is readily applicable in the clinical laboratory. The assay is fast, cost-effective, highly specific, and requires no radioactive materials.</t>
  </si>
  <si>
    <t>The activity of the secreted phosphodiesterase autotaxin produces the inflammatory signaling molecule LPA and has been associated with a number of human diseases including idiopathic pulmonary fibrosis (IPF). We screened a single DNA-encoded chemical library (DECL) of 225 million compounds and identified a series of potent inhibitors. Optimization of this series led to the discovery of compound 1 (X-165), a highly potent, selective, and bioavailable small molecule. Cocrystallization of compound 1 with human autotaxin demonstrated that it has a novel binding mode occupying both the hydrophobic pocket and a channel near the autotaxin active site. Compound 1 inhibited the production of LPA in human and mouse plasma at nanomolar levels and showed efficacy in a mouse model of human lung fibrosis. After successfully completing IND-enabling studies, compound 1 was approved by the FDA for a Phase I clinical trial. These results demonstrate that DECL hits can be readily optimized into clinical candidates.</t>
  </si>
  <si>
    <t>Stem cells are undifferentiated multipotent precursor cells that are capable both of perpetuating themselves as stem cells (self-renewal) and of undergoing differentiation into one or more specialized types of cells. And these stem cells have been reported to reside within distinct anatomic locations termed "niches". The long-term goals of stem cell biology range from an understanding of cell-lineage determination and tissue organization to cellular therapeutics for degenerative diseases. Stem cells maintain tissue function throughout an organism's lifespan by replacing differentiated cells. To perform this function, stem cells provide a unique combination of multilineage developmental potential and the capacity to undergo self-renewing divisions. The loss of self-renewal capacity in stem cells underlies certain degenerative diseases and the aging process. This self-renewal regulation must balance the regenerative needs of tissues that persist throughout life. Recent evidence suggests lysophosphatidic acid (LPA) signaling pathway plays an important role in the regulation of a variety of stem cells. In this review, we summarize the evidence linking between LPA and stem cell regulation. The LPA-induced signaling pathway regulates the proliferation and survival of stem cells and progenitors, and thus are likely to play a role in the maintenance of stem cell population in the body. This lipid mediator regulatory system can be a novel potential therapeutics for stem cell maintenance.</t>
  </si>
  <si>
    <t>The tight junction (TJ) and barrier function of colonic epithelium is highly sensitive to ionizing radiation. We evaluated the effect of lysophosphatidic acid (LPA) and its analog, Radioprotein-1, on gamma-radiation-induced colonic epithelial barrier dysfunction using Caco-2 and m-ICC12 cell monolayers in vitro and mice in vivo. Mice were subjected to either total body irradiation (TBI) or partial body irradiation (PBI-BM5). Intestinal barrier function was assessed by analyzing immunofluorescence localization of TJ proteins, mucosal inulin permeability, and plasma lipopolysaccharide (LPS) levels. Oxidative stress was analyzed by measuring protein thiol oxidation and antioxidant mRNA. In Caco-2 and m-ICC12 cell monolayers, LPA attenuated radiation-induced redistribution of TJ proteins, which was blocked by a Rho-kinase inhibitor. In mice, TBI and PBI-BM5 disrupted colonic epithelial tight junction and adherens junction, increased mucosal permeability, and elevated plasma LPS; TJ disruption by TBI was more severe in Lpar2(-/-) mice compared to wild-type mice. RP1, administered before or after irradiation, alleviated TBI and PBI-BM5-induced TJ disruption, barrier dysfunction, and endotoxemia accompanied by protein thiol oxidation and downregulation of antioxidant gene expression, cofilin activation, and remodeling of the actin cytoskeleton. These data demonstrate that LPAR2 receptor activation prevents and mitigates gamma-irradiation-induced colonic mucosal barrier dysfunction and endotoxemia.</t>
  </si>
  <si>
    <t>PURPOSE OF REVIEW: The COVID-19 pandemic has infected over &gt; 11 million as of today people worldwide and is associated with significant cardiovascular manifestations, particularly in subjects with preexisting comorbidities and cardiovascular risk factors. Recently, a predisposition for arterial and venous thromboses has been reported in COVID-19 infection. We hypothesize that besides conventional risk factors, subjects with elevated lipoprotein(a) (Lp(a)) may have a particularly high risk of developing cardiovascular complications. RECENT FINDINGS: The Lp(a) molecule has the propensity for inhibiting endogenous fibrinolysis through its apolipoprotein(a) component and for enhancing proinflammatory effects such as through its content of oxidized phospholipids. The LPA gene contains an interleukin-6 (IL-6) response element that may induce an acute phase-type increase in Lp(a) levels following a cytokine storm from COVID-19. Thus, subjects with either baseline elevated Lp(a) or those who have an increase following COVID-19 infection, or both, may be at very high risk of developing thromboses. Elevated Lp(a) may also lead to acute destabilization of preexisting but quiescent atherosclerotic plaques, which might induce acute myocardial infarction and stroke. Ongoing studies with IL-6 antagonists may be informative in understanding this relationship, and registries are being initiated to measure Lp(a) in subjects infected with COVID-19. If indeed an association is suggestive of being causal, consideration can be given to systematic testing of Lp(a) and prophylactic systemic anticoagulation in infected inpatients. Therapeutic lipid apheresis and pharmacotherapy for the reduction of Lp(a) levels may minimize thrombogenic potential and proinflammatory effects. We propose studies to test the hypothesis that Lp(a) may contribute to cardiovascular complications of COVID-19.</t>
  </si>
  <si>
    <t>The pathogenesis of psoriasis, an immune-mediated chronic skin barrier disease, is not fully understood yet. Here, we identified lysophosphatidic acid (LPA) receptor 5 (LPA5)-mediated signaling as a novel pathogenic factor in psoriasis using an imiquimod-induced psoriasis mouse model. Amounts of most LPA species were markedly elevated in injured skin of psoriasis mice, along with LPA5 upregulation in injured skin. Suppressing the activity of LPA5 with TCLPA5, a selective LPA5 antagonist, improved psoriasis symptoms, including ear thickening, skin erythema, and skin scaling in imiquimod-challenged mice. TCLPA5 administration attenuated dermal infiltration of macrophages that were found as the major cell type for LPA5 upregulation in psoriasis lesions. Notably, TCLPA5 administration attenuated the upregulation of macrophage NLRP3 in injured skin of mice with imiquimod-induced psoriasis. This critical role of LPA5 in macrophage NLRP3 was further addressed using lipopolysaccharide-primed bone marrow-derived macrophages. LPA exposure activated NLRP3 inflammasome in lipopolysaccharide-primed cells, which was evidenced by NLRP3 upregulation, caspase-1 activation, and IL-1beta maturation/secretion. This LPA-driven NLRP3 inflammasome activation in lipopolysaccharide-primed cells was significantly attenuated upon LPA5 knockdown. Overall, our findings establish a pathogenic role of LPA5 in psoriasis along with an underlying mechanism, further suggesting LPA5 antagonism as a potential strategy to treat psoriasis.</t>
  </si>
  <si>
    <t>Transplantation is currently the best treatment for patients with endstage renal disease. However, acute rejection (AR) is the major source of failure in renal transplantation. The current best practice for the diagnosis of AR involves renal biopsy, but it is invasive, timeconsuming, costly and inconvenient. Sensitive and less invasive detection of AR episodes in renal transplant patients is essential to preserve allograft function. The present study applied isobaric tags for relative and absolute quantitation (iTRAQ) mass spectrometry to analyze serum protein expression in patients with AR and healthy controls. Overall, 1,399 proteins were identified. Using a cutoff of Q&lt;0.05 and a fold change of &gt;1.2 for the variation in expression, 109 proteins were identified to be differentially expressed between the AR and control groups, 72 of which were upregulated and 37 were downregulated. Several proteins, including properdin, keratin 1, lipoprotein(a) and vitamin Dbinding protein, may have roles in the pathogenesis of AR. The present study focused on iTRAQbased proteomic profiling of serum samples in AR. Insight from the present study may help advance the understanding of the molecular mechanisms of AR and identify potential novel biomarkers of AR for further characterization.</t>
  </si>
  <si>
    <t>PURPOSE: A data mining approach was applied to establish a multilevel hierarchy predicting physical activity (PA) behavior, and to methodologically identify the correlates of PA behavior. METHODS: Cross-sectional data from the population-based Northern Finland Birth Cohort 1966 study, collected in the most recent follow-up at age 46, were used to create a hierarchy using the chi-square automatic interaction detection (CHAID) decision tree technique for predicting PA behavior. PA behavior is defined as active or inactive based on machine-learned activity profiles, which were previously created through a multidimensional (clustering) approach on continuous accelerometer-measured activity intensities in one week. The input variables (predictors) used for decision tree fitting consisted of individual, demographical, psychological, behavioral, environmental, and physical factors. Using generalized linear mixed models, we also analyzed how factors emerging from the model were associated with three PA metrics, including daily time (minutes per day) in sedentary (SED), light PA (LPA), and moderate-to-vigorous PA (MVPA), to assure the relative importance of methodologically identified factors. RESULTS: Of the 4582 participants with valid accelerometer data at the latest follow-up, 2701 and 1881 had active and inactive profiles, respectively. We used a total of 168 factors as input variables to classify these two PA behaviors. Out of these 168 factors, the decision tree selected 36 factors of different domains from which 54 subgroups of participants were formed. The emerging factors from the model explained minutes per day in SED, LPA, and/or MVPA, including body fat percentage (SED: B = 26.5, LPA: B = - 16.1, and MVPA: B = - 11.7), normalized heart rate recovery 60 s after exercise (SED: B = -16.1, LPA: B = 9.9, and MVPA: B = 9.6), average weekday total sitting time (SED: B = 34.1, LPA: B = -25.3, and MVPA: B = -5.8), and extravagance score (SED: B = 6.3 and LPA: B = - 3.7). CONCLUSIONS: Using data mining, we established a data-driven model composed of 36 different factors of relative importance from empirical data. This model may be used to identify subgroups for multilevel intervention allocation and design. Additionally, this study methodologically discovered an extensive set of factors that can be a basis for additional hypothesis testing in PA correlates research.</t>
  </si>
  <si>
    <t>Lysophosphatidic acid (LPA) as the biomarker of early stage ovarian cancer is essentially difficult to detect due to lack of target spots. A dually crosslinked supramolecular hydrogel (DCSH) was developed to achieve sensing of LPA, which acts as a competitive guest molecule triggering the responsive crosslinking of the DCSH. Through this strategy, the surface plasmon resonance combined with optical waveguide spectroscopy could be used to quantitatively detect LPA with a responsive range covering physiological conditions (in pure form as well as mimicking LPA plasma solution) with high selectivity and sensitivity. LPA efficiently immerses into the host molecule beta-cyclodextrin (beta-CD) up to a 1:2 ratio by the competitive interaction mechanism, confirmed by one-dimensional nuclear overhauser effect spectroscopy (1D NOESY), high-resolution mass spectrometry (HRMS), isothermal titration calorimetry (ITC), and computational simulation. Our method opens a new strategy to detect biomarkers without target spots and provides a platform for surface plasmon resonance (SPR)-based sensors measuring small molecules.</t>
  </si>
  <si>
    <t>Context: Inhibition of proprotein convertase subtilisin/kexin type 9 (PCSK9) reduces lipoprotein(a) [Lp(a)] levels, but the association of PCSK9 with Lp(a) level and its major determinant, apolipoprotein(a) [apo(a)] size, is not fully understood. Objective: To assess the relationship between PCSK9, Lp(a) level, apo(a) size, age, and ethnicity/race. Design: Cross-sectional. Setting: General population. Participants: Healthy African Americans and Caucasians (n = 267); age range: 6 to 74 years. Interventions: None. Main outcome measures: PCSK9 levels, apo(a) isoform and LPA allele sizes, and isoform-specific Lp(a) levels. Results: Plasma PCSK9 levels were significantly higher in African Americans vs Caucasians, in females vs males, and in adults vs children. PCSK9 levels were not associated with total plasma Lp(a) levels either in all participants or in ethnicity-specific analyses. However, PCSK9 levels were significantly positively associated with isoform-specific Lp(a) levels carried by the larger apo(a) size in all participants (r = 0.139, P = 0.0361). In ethnicity/race analyses, a significant association was seen for African Americans (r = 0.268, P = 0.0199), but not for Caucasians. In contrast, there were no significant associations of PCSK9 with isoform-specific Lp(a) levels for the smaller apo(a) sizes in all participants nor in ethnic-specific analyses. Furthermore, heritability (h(2)) analyses revealed a significant heritability for PCSK9 level in both ethnic groups, with a higher estimate in Caucasians than in African Americans (47% vs 22%, respectively). Conclusions: Among African Americans, but not Caucasians, PCSK9 levels were associated with isoform-specific Lp(a) levels carried on larger, but not smaller, apo(a) sizes. The findings illustrate a diverging relationship of PCSK9 with isoform-specific Lp(a) levels across ethnicity.</t>
  </si>
  <si>
    <t>BACKGROUND: The rs3798220 and rs10455872 single nucleotide polymorphisms (SNPs) in LPA are associated with increased plasma concentrations of lipoprotein(a) [Lp(a)] and coronary artery disease (CAD). METHODS: We investigated the association between rs3798220 and rs10455872 and prevalent CAD in 763 patients with suspected familial hypercholesterolaemia (FH). The rs3798220 and rs10455872 SNPs in LPA were detected using a SEQUENOM platform. RESULTS: Both LPA SNPs were significantly associated with CAD, but only rs3798220 after adjustment for other risk factors (odds ratio [OR] 2.05; 95% confidence interval [CI] 1.02-4.12; p = 0.045), and neither after adjustment for Lp(a) concentrations. Both SNPs were positively and independently associated with increased Lp(a) (rs3798220: OR 1.27; 95% CI 0.96-1.57; p &lt; 0.001. rs10455872: OR 1.41; 95% CI 1.24-1.58; p &lt; 0.001). Plasma concentrations of Lp(a) were independently associated with prevalent CAD (OR 1.28; 95% CI 1.08-1.52, p = 0.005) after adjustment for LPA SNPs and other cardiovascular risk factors. While both the rs3798220 and rs10455872 SNPs were associated with Lp(a) concentrations and prevalent CAD in patients with suspected FH, this was not independent of Lp(a) concentration. CONCLUSIONS: Quantification of Lp(a) is more likely to be useful than assessment of these Lp(a)-associated SNPs to augment CAD risk prediction.</t>
  </si>
  <si>
    <t>A comparative analysis of functional characteristics of the grapevine leaf photosynthetic apparatus (LPA) and corticular photosynthetic apparatus (CPA) in chlorenchyma tissues of first-year lignified vine was performed. Obtained results demonstrate significant differences between the functional properties of the CPA and the LPA. CPA contains an increased proportion (about 2/3) of QB-non-reducing centers of photosystem II (PSII) that is confirmed by elevated O-J phase in fluorescence kinetics, high PSIIbeta content, and slower QA(-*) reoxidation. CPA and LPA use different strategies to utilize absorbed light energy and to protect itself against excessive light. CPA dissipates a significant proportion of absorbed light energy as heat (regulated and non-regulated dissipation), and only a smaller part of the excitation energy is used in the dark stages of photosynthesis. The rate constant of photoinhibition and fluorescence quenching due to photoinhibition in CPA is almost three times higher than in LPA, while high-energy state fluorescence quenching value is twice lower. The saturation of vine chlorenchyma tissue with water increases the CPA tolerance to photoinhibition and promotes the ability to restore the photosynthetic activity after photoinhibition. The electron microscopy analysis confirmed the presence of intact plastids in vine chlorenchyma tissue, the interior space of plastids is filled with large starch grains while bands of stacked thylakoid membranes are mainly localized on the periphery. Analyzes showed that corticular plastids are specialized organelles combining features of chloroplasts, amyloplasts and gerontoplasts. Distinct structural organization of photosynthetic membranes and microenvironment predetermine distinctive functional properties of CPA.</t>
  </si>
  <si>
    <t>Background: The study's objective was to determine patterns of food parenting practices regarding fruit and vegetables (FV) and their associations with demographic characteristics and dietary intake in parents and adolescents (12-17 years). Methods: Dyadic survey data from Family Life, Activity, Sun, Health, and Eating, a cross-sectional, Internet-based study, conducted in 2014 were analyzed using latent class analysis. Self-report model covariates included adolescent age and parent and adolescent sex, BMI, FV intake, and FV legitimacy of parental authority (FV-LPA). Results: Based on 1657 parent-adolescent dyads, 5 latent classes were identified representing use of all 6 to use of few FV parenting practices. Parent and adolescent responses agreed in four classes. The high use class was the reference class. Compared with early adolescent dyads, middle adolescent dyads had 58% and 66% lower odds of belonging to moderate and low use classes. Compared with female parent dyads, male parent dyads had over three times greater odds of belonging to low use class. Compared with female adolescent dyads, male adolescent dyads had 44% lower odds of belonging to disagreeing class. The odds of belonging to one of the other four classes were 19%-63% lower for every one cup equivalent increase in parent FV intake. Compared with dyads with high parental or adolescent agreement with FV-LPA, dyads with low agreement had 2.5-7 times the odds of belonging to another class. Conclusions: Distinct patterns of FV parenting practices exist and are associated with parent and adolescent demographic characteristics, dietary intake, and FV-LPA.</t>
  </si>
  <si>
    <t>Thymoquinone, a therapeutic phytochemical derived from Nigella sativa, has been shown to have a potent anticancer activity. However, it has been identified that the tumor microenvironment (TME) can attenuate the anticancer effects of thymoquinone (TQ) in ovarian cancer. Lysophosphatidic acid (LPA), a lipid growth factor present in high concentration in the TME of ovarian cancer, has been shown to regulate multiple oncogenic pathways in ovarian cancer. Taking account of the crucial role of LPA in the genesis and progression of ovarian cancer, the present study is focused on assessing the efficacy of TQ in inhibiting LPA-stimulated oncogenic pathways in ovarian cancer cells. Our results indicate that TQ is unable to attenuate LPA-stimulated proliferation or metabolic reprogramming in ovarian cancer cells. However, TQ potently inhibits the basal as well as LPA-stimulated migratory responses of the ovarian cancer cells. Furthermore, TQ abrogates the invasive migration of ovarian cancer cells induced by Galphai2, through which LPA stimulates cell migration. TQ also attenuates the activation of JNK, Src, and FAK, the downstream signaling nodes of LPA-LPAR-Galphai2 signaling pathway. In addition to establishing the differential effects of TQ in ovarian cancer cells, our results unravel the antitherapeutic role of LPA in the ovarian cancer TME could override the inhibitory effects of TQ on cell proliferation and metabolic reprogramming of ovarian cancer cells. More importantly, the concomitant finding that TQ could still sustain its inhibitory effect on LPA-stimulated invasive cell migration, points to its potential use as a response-specific therapeutic agent in ovarian cancer.</t>
  </si>
  <si>
    <t>BACKGROUND: Physical activity (PA) level is associated with multiple health benefits during early childhood. However, inconsistency in the methods for quantification of PA levels among preschoolers remains a problem. OBJECTIVE: This study aimed to develop PA intensity cut points for wrist-worn accelerometers by using machine learning (ML) approaches to assess PA in preschoolers. METHODS: Wrist- and hip-derived acceleration data were collected simultaneously from 34 preschoolers on 3 consecutive preschool days. Two supervised ML models, receiver operating characteristic curve (ROC) and ordinal logistic regression (OLR), and one unsupervised ML model, k-means cluster analysis, were applied to establish wrist-worn accelerometer vector magnitude (VM) cut points to classify accelerometer counts into sedentary behavior, light PA (LPA), moderate PA (MPA), and vigorous PA (VPA). Physical activity intensity levels identified by hip-worn accelerometer VM cut points were used as reference to train the supervised ML models. Vector magnitude counts were classified by intensity based on three newly established wrist methods and the hip reference to examine classification accuracy. Daily estimates of PA were compared to the hip-reference criterion. RESULTS: In total, 3600 epochs with matched hip- and wrist-worn accelerometer VM counts were analyzed. All ML approaches performed differently on developing PA intensity cut points for wrist-worn accelerometers. Among the three ML models, k-means cluster analysis derived the following cut points: &lt;/=2556 counts per minute (cpm) for sedentary behavior, 2557-7064 cpm for LPA, 7065-14532 cpm for MPA, and &gt;/=14533 cpm for VPA; in addition, k-means cluster analysis had the highest classification accuracy, with more than 70% of the total epochs being classified into the correct PA categories, as examined by the hip reference. Additionally, k-means cut points exhibited the most accurate estimates on sedentary behavior, LPA, and VPA as the hip reference. None of the three wrist methods were able to accurately assess MPA. CONCLUSIONS: This study demonstrates the potential of ML approaches in establishing cut points for wrist-worn accelerometers to assess PA in preschoolers. However, the findings from this study warrant additional validation studies.</t>
  </si>
  <si>
    <t>This study aimed to describe the first two microbiologically confirmed cases of cutaneous and soft tissue Mycobacterium marinum infection in Bulgaria. The isolation of the Nontuberculous Mycobacteria (NTM) strains and their species identification was performed at NRL TB, NCIPD using specific media and cultivation conditions, and PCR based Line Probe Assay (LPA) from the positive cultures. The two patients had closely related jobs to fishes and water reservoirs and both of them had a similar clinical manifestation of M. mari-num infection known as "swimming pool" or "fish tank" granuloma. The prolonged specific treatment with at least two-drug combina-tion of rifampicin plus ethambutol and some complications were a big challenge for clinicians as well as the patients.</t>
  </si>
  <si>
    <t>BACKGROUND: The main objective of the current study was to investigate the symptoms of social anxiety in Chinese adolescents by conducting latent profile analysis (LPA), a person-centered statistical approach, with items from the Social Anxiety Scale for Adolescents (SAS-A). METHOD: In total, a sample of 2,755 adolescents aged 1119 years were recruited from six urban public schools in the Beijing District and Sichuan Province, China. Latent profile analysis, regression mixture modelling, and multinomial logistical regression were adopted to investigate the latent profiles and profiles validity. RESULTS: A four-profile model was suggested as the optimum: low group with diffuse social anxiety, moderate group with difficulties in new situations, moderate group with cognitive disturbance, and high group with diffuse social anxiety. With regression mixture modelling, results showed a greater possibility for older adolescents and girls fall into the high group with diffuse social anxiety. Finally, to examine the validity and interpretability of the social anxiety profiles, two cognitive factors-post-event rumination and self-focused attention-were adopted for their potential to significantly predict the moderate and high group social anxiety profiles. CONCLUSIONS: The current study, which was the first effort to investigate the features of social anxiety among Chinese adolescents with LPA, supports an innovative model of social anxiety symptoms in a large, non-Western sample. Limitations and clinical implications are included.</t>
  </si>
  <si>
    <t>Phytic acid is a ubiquitous compound that chelates the micronutrients in food and hinder their absorption. Hence, breeding for low phytate content for producing stable low phytic acid (lpa) hybrids is essential. Phytic acid content in maize grains has been found to vary across environments and its stable expression has yet to be explored. In a view of this, forty inbreds were screened with two checks viz., CO-6 and CO-H(M)-8 across three locations. Twenty morphological and three quality traits were observed to identify the stable lines for low phytic acid with higher free inorganic phosphorous and starch. Among all the lines, UMI-467, LPA-2-285, LPA-2-395 and UMI-447 recorded a stable performance in both AMMI and GGE biplot analysis for low phytic acid (2.52-3.32 mg/g). These lines also had a higher free inorganic phosphorous, ensuring its bioavailability (1.78-1.88 mg/g). There were perturbations in yield, starch and seed characteristics of the stable low phytic acid lines due to their lower phytic acid concentrations. This stated the role of phytic acid in plant physiology and established the constraints to be faced in breeding for low phytic acid in maize. Among the lpa lines, LPA-2-285 (57.83%) and UMI-447 (55.78%) had the highest average starch content. The lowest stable phytic acid content was observed in UMI-467 (2.52 mg/g) and this line had severe reductions in yield parameters. Considering the seed and yield characteristics, LPA-2-285, LPA-2-395 and UMI-447 performed better than UMI-467. Although these four stable lines were poor in their adaptability among all the genotypes, they could be utilised as promising stable donors to facilitate the development of stable lpa hybrids.</t>
  </si>
  <si>
    <t>Introduction: Neuropathic pain disorders are diverse, and the currently available therapies are ineffective in the majority of cases. Therefore, there is a major need for gaining novel mechanistic insights and developing new treatment strategies for neuropathic pain. Areas covered: We performed an in-depth literature search on the molecular mechanisms and systemic importance of the ceramide-to-S1P rheostat regulating neuron function and neuroimmune interactions in the development of neuropathic pain. Expert opinion: The S1P receptor modulator FTY720 (fingolimod, Gilenya(R)), LPA receptor antagonists and several mechanistically related compounds in clinical development raise great expectations for treating neuropathic pain disorders. Research on S1P receptors, S1P receptor modulators or SPHK inhibitors with distinct selectivity, pharmacokinetics and safety must provide more mechanistic insight into whether they may qualify as useful treatment options for neuropathic pain disorders. The functional relevance of genetic variations within the ceramide-to-S1P rheostat should be explored for an enhanced understanding of neuropathic pain pathogenesis. The ceramide-to-S1P rheostat is emerging as a critically important regulator hub of neuroimmune interactions along the pain pathway, and improved mechanistic insight is required to develop more precise and effective drug treatment options for patients suffering from neuropathic pain disorders.</t>
  </si>
  <si>
    <t>BACKGROUND: Merging studies have reported the association of lipoprotein(a) [Lp(a)] with poor outcomes of coronary artery disease (CAD) in patients with type 2 diabetes mellitus (T2DM). However, the prognostic importance of Lp(a) for recurrent cardiovascular events (CVEs) is currently undetermined in patients with T2DM and prior CVEs. METHODS: From April 2011 to March 2017, we consecutively recruited 2284 T2DM patients with prior CVEs. Patients were categorized into low, medium, and high groups by Lp(a) levels and followed up for recurrent CVEs, including nonfatal acute myocardial infarction, stroke, and cardiovascular mortality. Kaplan-Meier, Cox regression and C-statistic analyses were performed. RESULTS: During 7613 patient-years' follow-up, 153 recurrent CVEs occurred. Lp(a) levels were significantly higher in patients with recurrent CVEs than counterparts (20.44 vs. 14.71 mg/dL, p = 0.002). Kaplan-Meier analysis revealed that the event-free survival rate was dramatically lower in high and medium Lp(a) groups than that in low group irrespective of HBA1c status (&lt; 7.0%; &gt;/= 7.0%, both p &lt; 0.05). Furthermore, multivariate Cox regression models indicated that Lp(a) was independently associated with high risk of recurrent CVEs [HR(95% CI): 2.049 (1.308-3.212)], such data remains in different HBA1c status (HR(95% CI): &lt; 7.0%, 2.009 (1.051-3.840); &gt;/= 7.0%, 2.162 (1.148-4.073)). Moreover, the results of C-statistic were significantly improved by 0.029 when added Lp(a) to the Cox model. CONCLUSIONS: Our data, for the first time, confirmed that Lp(a) was an independent predictor for recurrent CVEs in T2DM patients with prior CVEs, suggesting that Lp(a) measurement may help to further risk stratification for T2DM patients after they suffered a first CVE.</t>
  </si>
  <si>
    <t>BACKGROUND: The current international physical activity guidelines for health recommend children to engage in at least 60 minutes of moderate-to-vigorous physical activity (MVPA) daily. Yet, accurate prevalence estimates of physical activity levels of children are unavailable in many African countries due to the dearth of accelerometer-measured physical activity data. The aim of this study was to describe the prevalence and examine the socio-demographic correlates of accelerometer-measured physical activity among school-going children in Kampala city, Uganda. METHODS: A cross-sectional study design was used to recruit a sample of 10-12 years old school-going children (n = 256) from 7 primary schools (3 public schools and 4 private schools) in Kampala city, Uganda. Sedentary time, light-intensity physical activity (LPA), moderate-intensity physical activity (MPA) and vigorous-intensity physical activity (VPA) were measured by accelerometers (ActiGraph GT3X+ [Pensacola, Florida, USA]) over a seven-day period. Socio-demographic factors were assessed by a parent/guardian questionnaire. Weight status was generated from objectively measured height and weight and computed as body mass index (BMI). Multi-level logistic regressions identified socio-demographic factors that were associated with meeting physical activity guidelines. RESULTS: Children's sedentary time was 9.8+/-2.1 hours/day and MVPA was 56+/-25.7 minutes/day. Only 36.3% of the children (38.9% boys, 34.3% girls) met the physical activity guidelines. Boys, thin/normal weight and public school children had significantly higher mean daily MVPA levels. Socio-demographic factors associated with odds of meeting physical activity guidelines were younger age (OR = 0.68; 95% CI = 0.55-0.84), thin/normal weight status (OR = 4.08; 95% CI = 1.42-11.76), and socioeconomic status (SES) indicators such as lower maternal level of education (OR = 2.43; 95% CI = 1.84-3.21) and no family car (OR = 0.31; 95% CI = 0.17-0.55). CONCLUSION: Children spent a substantial amount of time sedentary and in LPA and less time in MVPA. Few children met the physical activity guidelines. Lower weight status, lower maternal education level and no family car were associated with meeting physical activity guidelines. Effective interventions and policies to increase physical activity among school-going children in Kampala, are urgently needed.</t>
  </si>
  <si>
    <t>INTRODUCTION: Regular moderate-to-vigorous physical activity (MVPA) is associated with improved mental health, but the evidence for the effect of reducing sedentary behavior (SB) or increasing light PA (LPA) in older adults is lacking. Using isotemporal substitution (IS) models, the aim of this paper was to investigate the effect of substituting SB with LPA or MVPA on associations with mental health in older adults. METHODS: Data from 1360 older adults (mean age 75.18 years) in four countries were utilized. PA and SB was measured using ActiGraph wGT3X-BT + accelerometers worn for 7 days. Self-rated mental health was measured using the Hospital and Anxiety Depression Scale (HADS). IS models estimated cross-sectional associations when 30 minutes of one behavior was substituted with another. Models were adjusted for age, sex, marital status, and educational attainment. RESULTS: Substituting 30 minutes of SB with LPA (beta -.37; 95% CI -0.42, -0.32) or MVPA (beta -.14; 95% CI -0.21, -0.07) and substituting LPA with MVPA (beta -.11; 95% CI -0.18, -0.04) were associated with improvements in anxiety. However, substituting 30 minutes of SB with LPA (beta .55; 95% CI 0.49, 0.62) was associated with increased depression. CONCLUSION: Replacing 30 minutes of SB with LPA or MVPA was associated with improved anxiety symptoms in older adults. Greater benefits were observed when shifting SB and LPA to MVPA.</t>
  </si>
  <si>
    <t>Lipoprotein (a) [Lp(a)] is a risk factor for CVD and a target of therapy, but Lp(a) measurements are not globally standardized. Commercially available assays generally use polyclonal antibodies that detect multiple sites within the kringle (K)IV2 repeat region of Lp(a) and may lead to inaccurate assessments of plasma levels. With increasing awareness of Lp(a) as a cardiovascular risk factor and the active clinical development of new potential therapeutic approaches, the broad availability of reagents capable of providing isoform independence of Lp(a) measurements is paramount. To address this issue, we generated a murine monoclonal antibody that binds to only one site on apo(a). A BALB/C mouse was immunized with a truncated version of apo(a) that contained eight total KIV repeats, including only one copy of KIV2 We generated hybridomas, screened them, and successfully produced a KIV2-independent monoclonal antibody, named LPA-KIV9. Using a variety of truncated apo(a) constructs to map its binding site, we found that LPA-KIV9 binds to KIV9 without binding to plasminogen. Fine peptide mapping revealed that LPA-KIV9 bound to the sequence (4076)LETPTVV(4082) on KIV9 In conclusion, the generation of monoclonal antibody LPA-KIV9 may be a useful reagent in basic research studies and in the clinical application of Lp(a) measurements.</t>
  </si>
  <si>
    <t>AIMS: To investigate the associations between Lp(a), Apo A1, Apo B, and Apo B/Apo A1 ratio with micro- and macrovascular complications of diabetes. METHODS AND RESULTS: In this case-cohort study, 1057 patients with type 2 diabetes (T2DM) were followed in the diabetes clinic of Vali-Asr Hospital from 2014 to 2019. The association between serum Lp (a) and apolipoproteins with cardiovascular disease (CVD), neuropathy, and nephropathy were assessed by using binary regression analysis. The ROC curve analysis was used to evaluate the predictive properties of proteins. Youden index was used to calculate cutoff values. Among patients with T2DM, 242, 231, and 91 patients developed CVD, neuropathy, and nephropathy, respectively. The serum Lp (a) level was positively correlated with the development of all three. (P-values = 0.022, 0.042, and 0.038, respectively). The Apo A1 level was negatively correlated with nephropathy. Among the biomarkers, Lp(a) had the highest AUC for prediction of CVD, neuropathy, and nephropathy. Calculated cutoff values of Lp(a), and Apo A1 levels were higher than the standard cutoff values. CONCLUSION: Serum level of Lp(a) is a predictor for CVD, neuropathy, and nephropathy. Based on the calculated cutoff values in patients with T2DM, we should consider diabetic complications at higher levels of Lp(a).</t>
  </si>
  <si>
    <t>Homozygous familial hypercholesterolemia (HoFH) is a rare, autosomal dominant disease that leads to premature cardiovascular disease (CVD). Since monozygotic twins share the intrauterine environment and have the same age and gene profile, they could represent a very special resource for the investigation of the causes and the natural course of FH. This report is a description of 36-year-old monozygotic twin brothers with almost identical early coronary artery involvement due to FH concomitant with high lipoprotein(a) (Lpa) levels and a review of the literature. Sequence analysis revealed that the twins were homozygous for the LDLR c.1060+10G&gt;A (rs12710260) mutation and heterozygous for the LDLR c.542C&gt;T (rs557344672) mutations. Both were also homozygous for the c.1060+7T&gt;C (rs2738442) and c.1586+53A&gt;G (rs1569372) mutations in the LDLR gene as well as c.4265A&gt;T (rs568413) mutations in the APOB gene. In the literature, there are 7 twin cases with reported FH, but none with high Lpa levels. The HoFH twins in this case report had lower low-density lipoprotein (LDL) cholesterol levels than expected (before treatment 204 and 223 mg/dL), with almost identical coronary involvement. Both had an extremely high Lpa level (308 and 272 nmol/L) with a very low coronary calcium score (16 AU) and a good response to statins (&gt;60%). There was a history of the first CVD event occurring at nearly the same age (32-34 years) in the family. This could be an important aspect of FH families as a result of the similar timing of cumulative LDL exposure exceeding the threshold of CVD events. In conclusion, this first report of monozygotic HoFH twins with elevated Lpa levels and almost identical early coronary artery involvement at the same age provides evidence to substantiate the hypothesis of lifetime cholesterol burden/exposure.</t>
  </si>
  <si>
    <t>BACKGROUND AND PURPOSE: Genetic deletion and pharmacological studies suggest a role for lysophosphatidic acid (LPA1 ) receptor in fibrosis. We investigated the therapeutic potential in systemic sclerosis (SSc) of a new orally active selective LPA1 receptor antagonist using dermal fibroblasts from patients and an animal model of skin fibrosis. EXPERIMENTAL APPROACH: Dermal fibroblast and skin biopsies from systemic sclerosis patients were used. Myofibroblast differentiation, gene expression and cytokine secretion were measured following LPA and/or SAR100842 treatment. Pharmacolgical effect of SAR100842 was assessed in the tight skin 1 (Tsk1) mouse model. KEY RESULTS: SAR100842 is equipotent against various LPA isoforms. Dermal fibroblasts and skin biopsies from patients with systemic sclerosis expressed high levels of LPA1 receptor. The LPA functional response (Ca(2+) ) in systemic sclerosis dermal fibroblasts was fully antagonized with SAR100842. LPA induced myofibroblast differentiation in systemic sclerosis dermal and idiopathic pulmonary fibrosis lung fibroblasts and the secretion of inflammatory markers and activated Wnt markers. Results from systemic sclerosis dermal fibroblasts mirror those obtained in a mouse Tsk1 model of skin fibrosis. Using a therapeutic protocol, SAR100842 consistently reversed dermal thickening, inhibited myofibroblast differentiation and reduced skin collagen content. Inflammatory and Wnt pathway markers were also inhibited by SAR100842 in the skin of Tsk1 mice. CONCLUSION AND IMPLICATIONS: The effects of SAR100842 on LPA-induced inflammation and on mechanisms linked to fibrosis like myofibroblast differentiation and Wnt pathway activation indicate that LPA1 receptor activation plays a key role in skin fibrosis. Our results support the therapeutic potential of LPA1 receptor antagonists in systemic sclerosis.</t>
  </si>
  <si>
    <t>OBJECTIVE: While patients with primary progressive aphasia (PPA) typically present with predominant language impairment, behavioural symptoms, such as apathy, are often under-recognised. We aimed to systematically characterise apathy across the three recognised subtypes of PPA, plus atypical right-lateralised presentations of semantic dementia, and to evaluate the impact of apathy on carer burden and psychological wellbeing. METHODS: Baseline assessments from 114 PPA patients were included: 31 left semantic dementia (left SD) 16 right semantic dementia (right SD), 30 progressive nonfluent aphasia (PNFA) and 37 logopenic progressive aphasia (LPA). Clinician (Neuropsychiatric Inventory; NPI) and carer rated (Cambridge Behavioural Inventory; CBI, Frontal Systems Behaviour Scale; FrSBe) measures were used to quantify symptoms of apathy, and carer burden and psychological wellbeing were determined using the Zarit Burden Interview and Depression, Anxiety and Stress Scale. RESULTS: On the NPI, symptoms of apathy were present in 39% left SD, 56% right SD, 33% PNFA and 43% LPA patients. Multiple regression analysis revealed that 17.9% of the variance in carer burden was uniquely explained by scores on carer rated measures of apathy (CBI, FrSBe), even after accounting for diagnosis, disease duration, and cognitive and language impairment. CONCLUSIONS: Apathy is much more common than current diagnostic criteria for PPA would suggest, though the severity of apathy is similar across patient groups. Increased awareness and routine assessments of apathy symptoms are needed, together with targeted pharmacological and behavioural interventions. Moreover, as apathy substantially contributes to carer burden in PPA, psychoeducation addressing behavioural symptoms may be beneficial.</t>
  </si>
  <si>
    <t>Intracellular pH homeostasis through the extrusion of a proton by F0F1-ATPase is one of the key mechanisms used by lactic acid bacteria in response to acid stress, and also influences their post-fermentation acidification. In this study, the genotypic and phenotypic stability of a low post-fermentation acidification (LPA) mutant (designated as DGCC12411(m)) of Lactobacillus plantarum DGCC12411 was assessed. Compared with its mother strain, the pH of DGCC12411(m) in De Man, Rogosa, and Sharpe (MRS) broth after 48-h cultivation was 0.35 pH units higher. Incorporation of DGCC12411(m) in yogurt stored at ambient temperature (ambient yogurt) showed a reduced post-fermentation acidification during storage at 25 degrees C for 120 d. Whole-genome sequencing analysis showed a SNP mutation (GGT &gt; GAT at positions 505 to 507) in DGCC12411(m), which resulted in the substitution of a highly conserved glycine residue by aspartic acid at the Walker A motif of the F0F1-ATPase alpha-subunit. However, degeneration of the LPA phenotype was observed after 5 passages of DGCC12411(m) in MRS broth. Analysis of DNA sequencing on both the whole population and the isolates showed that a back mutation occurred at the SNP site (GAT changed back to GGT) over the passaging, and the reversion gradually increased from a ratio of 10.8% at P5 to 60.0% at P10. We also found that the LPA phenotype stability of DGCC12411(m) was improved by supplementing 0.1 M potassium phosphate buffer to the growth medium as well as by reducing the inoculation rate of DGCC12411(m) to 2% (vol/vol). Such LPA Lactobacillus strains have potential for use as starter cultures in fermented foods with less change in acidity during shelf-life storage.</t>
  </si>
  <si>
    <t>PURPOSE: Evidence from cross-sectional studies suggests that higher levels of light-intensity physical activity (LPA) are associated with better health-related quality of life (HRQoL) in colorectal cancer (CRC) survivors. However, these associations have not been investigated in longitudinal studies that provide the opportunity to analyse how within-individual changes in LPA affect HRQoL. We investigated longitudinal associations of LPA with HRQoL outcomes in CRC survivors, from 6 weeks to 2 years post-treatment. METHODS: Data were used of a prospective cohort study among 325 stage I-III CRC survivors (67% men, mean age: 67 years), recruited between 2012 and 2016. Validated questionnaires were used to assess hours/week of LPA (SQUASH) and HRQoL outcomes (EORTC QLQ-C30, Checklist Individual Strength) at 6 weeks, and 6, 12 and 24 months post-treatment. We applied linear mixed regression to analyse longitudinal confounder-adjusted associations of LPA with HRQoL. RESULTS: We observed statistically significant longitudinal associations between more LPA and better global quality of life and physical, role and social functioning, and less fatigue over time. Intra-individual analysis showed that within-person increases in LPA (per 8 h/week) were related to improved HRQoL, including better global quality of life (beta = 1.67, 95% CI 0.71; 2.63; total range scale: 0-100) and less fatigue (beta = - 1.22, 95% CI - 2.37; - 0.07; scale: 20-140). Stratified analyses indicated stronger associations among participants below the median of moderate-to-vigorous physical activity (MVPA) at diagnosis. CONCLUSION: Higher levels of LPA were longitudinally associated with better HRQoL and less fatigue in CRC survivors up to two years post-treatment. Further prospective studies using accelerometer data are necessary to inform development of interventions targeting LPA.</t>
  </si>
  <si>
    <t>Epithelial ovarian cancer (EOC) metastasis occurs by exfoliation of cells and multicellular aggregates (MCAs) from the tumor into the peritoneal cavity, adhesion to and retraction of peritoneal mesothelial cells and subsequent anchoring. Elevated levels of lysophosphatidic acid (LPA) have been linked to aberrant cell proliferation, oncogenesis, and metastasis. LPA disrupts junctional integrity and epithelial cohesion in vitro however, the fate of free-floating cells/MCAs and the response of host peritoneal tissues to LPA remain unclear. EOC MCAs displayed significant LPA-induced changes in surface ultrastructure with the loss of cell surface protrusions and poor aggregation, resulting in increased dissemination of small clusters compared to untreated control MCAs. LPA also diminished the adhesive capacity of EOC single cells and MCAs to murine peritoneal explants and impaired MCA survival and mesothelial clearance competence. Peritoneal tissues from healthy mice injected with LPA exhibited enhanced mesothelial surface microvilli. Ultrastructural alterations were associated with restricted peritoneal susceptibility to metastatic colonization by single cells as well as epithelial-type MCAs. The functional consequence is an LPA-induced dissemination of small mesenchymal-type clusters, promoting a miliary mode of peritoneal seeding that complicates surgical removal and is associated with worse prognosis.</t>
  </si>
  <si>
    <t>Orthology assignment is a key step of comparative genomic studies, for which many bioinformatic tools have been developed. However, all gene clustering pipelines are based on the analysis of protein distances, which are subject to many artifacts. In this article, we introduce Broccoli, a user-friendly pipeline designed to infer, with high precision, orthologous groups, and pairs of proteins using a phylogeny-based approach. Briefly, Broccoli performs ultrafast phylogenetic analyses on most proteins and builds a network of orthologous relationships. Orthologous groups are then identified from the network using a parameter-free machine learning algorithm. Broccoli is also able to detect chimeric proteins resulting from gene-fusion events and to assign these proteins to the corresponding orthologous groups. Tested on two benchmark data sets, Broccoli outperforms current orthology pipelines. In addition, Broccoli is scalable, with runtimes similar to those of recent distance-based pipelines. Given its high level of performance and efficiency, this new pipeline represents a suitable choice for comparative genomic studies. Broccoli is freely available at https://github.com/rderelle/Broccoli.</t>
  </si>
  <si>
    <t>Epithelial ovarian carcinoma tissues express high levels of tumor necrosis factor-alpha (TNF-alpha) and other inflammatory cytokines. The underlying mechanism leading to the abnormal TNF-alpha expression in ovarian cancer remains poorly understood. In the current study, we demonstrated that lysophosphatidic acid (LPA), a lipid mediator present in ascites of ovarian cancer patients, induced expression of TNF-alpha mRNA and release of TNF-alpha protein in ovarian cancer cells. LPA also induced expression of interleukin-1beta (IL-1beta) mRNA but no significant increase in IL-1beta protein was detected. LPA enhanced TNF-alpha mRNA through NF-kappaB-mediated transcriptional activation. Inactivation of ADAM17, a disintegrin and metalloproteinase, with a specific inhibitor TMI-1 or by shRNA knockdown prevented ovarian cancer cells from releasing TNF-alpha protein in response to LPA, indicating that LPA-mediated TNF-alpha production relies on both transcriptional upregulations of the TNF-alpha gene and the activity of ADAM17, the membrane-associated TNF-alpha-converting enzyme. Like many other biological responses to LPA, induction of TNF-alpha by LPA also depended on the transactivation of the epidermal growth factor receptor (EGFR). Interestingly, our results revealed that ADAM17 was also the shedding protease responsible for the transactivation of EGFR by LPA in ovarian cancer cells. To explore the biological outcomes of LPA-induced TNF-alpha, we examined the effects of a TNF-alpha neutralizing antibody and recombinant TNF-alpha soluble receptor on LPA-stimulated expression of pro-tumorigenic cytokines and chemokines overexpressed in ovarian cancer. Blockade of TNF-alpha signaling significantly reduced the production of IL-8, IL-6, and CXCL1, suggesting a hierarchy of mechanisms contributing to the robust expression of the inflammatory mediators in response to LPA in ovarian cancer cells. In contrast, TNF-alpha inhibition did not affect LPA-dependent cell proliferation. Taken together, our results establish that the bioactive lipid LPA drives the expression of TNF-alpha to regulate an inflammatory network in ovarian cancer.</t>
  </si>
  <si>
    <t>OBJECTIVE: The aim of this study was to investigate the association between preschool playground size, formalized physical activity (PA) policies, time spent outdoors and preschool teacher's levels of PA and children's objectively assessed levels of PA and sedentary time (ST) during preschool hours. METHODS: In total, 369 children and 84 preschool teachers from 27 preschools in Sodermalm municipally, Stockholm Sweden wore an Actigraph GT3X+ accelerometer during 7 consecutive days. Preschool environmental and structural characteristics were measured via the Environment and Policy Evaluation Self-Report (EPAO-SR) instrument and time in- and outdoors was recorded by preschool teachers during the PA measurements. Weight and height of children were measured via validated scales and parents filled out a questionnaire on demographical and descriptive variables. Linear mixed models, nested on preschool level, were used to assess the association between predictors and outcomes. RESULTS: The mean child age was 4.7 years (SD 0.8) and 45% were girls. We found that children were more active in preschools with a formalized PA policy, compared to preschools without such a policy, but not less sedentary. The association between policy and activity seemed to be more pronounced when accounting for other environmental factors. Similar associations were found in children spent most time outdoors (uppermost quartile) compared with children spent least time outdoors (Lowermost quartile). Preschool teachers' light PA (LPA) (ss = 0.25, P = 0.004) and steps (ss = 0.52, P&lt;0.001) were associated with children's LPA and steps while the preschool playground size showed no association with PA in children, when accounting for other environmental factors. CONCLUSION: The current study showed that preschool structural characteristics such as formalized PA policies and more time spent outdoors were positively associated with children's PA. These findings suggest that formalized PA policies and time outdoors may be of importance for promoting children's PA during preschool hours.</t>
  </si>
  <si>
    <t>OBJECTIVES: To evaluate the association of laser photocoagulation of placental anastomoses (LPA) prior to 18 weeks (early LPA), very preterm delivery (PTD) and neonatal survival in patients with twin-twin transfusion syndrome (TTTS). METHODS: This retrospective cohort study included TTTS cases undergoing LPA between 2002 and 2018 at two institutions. Regression analysis was performed to determine the association of early LPA with the study outcomes adjusted for Quintero stage, study phases, selective fetal growth restriction, gestational age at delivery, maternal age &gt;/=35 years old, BMI&gt;35, placental location, use of Seldinger method to place the operative trocar, size of the trocar, participating center, use of Solomon technique, cerclage, cervical length prior to surgery and preterm premature rupture of membranes (PROM). Survival analysis with Cox proportional hazard model was applied to examine the surgery-to-delivery interval according to the timing of surgery adjusted for confounding variables RESULTS: 414 TTTS cases were included with early LPA in 16.4% (68/414). In the whole cohort, the rates of delivery at less than 28, 30 and 32 weeks were 22.7%, 39.6% and 53.4%, respectively. Double twin survival and survival of at least one twin to 30 days, was 67.5% and 90.8%, respectively. No significant differences were noted in delivery rate &lt;28 (19.1% vs. 23.4%; p=0.4), &lt;30 (38.2% vs.39.9%; p=0.8) and &lt;32 (44.1% vs. 55.2; p=0.1) weeks, preterm PROM rate (29% vs. 24.1%; p=0.4), or in the proportion of double twin survival (63.9% vs. 68.1%; p=0.5) and survival of at least one fetus (91.8% vs. 90.6%; p=0.7) to 30 days of life. Early LPA was not associated with very PTD or neonatal survival in the regression analyses. In contrast, early LPA was associated with a longer LPA-to-delivery interval compared with LPA&gt;/=18 weeks (median: 106.9 days; range: 2-164 vs. median: 69.3 days, range: 0-146; p&lt;0.001) when adjusted for confounding variables (Hazard ratio: 2.56, CI: 1.76-3.73; p&lt;0.001). CONCLUSIONS: Laser surgery prior to 18 weeks of gestation is not associated with an increased rate of very preterm delivery, preterm PROM or reduced neonatal survival when compared with surgery after 18 weeks. This article is protected by copyright. All rights reserved.</t>
  </si>
  <si>
    <t>Bangladesh is among the high burden countries for tuberculosis (TB) and multidrug resistant TB (MDR-TB). As the genetic diversity and distinct phylogeographic distribution of Mycobacterium tuberculosis are responsible for regional differences in drug resistance, this cross sectional study was conducted to identify the circulating M. tuberculosis strains belonging to different lineages among pulmonary tuberculosis and, to investigate the contribution of distinct M. tuberculosis lineages to rifampicin resistant (RR) and rifampicin sensitive (RS) TB. A total of 40 RR and 20 RS isolates were enrolled in this study, all of which confirmed as M. tuberculosis by MPT 64 antigen detection. Furthermore, all isolates were genotyped by 24 loci Mycobacterial Interspersed Repetitive Units-Variable Number of Tandem Repeats (MIRU-VNTR), thus comprising the first study to employ this approach in Bangladesh. Beijing was the predominant lineage (26.8%) followed by EAI (23.2%), Delhi/CAS (16.1%), H37Rv (8.9%), Haarlem (7.1%), LAM (5.4%), Cameroon (3.6%) and a NEW-1 (1.8%). Four (7.1%) isolates remained as unidentified. Beijing strains were the significantly predominant (36.8%; p = 0.0135) among the RR isolates in comparison with other strains whereas EAI was the predominant (38.8%) lineage among RS isolates. Also, approximately 13% RR isolates showed genotypic resistance against fluoroquinolones by LPA and, hence, classed as pre-XDR TB albeit no specific lineage was found associated with these latter strains. A low transmission rate (10.5%) and high genetic diversity was detected in this setting with all the clustered strains herein identified belonging to the Beijing lineage. This study highlights 24 loci MIRU-VNTR analysis as a powerful tool for genotyping of Mycobacterium tuberculosis in this setting as it shows a high discriminatory index (0.81).</t>
  </si>
  <si>
    <t>This study used a cross-sectional design and a person-centered approach in order to test the addictive and interactive strain hypotheses of Job Demands-Control Model to explain burnout. A large sample (n = 6357) of Portuguese workers (nurses, bank employees, retail traders, and contact center agents) was used. Through latent profile analysis (LPA), first latent profiles of demands and control were identified and then it was examined how these profiles differed in workplace well-being (engagement and burnout) through an ANCOVA. The four hypothesized profiles (i.e., "high-strain", "low-Strain", "passive", and "active") and one more profile denominated "moderate active", emerged from LPA analysis. The hypotheses were supported in both addictive effects and interactive effects (buffer hypothesis), suggesting that the difficulty in finding consistent support for the buffer hypothesis might be related to the use of variable-centered approaches. Moreover, this reinforces that, in organizational practice, job control is a crucial characteristic to face job demands, as job control will buffer job demands' harmful effects on workplace well-being.</t>
  </si>
  <si>
    <t>OBJECTIVES: Older adults are closely connected to their neighborhoods and they spend more time there than younger adults. Because their mobility is often impeded by diminished health and functioning, access to neighborhood health and social services is essential for their well-being. This article examines whether geographic proximity to these types of neighborhood resources is associated with depression among older adults in South Korea. METHODS: Data are from A Profile of Older Adults: 2015 which sampled 1,455 community-dwelling individuals ages 60 and older in South Korea. The Patient Health Questionnaire-9 (PHQ-9) was used to assess depression, the outcome. We measured geographic proximity to neighborhood destinations, which included the time it takes the respondent to go to the grocery store, hospital, government office, senior center, social service center, and bus stop. We conducted latent profile analyses (LPA) with a distal outcome using the BCH method to determine whether geographic proximity to neighborhood resources is associated with depression. RESULTS: The LPA identified three distinct subgroups of geographic proximity to neighborhood resources: High Access (10%), Moderate Access (41%), and Low Access (49%). Low Access (b = 3.71, p &lt; .001) and Moderate Access (b = 3.00, p &lt; .001) groups had higher levels of depression compared to those in the High Access group. DISCUSSION: Our findings suggest that access to essential services in one's neighborhood is associated with lower levels of depression, which supports existing evidence that age-friendly community initiatives are important to older adults' psychological well-being.</t>
  </si>
  <si>
    <t>Oral squamous cell carcinoma (OSCC) is the sixth most common cancer worldwide and accounts for 300,000 new cases yearly. The five-year survival rate is approximately 50% and the major challenges to improving patient prognosis include late presentation, treatment resistance, second primary tumours and the lack of targeted therapies. Therefore, there is a compelling need to develop novel therapeutic strategies. In this study, we have examined the effect of lysophosphatidic acid (LPA) on OSCC cell migration, invasion and response to radiation, and investigated the contribution of cyclooxygenase-2 (COX-2) in mediating the tumour promoting effects of LPA. Using the TCGA data set, we show that the expression of the lipid phosphate phosphatases (LPP), LPP1 and LPP3, was significantly down-regulated in OSCC tissues. There was no significant difference in the expression of the ENPP2 gene, which encodes for the enzyme autotaxin (ATX) that produces LPA, between OSCCs and control tissues but ENPP2 levels were elevated in a subgroup of OSCCs. To explore the phenotypic effects of LPA, we treated OSCC cell lines with LPA and showed that the lipid enhanced migration and invasion as well as suppressed the response of the cells to irradiation. We also show that LPA increased COX-2 mRNA and protein levels in OSCC cell lines and inhibition of COX-2 activity with the COX-2 inhibitor, NS398, attenuated LPA-induced OSCC cell migration. Collectively, our data show for the first time that COX-2 mediates some of the pro-tumorigenic effects of LPA in OSCC and identifies the ATX-LPP-LPA-COX-2 pathway as a potential therapeutic target for this disease.</t>
  </si>
  <si>
    <t>The aim of this study was to examine the associations of cardiometabolic health markers with device-measured sedentary behavior (SB) duration and different intensities of physical activity (PA) among overweight working-aged adults with low self-reported PA levels. This cross-sectional analysis included 144 subjects (42 men) with mean age of 57 (SD 6.5) years and mean BMI of 31.7 (SD 4) kg/m(2). SB and standing time, breaks in sedentary time, light PA (LPA) and moderate-to-vigorous PA (MVPA) were measured for 4 consecutive weeks (mean 25 days, SD 4) with hip-worn accelerometers. Fasting plasma glucose, insulin, HbA1c, triglycerides and total cholesterol, HDL and LDL were measured from venous blood samples. HOMA-IR index was calculated as a surrogate of insulin resistance. The associations were examined using linear models. LPA, MVPA, and daily steps associated with better insulin sensitivity and favorable plasma lipid profile, when adjusted for age, sex and BMI, whereas greater proportion of SB associated with insulin resistance and unfavorable lipid profile. As all PA intensities associated with better cardiometabolic health, the total daily duration of PA may be more relevant than intensity in maintaining metabolic health in overweight adults, if the current guidelines for PA are not met.Trial Registration: ClinicalTrials.gov NCT03101228, registered 05/04/2017, https://clinicaltrials.gov/show/NCT03101228 .</t>
  </si>
  <si>
    <t>CONTEXT: Persuasive evidence has shown the inverse associations between physical activity (PA) and the risk of stroke. However, few studies have investigated the associations between different dimensions (intensity, frequency, duration, volume) of PA and the risk of stroke. OBJECTIVE: To investigate the associations between different dimensions of PA and the risk of stroke in total participants and subgroups. METHOD: This study included 6250 individuals aged 45 years old and above from the China Health and Retirement Longitudinal Study (CHARLS). PA was divided into vigorous PA (VPA), moderate PA (MPA), and light PA (LPA), and described in different dimensions (intensity, frequency, duration, volume). Stroke was defined on the basis of self-reported diagnosis and related treatments. Binary logistic regression models were established to assess the associations between different dimensions of PA and the risk of stroke in total participants and subgroups stratified by sex. RESULTS: Individuals taking VPA with a frequency of 3-5 d/w, duration of &gt;/=240 min/d, volume of &gt;/=300 min/w had lower risks of strokes in total participants (Odds ratio (OR) = 0.32, 95% confidence interval (CI): 0.13, 0.75; OR = 0.60, 95% CI: 0.38, 0.94; OR = 0.68, 95% CI: 0.46, 0.99, respectively). However, significant associations of VPA with the risk of stroke in men were only observed in the duration of &gt;/=240 min/d and volume of &gt;/=300 min/w (OR = 0.53, 95% CI: 0.30, 0.93; OR = 0.61, 95% CI: 0.38, 0.99, respectively) whereas no significance in women. Compared with individuals taking no MPA, inverse significant associations between the risk of stroke and any level of frequency, duration and volume in MPA were observed in total sample (OR ranging from 0.16-0.40, all p &lt; 0.05), whereas significant associations between the risk of stroke and MPA were found in men except the duration of 10-29 min/d and volume of 150-299 min/w (OR ranging from 0.26-0.35, all p &lt; 0.05), and in women except the frequency of 1-2 d/w and duration of &gt;/=240 min/d (OR ranging from 0.14-0.49, all p &lt; 0.05). No significant associations could be observed in total participants and subgroups between LPA and the risk of stroke. CONCLUSION: This study revealed some significant associations between different dimensions of PA, especially MPA, and the risk of stroke. Furthermore, the difference of association was observed in the groups with different sex. Further prospective study is needed to determine deeper associations between PA and the risk of stroke.</t>
  </si>
  <si>
    <t>Purpose: Lysophosphatidic acid (LPA) and soluble interleukin-6 receptor (sIL6R) are elevated in primary open angle glaucoma (POAG). LPA and IL6 modulate in response to biomechanical stimuli and converge on similar fibrotic phenotypes. Thus, we determined whether LPA and IL6 trans-signaling (IL6/sIL6R) interact via Yes-associated protein (YAP)/Transcriptional coactivator with a PDZ-binding motif (TAZ) or Signal transducer and activator of transcription 3 (STAT3) pathways in human trabecular meshwork (hTM) cells. Methods: Confluent primary hTM cells were serum starved for 24 hours, and treated with vehicle, LPA (20 microM), IL6 (100 ng/mL)/sIL6R (200 ng/mL), or both (LPA + IL6/sIL6R) for 24 hours, with or without a YAP inhibitor (verteporfin; 2 microM) or STAT3 inhibitor (2 microM). Expression of key receptors and ligands, signaling mediators, actomyosin machinery, cell contractility, and extracellular matrix (ECM) targets of both signaling pathways was determined by immunocytochemistry, RT-qPCR, and Western blotting. Results: LPA and IL6 trans-signaling coupling overexpressed/activated receptors and ligands, glycoprotein-130, IL6, and autotaxin; signaling mediators, YAP, TAZ, Pan-TEAD, and phosphorylated STAT3 (pSTAT3); actomyosin and contractile machinery components, myosin light chain 2 (MLC2), phosphorylated MLC2, rho-associated protein kinase 1, filamentous actin, and alpha-smooth muscle actin; and fibrotic ECM proteins, collagen I and IV, fibronectin, laminin, cysteine-rich angiogenic inducer 61, and connective tissue growth factor in hTM cells; mostly beyond LPA or IL6 trans-signaling alone. Verteporfin inhibited YAP, TAZ, and pSTAT3, with concomitant abrogation of aforementioned fibrotic targets; the STAT3 inhibitor was only partially effective. Conclusions: These data suggest synergistic crosstalk between LPA and IL6 trans-signaling, mediated by YAP, TAZ, and pSTAT3. By completely inhibiting these mediators, verteporfin may be more efficacious in ameliorating LPA and/or IL6 trans-signaling-induced ocular hypertensive phenotypes in hTM cells.</t>
  </si>
  <si>
    <t>The aim was to analyze the effect of neuromuscular electrical stimulation (NMES) and photobiomodulation (PBMT) on cardiovascular parameters, hemodynamic function, arterial baroreflex sensitivity (BRS), and autonomic balance (ANS) of rats with heart failure (HF). Male Wistar rats (220-290g) were organized into five groups: Sham (n=6), Control-HF (n=5), NMES-HF (n=6), PBMT-HF (n=6), and NMES+PBMT-HF (n=6). Myocardial infarction (MI) was induced by left coronary artery ligation. Animals were subjected to an eight-week NMES and PBMT protocol. Statistical analysis with the General Linear Model (GLM) followed by the Bonferroni post hoc test. Rats of NMES-HF group showed a higher MI area than Control-HF group (P=0.003), PBMT-HF (P=0.002), and NMES+PBMT-HF (P=0.012). NMES-HF and NMES+PBMT-HF showed higher pulmonary congestion (P=0.004 and P=0.02), and lower systolic pressure (P=0.019 and P=0.002) than Sham group. NMES+PBMT-HF showed lower mean arterial pressure (P=0.02) than Sham group. Control-HF showed a higher heart rate than NMES-HF and NMES+PBMT-HF (P=0.017 and P=0.013). There was no difference in the BRS and ANS variables between groups. In conclusion, eight-week NMES isolated or associated with PBMT protocol reduced basal heart rate, systolic and mean arterial pressure, without influence on baroreflex sensibility and autonomic control, and no effect of PBMT was seen in rats with HF.</t>
  </si>
  <si>
    <t>Frontotemporal dementia is a heterogeneous neurodegenerative disorder characterized by neuronal loss in the frontal and temporal lobes. Despite progress in understanding which genes are associated with the aetiology of frontotemporal dementia, the biological basis of how mutations in these genes lead to cell loss in specific cortical regions remains unclear. In this work we combined gene expression data for 16,772 genes from the Allen Institute for Brain Science atlas with brain maps of gray matter atrophy in symptomatic C9orf72, GRN and MAPT mutation carriers obtained from the Genetic Frontotemporal dementia Initiative study. No significant association was seen between C9orf72, GRN and MAPT expression and the atrophy patterns in the respective genetic groups. After adjusting for spatial autocorrelation, between 1,000 and 5,000 genes showed a negative or positive association with the atrophy pattern within each individual genetic group, with the most significantly associated genes being TREM2, SSBP3 and GPR158 (negative association in C9orf72, GRN and MAPT respectively) and RELN, MXRA8 and LPA (positive association in C9orf72, GRN and MAPT respectively). An overrepresentation analysis identified a negative association with genes involved in mitochondrial function, and a positive association with genes involved in vascular and glial cell function in each of the genetic groups. A set of 423 and 700 genes showed significant positive and negative association, respectively, with atrophy patterns in all three maps. The gene set with increased expression in spared cortical regions was enriched for neuronal and microglial genes, while the gene set with increased expression in atrophied regions was enriched for astrocyte and endothelial cell genes. Our analysis suggests that these cell types may play a more active role in the onset of neurodegeneration in frontotemporal dementia than previously assumed, and in the case of the positively-associated cell marker genes, potentially through emergence of neurotoxic astrocytes and alteration in the blood-brain barrier respectively.</t>
  </si>
  <si>
    <t>This cross-sectional study investigated the relationship between 24-hour movement behaviors and mental health among Japanese workers, accounting for the co-dependence of time spent in different behaviors during a single day. This research is part of a prospective cohort study called the Meiji Yasuda LifeStyle study. Participants were 1095 workers in Tokyo, Japan, who underwent annual health check-ups between 2017 and 2018. Time use during workdays and non-workdays was separately evaluated. Behaviors included sleep (self-reported duration), sedentary behavior (SB), light-intensity physical activity (LPA), and moderate- to vigorous-intensity physical activity (assessed with a tri-axial accelerometer). We used the six-item Kessler Psychological Distress scale to evaluate psychological distress and the Utrecht Work Engagement Scale to assess work engagement as indicators for negative and positive mental health, respectively. We performed compositional logistic regression and compositional isotemporal substitution to examine associations between 24-hour movement behaviors and mental health. After controlling for potential confounders, time spent in workdays was significantly associated with higher psychological distress and lower work engagement (p &lt; 0.05), respectively. Time spent sleeping was positively correlated with both mental health indicators, whereas time spent in SB or LPA was negatively correlated (p &lt; 0.05). During workdays, higher psychological distress and lower work engagement were predicted to be 11.4-26.6% lower when 60 min/day of time spent sleeping were reallocated to SB or LPA. Reallocating time spent on SB or LPA to sleep during workdays may minimize psychological distress and optimize work engagement. Thus, proper time management focused on encouraging sleep may help improve workers' mental health.</t>
  </si>
  <si>
    <t>Lysophosphatidic acid receptor 1 (LPA1) contributes to brain injury following transient focal cerebral ischemia. However, the mechanism remains unclear. Here, we investigated whether nucleotide-binding oligomerization domain-like receptor family pyrin domain containing 3 (NLRP3) inflammasome activation might be an underlying mechanism involved in the pathogenesis of brain injury associated with LPA1 following ischemic challenge with transient middle cerebral artery occlusion (tMCAO). Suppressing LPA1 activity by its antagonist attenuated NLRP3 upregulation in the penumbra and ischemic core regions, particularly in ionized calcium-binding adapter molecule 1 (Iba1)-expressing cells like macrophages of mouse after tMCAO challenge. It also suppressed NLRP3 inflammasome activation, such as caspase-1 activation, interleukin 1beta (IL-1beta) maturation, and apoptosis-associated speck-like protein containing a caspase recruitment domain (ASC) speck formation, in a post-ischemic brain. The role of LPA1 in NLRP3 inflammasome activation was confirmed in vitro using lipopolysaccharide-primed bone marrow-derived macrophages, followed by LPA exposure. Suppressing LPA1 activity by either pharmacological antagonism or genetic knockdown attenuated NLRP3 upregulation, caspase-1 activation, IL-1beta maturation, and IL-1beta secretion in these cells. Furthermore, nuclear factor-kappaB (NF-kappaB), extracellular signal-regulated kinase 1/2 (ERK1/2), and p38 were found to be LPA1-dependent effector pathways in these cells. Collectively, results of the current study first demonstrate that LPA1 could contribute to ischemic brain injury by activating NLRP3 inflammasome with underlying effector mechanisms.</t>
  </si>
  <si>
    <t>In recent years, a new and promising construct has attracted the attention of organizational research: Workplace spirituality. To investigate the role of workplace spirituality in organizational contexts, two studies were carried out. Study 1 explored the mediation role of workplace spirituality in the relationship between positive supervisor behaviors and employee burnout. Results showed that workplace spirituality strongly contributes to reduce burnout and mediates the effect of supervisor integrity in reducing this threat. Study 2 considered the relationships of workplace spirituality with positive affectivity, resilience, self-efficacy, and work engagement. In particular, workplace spirituality profiles were investigated through latent profile analysis (LPA). Findings showed that workplace spirituality is related to higher positive affectivity, resilience, self-efficacy, and work engagement. In contrast, a workplace spirituality profile characterized by a low-intensity spiritual experience is associated with higher negative feelings. The practical implications of these findings are discussed.</t>
  </si>
  <si>
    <t>Liver hepatocellular carcinoma (LIHC) is the most prevalent primary cancer of the liver, and immune-related genes (IRGs) regulate its development. So far, there is still no precise biomarker that predicts response to immunotherapy in LIHC. Therefore, this research seeks to identify immunogenic prognostic biomarkers and explore potential predictors for the efficacy of anti-PD-1/PD-L1 therapies in LIHC. The clinical data and gene expression profiles of patients diagnosed with LIHC were downloaded from The Cancer Genome Atlas (TCGA) and Gene Expression Omnibus (GEO) databases. Moreover, IRGs were obtained from the ImmPort database. We discovered 35 IRGs that were differentially expressed between LIHC tissues and corresponding normal tissues. Through univariate Cox regression analysis, eight prognostic differentially expressed IRGs (PDEIRGs) were identified. Further, three optimal PDEIRGs (BIRC5, LPA, and ROBO1) were identified and used to construct a prognostic risk signature of LIHC patients via multivariate Cox regression analysis. The signature was validated by ROC curves. Subsequently, based on gene set enrichment analysis (GSEA) analysis, two out of the three optimal PDEIRGs (BIRC5 and LPA) were significantly enriched in the mismatch repair (MMR) pathway. Moreover, the two PDEIRGs (BIRC5 and LPA) were significantly correlated with the expression of genes related to mismatch repair (MLH1, MSH2, MSH6, and PMS2). Furthermore, correlations between the two PDEIRGs (BIRC5 and LPA) and immune checkpoints of cancer treatment (such as CTLA4, PD-1, and PD-L1) were demonstrated. Hyperprogressive disease (HPD) is a novel pattern of tumor progression which has a close relationship with immune checkpoint inhibitors (ICIs) utilization. MDM2 family amplification might promote the HPD phenomenon. Finally, we found a positive regulatory relationship between HPD related gene (MDM2) and BIRC5. Notably, MDM2 can either interact directly with BIRC5 or indirectly via downstream transcription factors of BIRC5. Overall, our study uncovered a novel 3-immune-related prognostic genes in LIHC.</t>
  </si>
  <si>
    <t>Background: The relationship of physical activity (PA) to cardiorespiratory fitness (CRF) is well established in children. However, the extent to which adiposity affects this association remains unclear. Objective: The study aimed to explore whether the relationships of different PA intensities to CRF are explained by adiposity. Methods: Cross-sectional data were collected from 374 children (51.87% boys) aged 7-12 years. The time spent (min/day) in vigorous PA (VPA), moderate PA (MPA), light PA (LPA), and sedentary behavior was objectively measured using triaxial accelerometry. Height, weight, and waist circumference (WC) were objectively measured, from which the BMI was derived. The 20-meter shuttle run test was conducted to estimate maximal oxygen consumption [VO2max, mL/(kg.min)]. Linear mixed models and mediation analysis with bootstrapping were used to analyze data. Results: VO2max was positively associated with VPA [beta = 0.143, 95% confidence interval (95% CI): 0.091 to 0.194], MPA (beta = 0.051, 95% CI: 0.016 to 0.086), and moderate-to-vigorous PA (MVPA) (beta = 0.052, 95% CI: 0.029 to 0.075), but not LPA or sedentary time. Both BMI and WC partially mediated the relationships of VPA and MVPA to VO2max, with the percentage of the total effect mediated by adiposity ranging from 18.0% to 19.6%. Similar results were also observed among boys but not among girls. Conclusions: Only moderate or vigorous intensity of PA is favorably correlated with CRF in children. BMI and WC play a pivotal mediating role in these associations, especially in boys, suggesting that promoting higher intensity of PA might benefit children's CRF through reducing adiposity.</t>
  </si>
  <si>
    <t>BACKGROUND: Receptor for advanced glycation end products (RAGE) is a multi-ligand transmembrane receptor of the immunoglobulin superfamily. Lysophosphatidic acid (LPA) is a ligand for RAGE and is involved in physiological and pathophysiological conditions including cancer. However, RAGE-LPA axis is unexplored in lung and mammary cancer. METHODS: RAGE was silenced in A549, MDA MB-231 and MCF7 using RAGE shRNA. For in vitro tumorigenesis, we performed wound healing, colony formation, cell proliferation and invasion assays. Evaluation of expression of oncogenes, EMT markers and downstream signaling molecules was done by using western blot and immunohistochemistry. For subcellular expression of RAGE, immunofluorescence was done. In vivo tumorigenesis was assessed by intraperitoneal injection of cancer cells in nude mice. RESULTS: Here we show RAGE mediated profound increase in proliferation, migration and invasion of lung and mammary cancer cells via LPA in Protein kinase B (PKB) dependent manner. LPA mediated EMT transition is regulated by RAGE. In vivo xenograft results show significance of RAGE in LPA mediated lung and mammary tumor progression, angiogenesis and immune cell infiltration to tumor microenvironment. CONCLUSION: Our results establish the significance and involvement of RAGE in LPA mediated lung and mammary tumor progression and EMT transition via RAGE. RAGE-LPA axis may be a therapeutic target in lung and mammary cancer treatment strategies. Video Abstract.</t>
  </si>
  <si>
    <t>Lysophosphatidic acids (LPAs) are important bioactive phospholipids consisting of various species involved in a wide array of physiological and pathological processes. However, LPAs were rarely identified in untargeted lipidomics studies because of the incompatibility with analytical methods. Moreover, in targeted studies, the coverages of LPAs remained unsatisfactorily low due to the limitation of reference standards. Herein, a "modeling-prediction" workflow for deep profiling of LPAs by liquid chromatography-mass spectrometry was developed. Multiple linear regression models of qualitative and quantitative parameters were established according to features of fatty acyl tails of the commercial standards to predict the corresponding parameters for unknown LPAs. Then 72 multiple reaction monitoring (MRM) transitions were monitored simultaneously and species of LPA 14:0, LPA 16:1, LPA 18:3, LPA 20:3 and LPA 20:5 were firstly characterized and quantified in plasma. Finally, the workflow was applied to explore the changes of LPAs in plasma of breast cancer patients compared with healthy volunteers. Multi-LPAs indexes with strong diagnostic ability for breast cancer were identified successfully using Student's t- test, orthogona partial least-squares discrimination analysis (OPLS-DA) and logistic regression- receiver operating characteristic (ROC) curve analysis. The proposed workflow with high sensitivity, high accuracy, high coverage and reliable identification would be a powerful complement to untargeted lipidomics and shed a light on the analysis of other lipids.</t>
  </si>
  <si>
    <t>INTRODUCTION: Although consistent use of tyrosine kinase inhibitors (TKIs) confers significant improvements in long-term survival for individuals with chronic myeloid leukemia (CML), only 70% of CML patients are adherent to TKIs. Understanding the factors that contribute to non-adherence and establishing dynamic adherence patterns in this population are essential aspects of targeted drug monitoring and intervention strategies. METHODS: Newly diagnosed CML patients were identified in the MarketScan database and relevant covariate values extracted. Proportion of days covered (PDC) per 30-day interval was used to calculate adherence over a 12-month follow-up period. We conducted a latent profile analysis (LPA) on these PDC estimates to identify distinct, dynamic patterns of TKI adherence. Identified trajectories were grouped into four clinically relevant categories and predictors of membership in these categories were determined via multinomial logistic regression. RESULTS: Four broad adherence categories were identified from the LPA: never adherent, initially non-adherent becoming adherent, initially adherent becoming non-adherent, and stable adherent. Results from the subsequent multinomial logistic regression indicated that younger age, female sex, greater monthly financial burden, fewer comorbidities, fewer concomitant medications, year of diagnosis, higher starting dose, TKI type, and a longer duration from diagnosis to treatment were significantly associated with membership in at least one of the three non-stable adherent groups. CONCLUSION: Select sociodemographic and clinical characteristics were found to predict membership in clinically meaningful groups of longitudinal TKI adherence. These findings could have major implications for informing personalized monitoring and intervention strategies for individuals who are likely to be non-adherent.</t>
  </si>
  <si>
    <t>This study aimed to describe leisure-time physical activity (LPA) during the COVID-19 pandemic in a municipality of Rio Grande do Sul state, southern Brazil, according to gender, level of education, and adherence to social distancing. A population-based and cross-sectional descriptive study was carried out in Bage (RS), Brazil. LPA during the pandemic, place of activity, and Physical Education professional's supervision, were described. The sample included 377 adults, and 24.4% reported LPA during the pandemic. Marked inequalities were observed. LPA prevalence among men was 20 percentage points (pp) higher than women and 40 pp higher among those with higher schooling than those with lower schooling. Among those reporting LPA, 53.5% practiced at home, and 64.8% did not report Physical Education professional supervision. No differences were observed between LPA and level of social distancing. Besides the recurrent discourse that people should include physical activity in the pandemic context, in the light of the marked inequalities observed, this study addressed sociocultural aspects and emphasized that LPA promotion initiatives require humanized approaches that consider the unequal living conditions of Brazilians.</t>
  </si>
  <si>
    <t>PURPOSE: To assess the usefulness of software analysis using dynamic-ventilation CT for localized pleural adhesion (LPA). MATERIALS AND METHODS: Fifty-one patients scheduled to undergo surgery underwent both dynamic-ventilation CT and static chest CT as preoperative assessments. Five observers independently evaluated the presence and severity of LPA on a three-point scale (non, mild, and severe LPA) for 9 pleural regions (upper, middle, and lower pleural aspects on ventral, lateral, and dorsal areas) on the chest CT by three different methods by observing images from: static high-resolution CT (static image); dynamic-ventilation CT (movie image), and dynamic-ventilation CT while referring to the adhesion map (movie image with color map), which was created using research software to visualize movement differences between the lung surface and chest wall. The presence and severity of LPA was confirmed by intraoperative thoracoscopic findings. Parameters of diagnostic accuracy for LPA presence and severity were assessed among the three methods using Wilcoxon signed rank test in total and for each of the three pleural aspects. RESULTS: Mild and severe LPA were confirmed in 14 and 8 patients. Movie image with color map had higher sensitivity (56.9+/-10.7 %) and negative predictive value (NPV) (91.4+/-1.7 %) in LPA detection than both movie image and static image. Additionally, for severe LPA, detection sensitivity was the highest with movie image with color map (82.5+/-6.1 %), followed by movie image (58.8+/-17.0 %) and static image (38.8+/-13.9 %). For LPA severity, movie image with color map was similar to movie image and superior to static image in accuracy as well as underestimation and overestimation, with a mean value of 80.2 %. CONCLUSION: Software-assisted dynamic-ventilation CT may be a useful novel imaging approach to improve the detection performance of LPA.</t>
  </si>
  <si>
    <t>To explore the effect of Xiaoji Recipe on the stability of carotid artery vulnerable plaque in elderly patients with type 2 diabetes mellitus and type H hypertension(Qi-Yin deficiency with phlegm stagnation). From January 2017 to April 2019, in Endocrinology Department for Outpatients and Inpatients of the First Affiliated Hospital of Henan University of Chinese Medicine, 125 elderly patients with type 2 diabetes mellitus and type H hypertension with carotid artery vulnerable plaque(Qi-Yin deficiency with phlegm stagnation) were selected. According to the numerical table method, the patients were randomly divided into the control group(63 cases, including 56 cases completed) and Xiaoji group(62 cases, including 58 cases completed). Both groups were given control diet, hypoglycemic, hypotensive and symptomatic therapies. The control group was given Rosuvastatin Calcium Tablets 20 mg.d~(-1) before sleep. The Xiaojie group were given Ruisuvastatin Calcium Tablets 10 mg.d~(-1) before sleep, plus Xiaoji Recipe at the same time. Both groups were treated for 6 months. The number of vulnerable plaques, carotid intima-media thickness(IMT) and plaque thickness were detected by color Doppler ultrasound before and after treatment, in order to calculate IMT integral and improved Crouse integral. Meanwhile, lipid metabolism indexes, including total cholesterol(TC), triacylglycerol(TG), low-density lipoprotein cholesterol(LDL-C), high-density lipoprotein cholesterol(HDL-C) and lipoprotein a(LPa). And plaque stability indexes, including hypersensitive c-reactive protein(hs-CRP), matrix metalloproteinase-9(MMP-9), oxidized low-density lipoprotein(ox-LDL), type platelet depolymerization protein binding protein base sequence of metalloproteinases(ADAMTS-) and homocysteine(Hcy) were detected. To evaluate the 6-month curative effect on TCM syndrome, the patients were followed up for 6 months for adverse cardiovascular and cerebrovascular events and adverse drug reactions. After 6 months of treatment, the efficacy on Xiaoji group was better than that of the control group(Z=-2.600, P=0.009). The significant efficiency of the Xiaoji group was higher than that of the control group(chi~2=6.039, P=0.014). The total effective rate of the Xiaoji group was higher than that of the control group(chi~2=4.564, P=0.033). The number of vulnerable plaques form indexes(IMT, IMT integral, plaque thickness, improved Crouse integral), blood lipid metabolism indexes(TC, TG, LDL-C, HDL-C, LPa) and plaque stability indexes(hs-CRP, MMP-9, ox-LDL, ADAMTS-, Hcy) were significantly improved than before treatment in both groups of patients(P&amp;lt;0.01). Compared with the control group, the Xiaoji group showed more obvious improvement(P&amp;lt;0.01). The incidence of adverse cardiovascular and cerebrovascular events in the Xiaoji group was lower than that in the control group within 6 months after treatment(chi~2=4.566, P=0.033). The incidence of adverse drug reactions in the Xiaoji group was lower than that in the control group(chi~2=4.465, P=0.035). This indicated that Xiaoji Recipe combined with small-dose Rosuvastatin Calcium(10 mg.d~(-1)) was safe and effective in the treatment of elderly patients of type 2 diabetes mellitus with type H hypertension and vulnerable carotid artery plaque(Qi-Yin deficiency with phlegm stagnation), and superior to the single high-dose Risovastatin Calcium(20 mg.d~(-1)) regimen. It can reverse carotid plaque, and reduce the activity of vulnerable plaque and the incidence of adverse cardiovascular and cerebrovascular events and adverse drug reactions.</t>
  </si>
  <si>
    <t>OBJECTIVES: The purpose of this study was to examine if there is a relationship between lower-extremity muscle performance (LEMP) and physical activity, especially the physical activity level (PAL) value, in community-dwelling middle-aged and older adults. DESIGN: Cross-sectional study. SETTING: Community-based. PARTICIPANTS: Participants were 54 community-dwelling and independent middle-aged and older individuals (aged 54-89 years). MEASUREMENTS: Physical activity level was calculated from the total energy expenditure of each participant obtained using the doubly labeled water method (PALDLW) and estimated basal metabolic rate. Daily step count and intensity of physical activity was monitored with a triaxial accelerometer, and LEMP was assessed using the five-repetition sit-to-stand test (STS-5) and vertical jumping (VJ). RESULTS: The results of STS-5 nearly negatively correlated with those of PALDLW when analysing the middle-aged and older man and woman, separately. VJ positively correlated with PALDLW when analysing the middle-aged and older men and woman, separately. The relationship between LEMP (e.g. STS-5 and VJ) and PAL were maintained, regardless of sex and body composition. PALDLW was significantly positively correlated with LPA, MVPA, and steps, and significantly negatively correlated with sedentary time. The relationship PALDLW and steps was described as following equation: PALDLW = 0.0000392 x steps +1.531. CONCLUSIONS: These findings suggest that PALDLW is a key contributor to increasing LEMP among middle-aged and older adults. Maintaining high PALDLW may be beneficial to independent living, and participation in recreational and social activities in middle-aged and older adults.</t>
  </si>
  <si>
    <t>PURPOSE: The aim of this study was to evaluate the home-based physical activity (PA) environmental characteristics, and different types of physical behavior level of adolescents in different genders, and explore the impact of different domains of home-based PA environmental factors on different physical behaviors of adolescents in different genders. METHODS: Five hundred forty-four adolescents aged from 12 to 18 years old (males: n = 358, females: n = 186) and their parents were analyzed in this cross-sectional survey. The volume of various physical behaviors of all adolescent subjects were measured by the ActiGraph wGT3X-BT accelerometer, and the level in different domains of home-based environmental characteristics were assessed by the Gattshall's home-based PA environment questionnaire, which was answered by adolescents' parents. The difference in the volume of different physical behaviors was examined using Kruskal-Wallis analysis. The difference in home physical environment and home social environment for adolescents was examined using one-way analysis of variance (ANOVA). Multiple linear regression analysis in the adjusted model was used to evaluate the influence of different home-based PA environmental domains (PA availability, PA accessibility, Parental role-modeling of PA, and Parental policies around PA) on different physical behaviors (sedentary behavior, SB; light-intensity physical activity, LPA; and moderate-vigorous physical activity, MVPA) of adolescents (boys and girls). RESULTS: The volume of LPA and MVPA, the score of PA accessibility in the home physical environment, and the score of home social environment of boys are significantly higher than those of girls, while the SB volume of boys is significantly lower than that of girls. The PA availability, the parents' role-modeling of PA in same-sex parent-child dyads, and the parents' policies around PA in opposite-sex parent-child dyads are significantly associated with adolescents' decreased SB and increased LPA and MVPA. CONCLUSION: There is significant gender difference in adolescents' physical behaviors and home-based environmental characteristics, as well as in the association between adolescents' physical behaviors and their home-based environment. The PA availability, the parents' role-modeling of PA in same-sex parent-child dyads, and the parents' policies around PA in opposite-sex parent-child dyads can significantly promote adolescents' healthy physical behaviors.</t>
  </si>
  <si>
    <t>BACKGROUND: Parental support and participation in physical activity (PA) with children and parents' acting as a role model for less sedentary behaviors (SB) are critical factors for children's healthier lifestyle. The purpose of the study was to assess the relationship between mothers' enjoyment and participants' sedentary behavior (SB) and physical activity (PA) as a secondary analysis of a randomized controlled trial (RCT) using data from Moving Sound RCT in the Pirkanmaa area of Finland. METHODS: The participants were 108 mother-child dyads (child age 5-7 years) who completed the eight-week exercise intervention using a movement-to-music video program in their homes. Mothers' enjoyment was examined using a modified version of the enjoyment in sport questionnaire. The proportion of SB, standing, light PA, moderate-to-vigorous PA, and Total PA were derived from accelerometers at baseline and during the final week of the intervention. Analyses were performed using linear mixed-effect models for (1) intervention and control groups, (2) groups based on mothers' enjoyment. RESULTS: The results highlighted that mothers' enjoyment of exercise with their children was overall high. Although there was no difference between the intervention and control groups, mothers in the intervention group increased their enjoyment during the intervention (p = 0.007). With mothers' higher enjoyment at baseline, children's light PA increased (p &lt; 0.001), and with mothers' lower enjoyment, children's SB increased (p = 0.010). Further, if mothers' enjoyment decreased during the study, their own LPA increased (p = 0.049), and their children's SB increased (p = 0.013). If mothers' enjoyment remained stable, children's light PA (p = 0.002) and Total PA (p = 0.034) increased. CONCLUSIONS: In this RCT, no differences were found between the intervention and control groups or groups based on mothers' enjoyment, possibly due to the low power of the study. However, mothers' enjoyment of exercise with their children increased within the intervention group, and mothers' enjoyment influenced children's SB and PA. For future studies, it would be essential to focus on children's enjoyment and factors behind the behavior change. TRIAL REGISTRATION: The study is registered at ClinicalTrials.gov, registration number NTC02270138 , on October 2, 2014.</t>
  </si>
  <si>
    <t>In 2009, the Swedish government launched a nationwide dissemination and implementation project regarding substance abuse treatment, Knowledge to Practice (KTP), which was commissioned by the Swedish National Board of Health and Welfare (SoS). AIM: The study aimed to evaluate the effectiveness of a national project to disseminate and implement evidence-based assessment instruments and treatment methods, and to promote cross-sectional collaboration in substance abuse treatment. DESIGN AND RECRUITMENT: This study was a naturalistic prospective follow-up study of a sample of 3063 participants in 203 municipalities via five consecutive online surveys. Of the 21 Swedish regions, we included 20. All participants, representing 79.5% of the population, were employed in substance abuse treatment/care within social work and psychiatry. We used individual background variables and factors in the organizational readiness for change (ORC) questionnaire for prediction. METHODS: We calculated descriptive statistics using SPSS 24.0. We applied latent profile analysis (LPA) to identify respondents with distinct growth profiles across five assessment points. Next, we calculated multilevel growth curve analyses using full information maximum likelihood analysis (FIML) in Mplus 8.3. In the analyses, we nested "within-person change" (level 1) in "between-persons analysis" (level 2). We, in turn, nested these in municipalities/regions (level 3). We included both respondents and organizational predictors in levels 2 and 3. We tested four statistical models in the multilevel analyses to predict the outcome. RESULTS: The annual response rate was 59% on average across the five years. Respondents were a homogenous group with regard to education and years of employment, and two thirds were women. We identified four different trajectories nationwide, which showed different growth profiles for the use of methods and assessment instruments. Our results showed a larger between-region variation than within-region variation in outcome indicators. Some regions were more successful than others over the five years. At the respondent level, the years of employment in treatment work was associated with increased use of assessment instruments, while the ORC factor, institutional resources, predicted decreased use of assessment instruments. Specialist competence and the ORC factors staff attributes (job satisfaction, efficacy, and influence) and institutional resources predicted increased use of psychosocial treatment methods. The ORC factor organizational climate was positively associated with increased cross-sectional collaboration activities.</t>
  </si>
  <si>
    <t>Autotaxin (ATX) is a secreted enzyme that hydrolyzes lysophosphatidylcholine (LPC) to lysophosphatidic acid (LPA) and choline. ATX has been implicated in multiple chronic inflammatory diseases, but little is known about its role in the development of inflammatory bowel disease (IBD). Here, we investigated how ATX contributed to intestinal inflammation during colitis. We found that ATX expression levels were upregulated in the intestines of ulcerative colitis (UC) patients in acute state as well as in the intestines of dextran sulfate sodium (DSS)-induced colitis mice, which is likely due to increased infiltration of inflammatory cells including macrophages. Intriguingly, the inhibition of ATX activity led to reduced production of inflammatory cytokines, as well as attenuated colitis. These findings suggest that ATX may display strong pro-inflammatory properties. Supporting this, treatment with recombinant mouse ATX (rmATX) increased the production of inflammatory cytokines and enzymes in mouse macrophage cell line RAW264.7 and bone marrow-derived macrophages (BMDM), whereas silencing ATX by siRNA reduced LPS-stimulated production of pro-inflammatory factors. Notably, we found that the levels of LPA2 (an LPA receptor) were dramatically upregulated in rmATX-treated RAW264.7 cells and DSS-treated mice. Gene silencing of lpa2 in RAW264.7 cells by siRNA led to reduced production of inflammatory cytokines. Moreover, adenovirus-mediated delivery of lpa2 short hairpin RNA into DSS-treated mice ameliorated colitis. Collectively, our research suggests that ATX may exacerbate DSS-induced colitis by activating LPA2 receptor in macrophages and represent a promising target for the treatment of IBD. KEY MESSAGES: Increased ATX expression and secretion in colitic colons are likely due to increased infiltration of inflammatory cells including macrophages. Recombinant ATX promotes, but ATX silencing inhibits, the production of inflammatory cytokines in LPS-stimulated RAW264.7 cells and BMDM. *LPA2 mediates the pro-inflammatory effects of ATX on macrophages. Inhibition of ATX and downregulation of LPA2 ameliorate DSS-induced colitis.</t>
  </si>
  <si>
    <t>Chronic kidney disease (CKD) patients are at an increased risk of cardiovascular disease (CVD) and statins may not be protective in advanced CKD. The reasons for the limited efficacy of statins in advanced CKD are unclear, but statins may increase plasma levels of the highly atherogenic molecule lipoprotein(a), also termed Lp(a), as well as PCSK9 (protein convertase subtilisin/kexin type 9) levels. Lp(a) has also been linked to calcific aortic stenosis, which is common in CKD. Moreover, circulating Lp(a) levels increase in nephrotic syndrome with declining renal function and are highest in patients on peritoneal dialysis. Thus, the recent publication of the Phase 2 randomized controlled trial of pelacarsen [also termed AKCEA-APO(a)-LRx and TQJ230], a hepatocyte-directed antisense oligonucleotide targeting the LPA gene messenger RNA, in persons with CVD should be good news for nephrologists. Pelacarsen safely and dose-dependently decreased Lp(a) levels by 35-80% and a Phase 3 trial [Lp(a)HORIZON, NCT04023552] is planned to run from 2020 to 2024. Unfortunately, patients with estimated glomerular filtration rate &lt;60 mL/min or urinary albumin:creatinine ratio &gt;100 mg/g were excluded from Phase 2 trials and those with 'significant kidney disease' will be excluded from the Phase 3 trial. Optimized exclusion criteria for Lp(a)HORIZON would provide insights into the role of Lp(a) in CVD in CKD patients.</t>
  </si>
  <si>
    <t>OBJECTIVES: The goal of this study was to identify central sensitization-related symptom severity subgroups in a large multicountry sample composed of patients with chronic pain and pain-free individuals using the Central Sensitization Inventory (CSI). METHODS: A large, pooled international (N = 8 countries) sample of chronic pain patients plus healthy subjects (total N = 2,620) was randomly divided into two subsamples for cross-validation purposes. First, a hierarchical cluster analysis (HCA) was performed using CSI item-level data as clustering variables (test sample; N = 1,312). Second, a latent profile analysis (LPA) was conducted to confirm the optimal number of CSI clusters (validation sample; N = 1,308). Finally, to promote implementation in real-world clinical practice, we built a free online Central Sensitization Inventory Symptom Severity Calculator. RESULTS: In both HCA (N = 1,219 valid cases) and LPA (N = 1,245 valid cases) analyses, a three-cluster and three-profile solution, respectively, emerged as the most statistically optimal and clinically meaningful. Clusters were labeled as follows: (i) Low Level of CS-Related Symptom Severity, (ii) Medium Level of CS-Related Symptom Severity, and (iii) High Level of CS-Related Symptom Severity. CONCLUSIONS: Our results indicated that a three-cluster solution clearly captured the heterogeneity of the CSI data. The calculator might provide an efficient way of classifying subjects into the cluster groups. Future studies should analyze the extent to which the CSI cluster classification correlates with other patient-reported and objective signs and symptoms of CS in patients with chronic pain, their associations with clinical outcomes, health-related costs, biomarkers, (etc.), and responsiveness to treatment.</t>
  </si>
  <si>
    <t>BACKGROUND: Evidence of intra-family resemblance in physical activity (PA) is lacking. The association between parent and child PA appears weak, the influence of age and gender on this association is uncertain, and no studies have investigated the degree of resemblance in family members' PA behaviours such as walking, sitting/lying, and biking. Thus, the aims of the study were to examine the degree of resemblance in PA within families, specifically between parents and children, and to explore the size of resemblance across age of children, gender of parents and children, and intensity and type of PA. METHOD: The study is a cross-sectional analysis of a subsample (902 parents and 935 children nested within 605 families) of the Danish population study Lolland-Falster Health Study. PA was measured using a dual-accelerometer system (Axivity AX3) with subsequent processing of time spent in light PA (LPA), moderate-to-vigorous PA (MVPA), and vigorous PA and classification of PA behaviour types. Families with at least one son/daughter aged 0-22 years and one parent providing minimum 4 days of valid accelerometer data were included in the analysis. A linear mixed model regression analysis was used to determine the intraclass correlation coefficient (ICC) of clustering among family members for PA intensities and PA behaviours, adjusted for sex, age, parental education, and the interaction between sex and age. RESULTS: In the analysis of within-family variation in PA, the ICCs across PA intensities and PA behaviours ranged from 0.06 to 0.34. We found stronger clustering in family members' PA for LPA and behaviours requiring low energy expenditure (LPA: ICC 0.22 (95% confidence interval (CI) 0.17; 0.28), sitting/lying: ICC 0.34 (95% CI 0.28; 0.40)), and walking: ICC 0.24 (95% CI 0.19; 0.30) than for higher intensities (e.g. MVPA: ICC 0.07 (95% CI 0.03; 0.14)). The ICC for biking was 0.23 (95% CI 0.18; 0.29). Analyses on parent-child dyads gave similar results. No interaction effects for gender and age (except for biking) were found. CONCLUSION: Parents and children's time spent in PA behaviours requiring low energy expenditure had moderate resemblance within families, whereas engagement in PA with higher intensities showed small or close-to-zero resemblance.</t>
  </si>
  <si>
    <t>Forkhead box F1 (FOXF1) is a lung embryonic mesenchyme-associated transcription factor that demonstrates persistent expression into adulthood in mesenchymal stromal cells. However, its biologic function in human adult lung-resident mesenchymal stromal cells (LR-MSCs) remain to be elucidated. Here, we demonstrate that FOXF1 expression acts as a restraint on the migratory function of LR-MSCs via its role as a novel transcriptional repressor of autocrine motility-stimulating factor Autotaxin (ATX). Fibrotic human LR-MSCs demonstrated lower expression of FOXF1 mRNA and protein, compared to non-fibrotic controls. RNAi-mediated FOXF1 silencing in LR-MSCs was associated with upregulation of key genes regulating proliferation, migration, and inflammatory responses and significantly higher migration were confirmed in FOXF1-silenced LR-MSCs by Boyden chamber. ATX is a secreted lysophospholipase D largely responsible for extracellular lysophosphatidic acid (LPA) production, and was among the top ten upregulated genes upon Affymetrix analysis. FOXF1-silenced LR-MSCs demonstrated increased ATX activity, while mFoxf1 overexpression diminished ATX expression and activity. The FOXF1 silencing-induced increase in LR-MSC migration was abrogated by genetic and pharmacologic targeting of ATX and LPA1 receptor. Chromatin immunoprecipitation analyses identified three putative FOXF1 binding sites in the 1.5 kb ATX promoter which demonstrated transcriptional repression of ATX expression. Together these findings identify FOXF1 as a novel transcriptional repressor of ATX and demonstrate that loss of FOXF1 promotes LR-MSC migration via the ATX/LPA/LPA1 signaling axis.</t>
  </si>
  <si>
    <t>Gravitational-wave data (discovered first in 2015 by the Advanced LIGO interferometers and awarded by the Nobel Prize in 2017) are characterized by non-Gaussian and non-stationary noise. The ever-increasing amount of acquired data requires the development of efficient denoising algorithms that will enable the detection of gravitational-wave events embedded in low signal-to-noise-ratio (SNR) environments. In this paper, an algorithm based on the local polynomial approximation (LPA) combined with the relative intersection of confidence intervals (RICI) rule for the filter support selection is proposed to denoise the gravitational-wave burst signals from core collapse supernovae. The LPA-RICI denoising method's performance is tested on three different burst signals, numerically generated and injected into the real-life noise data collected by the Advanced LIGO detector. The analysis of the experimental results obtained by several case studies (conducted at different signal source distances corresponding to the different SNR values) indicates that the LPA-RICI method efficiently removes the noise and simultaneously preserves the morphology of the gravitational-wave burst signals. The technique offers reliable denoising performance even at the very low SNR values. Moreover, the analysis shows that the LPA-RICI method outperforms the approach combining LPA and the original intersection of confidence intervals (ICI) rule, total-variation (TV) based method, the method based on the neighboring thresholding in the short-time Fourier transform (STFT) domain, and three wavelet-based denoising techniques by increasing the improvement in the SNR by up to 118.94% and the peak SNR by up to 138.52%, as well as by reducing the root mean squared error by up to 64.59%, the mean absolute error by up to 55.60%, and the maximum absolute error by up to 84.79%.</t>
  </si>
  <si>
    <t>Reducing the musculoskeletal deterioration that astronauts experience in microgravity requires countermeasures that can improve the effectiveness of otherwise rigorous and time-expensive exercise regimens in space. The ability of low-intensity vibrations (LIV) to activate force-responsive signaling pathways in cells suggests LIV as a potential countermeasure to improve cell responsiveness to subsequent mechanical challenge. Mechanoresponse of mesenchymal stem cells (MSC), which maintain bone-making osteoblasts, is in part controlled by the "mechanotransducer" protein YAP (Yes-associated protein), which is shuttled into the nucleus in response to cyto-mechanical forces. Here, using YAP nuclear shuttling as a measurement outcome, we tested the effect of 72 h of clinostat-induced simulated microgravity (SMG) and daily LIV application (LIVDT) on the YAP nuclear entry driven by either acute LIV (LIVAT) or Lysophosphohaditic acid (LPA), applied after the 72 h period. We hypothesized that SMG-induced impairment of acute YAP nuclear entry would be alleviated by the daily application of LIVDT. Results showed that while both acute LIVAT and LPA treatments increased nuclear YAP entry by 50 and 87% over the basal levels in SMG-treated MSCs, nuclear YAP levels of all SMG groups were significantly lower than non-SMG controls. LIVDT, applied in parallel to SMG, restored the SMG-driven decrease in basal nuclear YAP to control levels as well as increased the LPA-induced but not LIVAT-induced YAP nuclear entry over SMG only, counterparts. These cell-level observations suggest that daily LIV treatments are a feasible countermeasure for restoring basal nuclear YAP levels and increasing the YAP nuclear shuttling in MSCs under SMG.</t>
  </si>
  <si>
    <t>Immunological tolerance has evolved to curtail immune responses against self-antigens and prevent autoimmunity. One mechanism that contributes to immunological tolerance is the expression of inhibitory receptors by lymphocytes that signal to dampen immune responses during the course of an infection and to prevent immune-mediated collateral damage to the host. The understanding that tumors exploit these physiological mechanisms to avoid elimination has led to remarkable, but limited, success in the treatment of cancer through the use of biologics that interfere with the ability of cancers to suppress immune function. This therapy, based on the understanding of how T lymphocytes are normally activated and suppressed, has led to the development of therapeutic blocking antibodies, referred to as immune checkpoint blockade, which either directly or indirectly promote the activation of CD8 T cells to eradicate cancer. Here, we highlight the distinct signaling mechanisms, timing and location of inhibition used by the CTLA-4 and PD-1 inhibitory receptors compared to a novel inhibitory signaling axis comprised of the bioactive lipid, lysophosphatidic acid (LPA), signaling via the LPA5 receptor expressed by CD8 T cells. Importantly, abundant evidence indicates that an LPA-LPA5 signaling axis is also exploited by diverse cancers to suppress T cell activation and function. Clearly, a thorough molecular and biochemical understanding of how diverse T cell inhibitory receptors signal to suppress T cell antigen receptor signaling and function will be important to inform the choice of which complimentary checkpoint blockade modalities might be used for a given cancer.</t>
  </si>
  <si>
    <t>Working life is becoming more mentally demanding and intense due to technological acceleration. The present study explored employees' experiences of different mental job demands (MJDs) and their outcomes (job burnout, job performance, and meaning of work). We focused on intra- and inter-individual variations and possible harmful combinations of MJDs, which we explored via latent profile analysis (LPA). To identify harmful combinations of MJDs, we also investigated how the profiles of MJDs related to the outcomes of interest. The study was based on a diverse sample of Finnish employees (n = 4,583). LPA showed that both intra-individual and inter-individual variation characterized MJDs as we identified five latent profiles of MJDs. The most harmful profile, which predicted the most negative outcomes (particularly job burnout), was characterized by employees' scoring high on all MJDs. A profile characterized by low learning demands and moderate level of other MJDs was also a harmful combination in terms of outcomes. In contrast, a profile characterized by moderate level of learning demands and low level of other MJDs did not relate to negative outcomes. Altogether, the findings suggest that different MJDs may co-occur implying risks to employee well-being and performance. However, MJDs simultaneously form a complex spectrum that may differ within and between individuals.</t>
  </si>
  <si>
    <t>Background Major depressive disorder (MDD) is a heterogeneous condition featured with a continuous low mood, feeling of sadness, lack of interest to perform daily activities. Genetic, physiological, biological, social, and environmental factors are associated with the pathophysiology of depression. Though several human studies failed to identify the suitable biological markers for depression, some animal studies showed phospholipids play a vital role in the alteration of emotion. Thus, the current study aimed to measure the serum levels of lysophosphatidic acid (LPA) and lysophosphatidylcholine (LPC) in MDD patients and healthy controls (HCs) to explore their roles and relationship with depression. Methods This case-control study enrolled 53 MDD patients and 50 HCs matched by age, gender, and body mass index. Based on the diagnostic and statistical manual of mental disorders, 5(th) edition, a qualified psychiatrist diagnosed patients and assessed HCs. We applied the Hamilton depression rating scale (Ham-D) to measure the severity of depression. We used enzyme-linked immunosorbent assay kits to measure serum lysophosphatidic acid and lysophosphatidylcholine levels. Results We found no alterations of these parameters in serum levels of MDD patients compared to HCs. We also observed a significant positive correlation between LPA and LPC levels in MDD patients. Moreover, the present study showed no significant associations between target markers and either diagnosis of depression or Ham-D scores, or management of depression. Conclusion The present study suggests that LPA and LPC levels probably would not serve as potential biomarkers of MDD. Thus, we recommend further studies with large and more homogeneous populations to explore the exact relationship between serum lipids and MDD.</t>
  </si>
  <si>
    <t>Lifestyle physical activity (LPA) interventions are a promising alternative to structured exercise interventions for addressing mental health problems. The authors conducted a systematic review of the literature on LPA interventions in any population in order to determine (a) the extent to which mental health outcomes were examined and (b) whether benefits in mental health outcomes were observed. Mental health outcomes were defined as depression, anxiety, perceived stress, health-related quality of life, and psychological well-being. A total of 73 articles were identified as LPA intervention, of which 24.7% (n = 18) reported the effect of LPA intervention on mental health outcomes. The most commonly evaluated mental health outcome was depression, and to a lesser extent anxiety and perceived stress. Overall, findings point to promising effects of LPA interventions across common mental health problems. Key areas for future research are discussed in light of emergent limitations in existing published studies.</t>
  </si>
  <si>
    <t>Background: The aim of this study was to describe our experience with transcatheter device closure of patent ductus arteriosus (PDA) in symptomatic low-birth-weight premature infants. Methods: We performed a retrospective study of infants born with a birth body weight of &lt; 2,000 g and admitted to National Cheng Kung University Hospital from September 2014 to December 2019. Basic demographic and clinical information as well as echocardiographic and angiographic data were recorded. Results: Twenty-five premature infants (11 boys and 14 girls) born at gestational ages ranging between 22 and 35 weeks (mean, 25 weeks) were identified. The mean age at procedure was 34.5 +/- 5.5 days, and the mean weight was 1,209 +/- 94 g (range, 478-1,980 g). The mean diameter of the PDA was 3.4 +/- 0.2 mm (range, 2.0-5.4 mm). The following devices were used in this study: Amplatzer Ductal Occluder II additional size (n = 20), Amplatzer Vascular Plug I (n = 1), and Amplatzer Vascular Plug II (n = 4). Complete closure was achieved in all patients. The mean follow-up period was 30.1 +/- 17.3 months (range, 6-68 months). In total, 3 patients had left pulmonary artery (LPA) stenosis and 1 patient had coarctation of the aorta during the follow-up period. Younger procedure age and smaller procedure body weight were significantly associated with these obstructions. Conclusions: Performing transcatheter PDA closure in symptomatic premature infants weighing more than 478 g is feasible using currently available devices; moreover, the procedure serves as an alternative to surgery.</t>
  </si>
  <si>
    <t>Objective: We aimed to explore profiles of subgroups of United States students based on their motivational and affective characteristics and investigate the differences in math-related behaviors, persistence, and math achievement across profiles. Method: We used 1,464 United States students (male 743 51%, female 721 49%, age 15.82 +/- 0.28) from PISA 2012 United States data in our study. First, we employed latent profile analysis and secondary clustering to identify subgroups of students based on motivational (math self-concept, interest in math, perceived control, and instrumental motivation) and affective factors (math anxiety). Next, we used regression to compare differences in math behavior, persistence, and achievement among all identified subgroups. Results: We found five distinct groups of students with different patterns of motivation and affection. The subgroup of students with the lowest math anxiety and the highest motivation levels showed the highest math achievement and levels of persistence. The groups with high math interest, math self-concept, and instrumental motivation showed the most frequent math-related behaviors. Conclusions: Our findings reveal the complexity of the students' motivational and affective profiles. Our findings are significant for teachers and educators to understand the diversity of students and provide theoretical and practical support for individualized and differentiated instruction.</t>
  </si>
  <si>
    <t>Introduction: Diagnosing tuberculosis (TB), including pulmonary tuberculosis (PTB), in children remains a challenge, partly due to its paucibacillary nature in young children. Data on the use of line probe assay (LPA), on gastric and sputum samples, for diagnosing PTB in children are scarce. We determined the proportion of samples positive for Mycobacterium tuberculosis (MTB) by smear microscopy (SM) and LPA in presumptive PTB cases as well as the factors associated with PTB confirmed by LPA, in children in Jos, Nigeria. Methods: An observational study in children aged 6 months-16 years. Gastric and sputum samples were examined by SM and by LPA for MTB using GenoType MTBDRplus Ver 2.0 (Hain Lifescience). Multivariate logistic regression was performed to determine the factors associated with PTB. Results: Out of 103 children with presumptive PTB, 47 had confirmed PTB, 26 unconfirmed PTB and 30 unlikely PTB by LPA. In 67 gastric samples, MTB was identified by SM in 2 (3.0%) compared to 28 (41.8%) by LPA while in 31 sputum samples, MTB was identified by SM in 5 (16.1%) compared to 18 (58.1%) by LPA. The factors associated with pulmonary tuberculosis were an abnormal chest X-ray (adjusted odds ratio (AOR))=12.39 [3.75-40.90], p&lt;0.001), sleeping in the same room with more than three persons (AOR=3.30 [1.23-8.85], p=0.018) and sleeping in a room with none or one window (AOR=2.86 [1.03-7.95], p=0.044). Conclusions: Line probe assay improves the diagnosis of pulmonary TB in children, especially with gastric samples, while an abnormal chest X-ray is a useful adjunct in PTB diagnosis. Avoiding overcrowding and having windows in sleeping rooms are a necessary part of TB prevention.</t>
  </si>
  <si>
    <t>Fibromyalgia (FM) is a heterogeneous and complex syndrome; different studies have tried to describe subgroups of FM patients, and a 4-cluster classification based on the Fibromyalgia Impact Questionnaire-Revised (FIQR) has been recently validated. This study aims to cross-validate this classification in a large US sample of FM patients. A pooled sample of 6280 patients was used. First, we computed a hierarchical cluster analysis (HCA) using FIQR scores at item level. Then, a latent profile analysis (LPA) served to confirm the accuracy of the taxonomy. Additionally, a cluster calculator was developed to estimate the predicted subgroup using an ordinal regression analysis. Self-reported clinical measures were used to examine the external validity of the subgroups in part of the sample. The HCA yielded a 4-subgroup distribution, which was confirmed by the LPA. Each cluster represented a different level of severity: "Mild-moderate", "moderate", "moderate-severe", and "severe". Significant differences between clusters were observed in most of the clinical measures (e.g., fatigue, sleep problems, anxiety). Interestingly, lower levels of education were associated with higher FM severity. This study corroborates a 4-cluster distribution based on FIQR scores to classify US adults with FM. The classification may have relevant clinical implications for diagnosis and treatment response.</t>
  </si>
  <si>
    <t>Exposure to blast overpressure waves is implicated as the major cause of ocular injuries and resultant visual dysfunction in veterans involved in recent combat operations. No effective therapeutic strategies have been developed so far for blast-induced ocular dysfunction. Lysophosphatidic acid (LPA) is a bioactive phospholipid generated by activated platelets, astrocytes, choroidal plexus cells, and microglia and is reported to play major roles in stimulating inflammatory processes. The levels of LPA in the cerebrospinal fluid have been reported to increase acutely in patients with traumatic brain injury (TBI) as well as in a controlled cortical impact (CCI) TBI model in mice. In the present study, we have evaluated the efficacy of a single intravenous administration of a monoclonal LPA antibody (25 mg/kg) given at 1 h post-blast for protection against injuries to the retina and associated ocular dysfunctions. Our results show that a single 19 psi blast exposure significantly increased the levels of several species of LPA in blood plasma at 1 and 4 h post-blast. The anti-LPA antibody treatment significantly decreased glial cell activation and preserved neuronal cell morphology in the retina on day 8 after blast exposure. Optokinetic measurements indicated that anti-LPA antibody treatment significantly improved visual acuity in both eyes on days 2 and 6 post-blast exposure. Anti-LPA antibody treatment significantly increased rod photoreceptor and bipolar neuronal cell signaling in both eyes on day 7 post-blast exposure. These results suggest that blast exposure triggers release of LPAs, which play a major role promoting blast-induced ocular injuries, and that a single early administration of anti-LPA antibodies provides significant protection.</t>
  </si>
  <si>
    <t>OBJECTIVES: To investigate the current status of participation and explore the characteristics of individuals with different levels of participation among stroke survivors in mainland China. DESIGN: Cross-sectional survey. SETTING: Participants were recruited by convenience sampling from the neurology department of the tertiary hospitals and communities. SUBJECTS: Stroke survivors (N = 517; mean (+/-SD) age, 69.97+/-11.51 y; 36.8% female). INTERVENTION: Not applicable. MAIN OUTCOME MEASURES: Participation was measured using the Chinese version of the Impact on Participation and Autonomy Questionnaire (IPA). Rating of disability was assessed using the Modified Rankin Scale (mRS). The Perceived Social Support Scale (PSSS), the Medical Coping Modes Questionnaire (MCMQ), and the Herth Hope Scale (HHS) were also employed to measure social support, coping strategy, and hope of stroke survivors. The latent profiles analysis (LPA) was conducted using the Mplus version 8.3. RESULTS: The mean score of participation was 41.21+/-21.204. Participants were divided into three groups according to the participation using the LPA. The mean score on the sum of IPA for the high, medium, and low participation groups was 18.93+/-8.529, 42.50+/-8.302, and 69.44+/-9.516, respectively. CONCLUSIONS: Stroke survivors have a low level of participation. Stroke survivors with low income, high mRS stage, bad health condition, and being dissatisfied for life tended to have low participation. Healthcare professionals should pay special attention to them and make targeted interventions based on their characteristics.</t>
  </si>
  <si>
    <t>Physical activity has been proposed as an effective alternative treatment option for the increasing occurrence of sleep problems in older adults. Although higher physical activity levels are associated with better sleep, the association between specific physical activity intensities and sedentary behaviour (SB) with sleep remains unclear. This study examines the associations of statistically modelled time reallocations between sedentary time and different physical activity intensities with sleep outcomes using isotemporal substitution analysis. Device-measured physical activity data and both objective and subjective sleep data were collected from 439 adults aged 55+ years. Replacing 30 min of SB with moderate to vigorous intensity physical activity (MVPA) was significantly associated with an increased number of awakenings. Moreover, a reallocation of 30 min between light physical activity (LPA) and MVPA was significantly associated with increased sleep efficiency. Furthermore, reallocating 30 min of SB to LPA showed a significant association with decreased sleep efficiency. There were no significant associations of time reallocations for wake time after sleep onset, length of awakenings, and sleep quality. These results improve our understanding of the interrelationships between different intensities of movement behaviours and several aspects of sleep in older adults.</t>
  </si>
  <si>
    <t>Introduction/Purpose: Physical activity and sedentary time may associate with physical fitness and body composition. Yet, there exists some observational studies that have investigated the associations of device-based measures of sedentary time and physical activity (PA) with cardiorespiratory fitness (CRF) and body composition but associations with muscular fitness (MF) are less studied. Methods: Objective sedentary time and physical activity was measured by a hip worn accelerometer from 415 young adult men (age: mean 26, standard deviation 7 years). Cardiorespiratory fitness (VO2max) (CRF) was determined using a graded cycle ergometer test until exhaustion. Maximal force of lower extremities was measured isometrically and lower body power was assessed using standing long jump (MF). Body composition was determined with bioimpedance method. Single and compositional approach was used in regression analysis. Results: Mean sedentary time was 707 (standard deviation 133) minutes per day (77 +/- 8% of the wear time). Volumes of all PA intensities were positively associated with CRF and associations showed linearly increasing magnitudes with higher intensities in single regression models adjusted for age and smoking (p &lt; 0.001). Similarly, PA intensities were positively associated with lower body MF, however, with weaker associations (p &lt; 0.005). After further adjustment for resistance training, the associations remained significant. The associations of the relative distribution of time within sedentary behavior (SB), light intensity PA (LPA) and moderate-to-vigorous PA (MVPA) behaviors as a whole with using compositional analysis further revealed that within the composition MVPA and SB were positively associated with CRF and MF (p &lt; 0.001), while LPA was not. In addition, within the composition, accumulated PA bouts lasting more than 3 min were consistently associated with CRF and MF, and with all body composition variables (p &lt; 0.001), while sedentary time was associated with body fat percentage (p &lt; 0.001). Conclusion: Promoting physical activity and reducing sedentary time may have positive influence on physical fitness and body fat content, and thereby may offer positive health effects. Physical activity of higher intensities may offer greater benefits.</t>
  </si>
  <si>
    <t>PURPOSE: To evaluate the effectiveness of physical activity (PA) interrupting prolonged sitting (PS) on postprandial glycemia and insulin responses among adults. METHODS: PubMed, EMBASE, Cochrane Library, Web of Science, CINAHL, PsycINFO, and the China National Knowledge Infrastructure databases were searched through September 30, 2020. Randomized controlled trials (RCTs) that examined the effect of all forms of PA interrupting PS on postprandial glycemia and/or insulin responses among adults without chronic diseases were included in this study. The risk of bias of included studies was evaluated based on the Cochrane tool. A network meta-analysis was performed to estimate the summary standardized mean differences (SMDs) with 95% confidence intervals (95%CIs) with random effects. RESULTS: Thirty crossover RCTs were included in our review. These RCTs included 9 types of interventions that interrupted PS. When compared to PS by itself, light-intensity PA intermittent interrupting (LPA-INT) PS and moderate-intensity PA intermittent interrupting (MPA-INT) PS significantly lowered postprandial glycemia (SMD=-0.46, 95%CI: -0.70 to -0.21; SMD=-0.69, 95%CI: -1.00 to -0.37, respectively) and significantly reduced postprandial insulin response (SMD=-0.46, 95%CI: -0.66 to -0.26; SMD=-0.47, 95%CI: -0.77 to -0.17, respectively). Results of the clustered ranking plot indicated that MPA-INT was the most effective intervention in lowering postprandial glycemia and insulin responses. CONCLUSION: Replacing PS with MPA-INT or LPA-INT has a positive effect in reducing postprandial glycemia and insulin responses, with MPA-INT being the optimal intervention strategy.</t>
  </si>
  <si>
    <t>Objective: Pulmonary hypertension related to congenital heart disease (PH-CHD) is a devastating disease caused by hemodynamic disorders. Previous hemodynamic research in PH-CHD mainly focused on wall shear stress (WSS). However, energy loss (EL) is a vital parameter in evaluation of hemodynamic status. We investigated if EL of the pulmonary artery (PA) is a potential biomechanical marker for comprehensive assessment of PH-CHD. Materials and Methods: Ten PH-CHD patients and 10 age-matched controls were enrolled. Subject-specific 3-D PA models were reconstructed based on computed tomography. Transient flow, WSS, and EL in the PA were calculated using non-invasive computational fluid dynamics. The relationship between body surface area (BSA)-normalized EL ( E . ) and PA morphology and PA flow were analyzed. Results: Morphologic analysis indicated that the BSA-normalized main PA (MPA) diameter (DMPAnorm), MPA/aorta diameter ratio (DMPA/DAO), and MPA/(left PA + right PA) [DMPA/D(LPA+RPA)] diameter ratio were significantly larger in PH-CHD patients. Hemodynamic results showed that the velocity of the PA branches was higher in PH-CHD patients, in whom PA flow rate usually increased. WSS in the MPA was lower and E . was higher in PH-CHD patients. E . was positively correlated with DMPAnorm, DMPA/DAO, and DMPA/D(LPA+RPA) ratios and the flow rate in the PA. E . was a sensitive index for the diagnosis of PH-CHD. Conclusion: E . is a potential biomechanical marker for PH-CHD assessment. This hemodynamic parameter may lead to new directions for revealing the potential pathophysiologic mechanism of PH-CHD.</t>
  </si>
  <si>
    <t>In the Job Demand-Control-Support (JDCS) model, the combination of job demands, job control, and social support was hypothesized to lead to eight different constellations of job types. According to the model, these constellations are linked to wellbeing/health and learning outcomes. In the last three decades, these constellations of job types have been investigated by adopting a variable-centered perspective. However, latent profile analyses (LPA) enable a person-centered approach and empirically capture constellations of job types. In the present study, we used LPA to empirically identify distinct profiles of JDCS among Italian healthcare workers. Furthermore, we investigated the role of social stressors (workplace relationships and coworkers' incivility) as antecedents of these profiles and the association of these profiles with job burnout and work motivation. Results from LPA (n = 1671) revealed four profiles: Isolated Prisoner, Participatory Leader, Moderate Strain, and Low Strain. Negative relationships at work and coworkers' incivility increased the chances of being included in both Isolated prisoner and Participatory Leader profiles. Finally, the Isolated Prisoner and Moderate Strain profiles showed the highest levels of emotional exhaustion and cynicism and the lower levels of intrinsic work motivation. This study extends previous JDCS research, highlighting that researchers should consider empirically identified profiles rather than theoretically defined subgroups. Implications for stress theory, future research, and practice are discussed.</t>
  </si>
  <si>
    <t>This Special Issue aims to highlight the impact of discoveries made over the last 25 years on the role of autotaxin (ATX) and lysophosphatidic acid (lysophosphatidate, LPA) signaling in tumor growth, metastasis and the treatment of cancers by chemotherapy, radiotherapy and immunotherapy [...].</t>
  </si>
  <si>
    <t>BACKGROUND: This study examined the associations between accelerometer-derived sedentary time (ST), lower intensity physical activity (LPA), higher intensity physical activity (HPA) and the incidence of depressive symptoms over 4 years of follow-up. METHODS: We included 2082 participants from The Maastricht Study (mean +/- s.d. age 60.1 +/- 8.0 years; 51.2% men) without depressive symptoms at baseline. ST, LPA and HPA were measured with the ActivPAL3 activity monitor. Depressive symptoms were measured annually over 4 years of follow-up with the 9-item Patient Health Questionnaire (PHQ-9). Cox regression analysis was performed to examine the associations between ST, LPA, HPA and incident depressive symptoms (PHQ-9 10). Analyses were adjusted for total waking time per day, age, sex, education level, type 2 diabetes mellitus, body mass index, total energy intake, smoking status and alcohol use. RESULTS: During 7812.81 person-years of follow-up, 203 (9.8%) participants developed incident depressive symptoms. No significant associations [Hazard Ratio (95% confidence interval)] were found between sex-specific tertiles of ST (lowest v. highest tertile) [1.13 (0.76-1.66], or HPA (highest v. lowest tertile) [1.14 (0.78-1.69)] and incident depressive symptoms. LPA (highest v. lowest tertile) was statistically significantly associated with incident depressive symptoms in women [1.98 (1.19-3.29)], but not in men (p-interaction &lt;0.01). CONCLUSIONS: We did not observe an association between ST or HPA and incident depressive symptoms. Lower levels of daily LPA were associated with an increased risk of incident depressive symptoms in women. Future research is needed to investigate accelerometer-derived measured physical activity and ST with incident depressive symptoms, preferably stratified by sex.</t>
  </si>
  <si>
    <t>Physical inactivity, coupled with increasing obesity levels, in firefighters plays a key role in aggregated cardiovascular events. The purpose of this study was to investigate device-measured physical activity (PA) for firefighters while on- and off-duty to have a clearer understanding of their overall PA level. METHODS: Twenty-nine career firefighters participated in this non-experimental, within-subjects study by wearing an accelerometer to assess PA intensities and step-count. Obesity was classified using body mass index (BMI). Dependent t-tests were used to examine mean differences in PA intensities when on- and off-duty. Pearson product-moment correlations were used to assess the association between PA intensities when on and off-duty. RESULTS: According to the World Health Organization BMI categorizations, 20 firefighters were overweight, 9 were obese, and, thus, none were normal weight. Only light PA (LPA) was statistically significant (p = 0.026) for on- and off-duty days with a small-to-medium effect size (d = 0.47), meaning that on average, firefighters performed more minutes of LPA when on-duty compared to off. There was a significant difference between on- (9060.2 +/- 2636.4) and off-duty (7495.3 +/- 2835.8) daily step counts (p = 0.011). CONCLUSION: As the results demonstrate, there is a dire need for increased PA levels in firefighters while on- and off-duty.</t>
  </si>
  <si>
    <t>In 2016, 13 specific obesity related cancers were identified by IARC. Here, using baseline WHO BMI categories, latent profile analysis (LPA) and latent class trajectory modelling (LCTM) we evaluated the usefulness of one-off measures when predicting cancer risk vs life-course changes. Our results in LPA broadly concurred with the three basic WHO BMI categories, with similar stepwise increase in cancer risk observed. In LCTM, we identified 5 specific trajectories in men and women. Compared to the leanest class, a stepwise increase in risk for obesity related cancer was observed for all classes. When latent class membership was compared to baseline BMI, we found that the trajectories were composed of a range of BMI (baseline) categories. All methods reveal a link between obesity and the 13 cancers identified by IARC. However, the additional information included by LCTM indicates that lifetime BMI may highlight additional group of people that are at risk.</t>
  </si>
  <si>
    <t>The brain is composed of cells having distinct genomic DNA sequences that arise post-zygotically, known as somatic genomic mosaicism (SGM). One form of SGM is aneuploidy-the gain and/or loss of chromosomes-which is associated with mitotic spindle defects. The mitotic spindle orientation determines cleavage plane positioning and, therefore, neural progenitor cell (NPC) fate during cerebral cortical development. Here we report receptor-mediated signaling by lysophosphatidic acid (LPA) as a novel extracellular signal that influences cleavage plane orientation and produces alterations in SGM by inducing aneuploidy during murine cortical neurogenesis. LPA is a bioactive lipid whose actions are mediated by six G protein-coupled receptors, LPA1-LPA6. RNAscope and qPCR assessment of all six LPA receptor genes, and exogenous LPA exposure in LPA receptor (Lpar)-null mice, revealed involvement of Lpar1 and Lpar2 in the orientation of the mitotic spindle. Lpar1 signaling increased non-vertical cleavage in vivo by disrupting cell-cell adhesion, leading to breakdown of the ependymal cell layer. In addition, genomic alterations were significantly increased after LPA exposure, through production of chromosomal aneuploidy in NPCs. These results identify LPA as a receptor-mediated signal that alters both NPC fate and genomes during cortical neurogenesis, thus representing an extracellular signaling mechanism that can produce stable genomic changes in NPCs and their progeny. Normal LPA signaling in early life could therefore influence both the developing and adult brain, whereas its pathological disruption could contribute to a range of neurological and psychiatric diseases, via long-lasting somatic genomic alterations.</t>
  </si>
  <si>
    <t>BACKGROUND: Recently, the importance of light physical activity (LPA) for health has been emphasized, and residential greenness has been positively linked to the level of LPA and a variety of positive health outcomes. However, people spend less time in green environments because of urbanization and modern sedentary leisure activities. AIMS: In this population-based study, we investigated the association between objectively measured residential greenness and accelerometry measured physical activity (PA), with a special interest in LPA and gender differences. METHODS: The study was based on the Northern Finland Birth Cohort 1966 (5433 members). Participants filled in a postal questionnaire and underwent clinical examinations and wore a continuous measurement of PA with wrist-worn Polar Active Activity Monitor accelerometers for two weeks. The volume of PA (metabolic equivalent of task or MET) was used to describe the participant's total daily activity (light: 2-3.49 MET; moderate: 3.5-4.99 MET; vigorous: 5-7.99 MET; very vigorous: &gt;/=8 MET). A geographic information system (GIS) was used to assess the features of each individual's residential environment. The normalized difference vegetation index (NDVI) was used for the objective quantification of residential greenness. Multiple linear regression and a generalized additive model (GAM) were used to analyze the association between residential greenness and the amount of PA at different intensity levels. RESULTS: Residential greenness (NDVI) was independently associated with LPA (unadjusted beta = 174; CI = 140, 209) and moderate physical activity (MPA) (unadjusted beta = 75; CI = 48, 101). In the adjusted model, residential greenness was positively and significantly associated with LPA (adjusted beta = 70; CI = 26, 114). In men, residential greenness was positively and significantly associated with LPA (unadjusted beta = 224; CI = 173, 275), MPA (unadjusted beta = 75; CI = 48, 101), and moderate to vigorous physical activity (MVPA) (unadjusted beta = 89; CI = 25, 152). In women, residential greenness was positively related to LPA (unadjusted beta = 142; CI = 96, 188) and inversely associated with MPA (unadjusted beta = -22; CI = -36, -8), vigorous/very vigorous physical activity (VPA/VVPA) (unadjusted beta = -49; CI = -84, -14), and MVPA (unadjusted beta = -71; CI = -113, -29). In the final adjusted models, residential greenness was significantly associated only with the amount of LPA in men (adjusted beta = 140; CI = 75, 204). CONCLUSIONS: Residential greenness was positively associated with LPA in both genders, but the association remained significant after adjustments only in men. Residential greenness may provide a supportive environment for promoting LPA.</t>
  </si>
  <si>
    <t>Ductal stenting is increasing as an alternative to surgical shunts in cyanotic newborns. However, most reports include newborns with patent ducts who are often on prostaglandin before the procedure. We report a successful late transcatheter recanalization of the closed ductus arteriosus in a 2-month-old infant with tetralogy of Fallot, right aortic arch, and an isolated left pulmonary artery (LPA). We achieved adequate LPA growth before complete repair. There were no procedural complications. This procedure is rare in Western countries due to universal pulse oximetry screening and increased fetal diagnoses. The procedure is technically challenging in the absence of any angiographic flow into the ductus. Evidence of a ductal ampulla increases the chances of success.</t>
  </si>
  <si>
    <t>A public health worry as is Tuberculosis (TB) has been making more than 10 million people globally suffer from its terror and causing more than 2 million people worldwide to lose their lives every year. Mankind is putting all its efforts, since the discovery of the causative bacilli, to come up with some dramatic improvements in providing high-quality TB diagnostic services. Nevertheless, it poses a challenge and many people with TB remain use only smear microscopy for diagnosis. In an environment where transmission is becoming easier by the day the challenge becomes burdensome once disease gets associated with drug resistance, HIV, other diseases, etc. It becomes of paramount importance to address this biggest public health challenge delivering timely diagnosis using advanced technologies. Initial microscopic examination forms the backbone of TB diagnosis since 100 years along with clinical confirmations. Newer advanced diagnostic tools coming into play are genotypic assays (LPA, CBNAAT, LAMP) that are rapid molecular tests, and culture methods (liquid culture media) with standard drug susceptibility testing assays. Program ideates to correlate these rapid molecular diagnostics with turn-around time (TAT) as low as around 2 hours, with conventional standard methods. These help in reinforcing the diagnostic capacities and also provide identification of drug resistance patterns for few most important first line and second line drugs. The present day developments have brought these tests to near-patient point of care. Culture tests (liquid culture media) are gold standard technique for the analysis of TB with its increased sensitivity and highest quality over all others. An on-going search under TB diagnostics is to find an efficient, reproducible, cost effective tool with minimal infrastructure requirements. This review conveys the advances made over the past decades in the diagnosis of the disease and drug resistance.</t>
  </si>
  <si>
    <t>OBJECTIVES: Despite improving survival rates, people with advanced cancer face several physical and psychosocial concerns. Leisure-time physical activity (LPA) has been found to be beneficial after cancer diagnosis, but little is known about the current state of research exploring LPA in advanced cancer. Our objectives were to (a) map the literature examining LPA in people with advanced cancer, (b) report on the terms used to describe the advanced cancer population within the literature, and (c) examine how the concept of LPA is operationalized within the literature. METHOD: Our scoping review followed Arksey and O'Malley's methodological framework. We performed a search of 11 electronic databases and supplementary sources (February 2018; database search updated January 2020). Two reviewers independently reviewed and selected articles according to the inclusion criteria: English-language journal articles on original primary research studies exploring LPA in adults diagnosed with advanced cancer. Descriptive and thematic analyses were performed. RESULTS: Ninety-two articles met our criteria. Most included studies were published in the last decade (80%) and used quantitative methods (77%). Many study populations included mixed (40%), breast (21%), or lung (17%) cancers. Stages 3-4 or metastatic disease were frequently indicated to describe study populations (77%). Several studies (68%) described LPA programs or interventions. Of these, 78% involved structured aerobic/resistance exercise, while 16% explored other LPA types. SIGNIFICANCE OF RESULTS: This review demonstrates a recent surge in research exploring LPA in advanced cancer, particularly studies examining exercise interventions with traditional quantitative methods. There remains insufficient knowledge about patient experiences and perceptions toward LPA. Moreover, little is known about other leisure activities (e.g., Tai Chi, dance, and sports) for this population. To optimize the benefits of LPA in people with advanced cancer, research is needed to address the gaps in the current literature and to develop personalized, evidence-based supportive care strategies in cancer care.</t>
  </si>
  <si>
    <t>Breeding rice varieties with a low phytic acid (LPA) content is an effective strategy to overcome micronutrient deficiency in a population which consume rice as a staple food. An LPA mutant, Pusa LPA Mutant 11 (PLM11), was identified from an ethyl methane sulfonate (EMS)-induced population of Nagina 22. The present study was carried out to map the loci governing the LPA trait in PLM11 using an F2:3 population derived from a cross between a high phytic acid rice variety, Pusa Basmati 6, with PLM11. The genotyping of the F2 population with 78 polymorphic SSR markers followed by the estimation of phytic acid content in the seeds harvested from 176 F2 plants helped in mapping a major QTL, qLPA8.1, explaining a 22.2% phenotypic variation on Chromosome 8. The QTL was delimited to a 1.96 cM region flanked by the markers RM25 and RM22832. Since there are no previous reports of a QTL/gene governing the LPA content in rice in this region, the QTL qLPA8.1 is a novel QTL. In silico analysis based on the annotated physical map of rice suggested the possible involvement of a locus, Os08g0274775, encoding for a protein similar to a phosphatidylinositol 3- and 4-kinase family member. This needs further validation and fine mapping. Since this QTL is currently specific to PLM11, the linked markers can be utilized for the development of rice varieties with reduced phytic acid (PA) content using PLM11 as the donor, thus enhancing the bioavailability of mineral micronutrients in humans.</t>
  </si>
  <si>
    <t>Lysophosphatidic acid (LPA), a brain membrane-derived lipid mediator, plays important roles including neural development, function, and behavior. In the present study, the effects of LPA on astrocyte-derived synaptogenesis factor thrombospondins (TSPs) production were examined by real-time PCR and western blotting, and the mechanism underlying this event was examined by pharmacological approaches in primary cultured rat cortical astrocytes. Treatment of astrocytes with LPA increased TSP-1 mRNA, and TSP-2 mRNA, but not TSP-4 mRNA expression. TSP-1 protein expression and release were also increased by LPA. LPA-induced TSP-1 production were inhibited by AM966 a LPA1 receptor antagonist, and Ki16425, LPA1/3 receptors antagonist, but not by H2L5146303, LPA2 receptor antagonist. Pertussis toxin, Gi/o inhibitor, but not YM-254890, Gq inhibitor, and NF499, Gs inhibitor, inhibited LPA-induced TSP-1 production, indicating that LPA increases TSP-1 production through Gi/o-coupled LPA1 and LPA3 receptors. LPA treatment increased phosphorylation of extracellular signal-regulated kinase (ERK), p38 mitogen-activated protein kinase (MAPK), and c-Jun N-terminal kinase (JNK). LPA-induced TSP-1 mRNA expression was inhibited by U0126, MAPK/ERK kinase (MEK) inhibitor, but not SB202190, p38 MAPK inhibitor, or SP600125, JNK inhibitor. However, LPA-induced TSP-1 protein expression was diminished with inhibition of all three MAPKs, indicating that these signaling molecules are involved in TSP-1 protein production. Treatment with antidepressants, which bind to astrocytic LPA1 receptors, increased TSP-1 mRNA and protein production. The current findings show that LPA/LPA1/3 receptors signaling increases TSP-1 production in astrocytes, which could be important in the pathogenesis of affective disorders and could potentially be a target for the treatment of affective disorders.</t>
  </si>
  <si>
    <t>BACKGROUND: Sedentary time is associated with chronic disease and premature mortality. We tested a multilevel workplace intervention with and without sit-stand workstations to reduce sedentary time and lower cardiometabolic risk. METHODS: Stand and Move at Work was a group (cluster) randomized trial conducted between January 2016 and December 2017 among full-time employees; &gt;/=18 years; and in academic, industry/healthcare, and government worksites in Phoenix, Arizona and Minneapolis/St. Paul, Minnesota, USA. Eligible worksites were randomized to (a) MOVE+, a multilevel intervention targeting reduction in sedentary time and increases in light physical activity (LPA); or (b) STAND+, the MOVE+ intervention along with sit-stand workstations to allow employees to sit or stand while working. The primary endpoints were objectively-measured workplace sitting and LPA at 12 months. The secondary endpoint was a clustered cardiometabolic risk score (blood pressure, glucose, insulin, triglycerides, and HDL-cholesterol) at 12 months. RESULTS: Worksites (N = 24; academic [n = 8], industry/healthcare [n = 8], and government [n = 8] sectors) and employees (N = 630; 27 +/- 8 per worksite; 45 +/- 11 years of age, 74% female) were enrolled. All worksites were retained and 487 participants completed the intervention and provided data for the primary endpoint. The adjusted between arm difference in sitting at 12 months was - 59.2 (CI: - 74.6,-43.8) min per 8 h workday, favoring STAND+, and in LPA at 12 months was + 2.2 (- 0.9,5.4) min per 8 h workday. Change in the clustered metabolic risk score was small and not statistically significant, but favored STAND+. In an exploratory subgroup of 95 participants with prediabetes or diabetes, the effect sizes were larger and clinically meaningful, all favoring STAND+, including blood glucose, triglycerides, systolic blood pressure, glycated hemoglobin, LDL-cholesterol, body weight, and body fat. CONCLUSIONS: Multilevel workplace interventions that include the use of sit-stand workstations are effective for large reductions in sitting time over 12 months. Among those with prediabetes or diabetes, clinical improvements in cardiometabolic risk factors and body weight may be realized. TRIAL REGISTRATION: ClinicalTrials.gov Identifier: NCT02566317 . Registered 2 October 2015, first participant enrolled 11 January 2016.</t>
  </si>
  <si>
    <t>Atherosclerosis is the major contributor to cardiovascular diseases. It is a spatially and temporally complex inflammatory disease, in which intravascular accumulation of a plethora of lipids is considered to play a crucial role. To date, both the composition and local distribution of the involved lipids have not been thoroughly mapped yet. Matrix-assisted laser desorption/ionization (MALDI) mass spectrometry imaging (MSI) enables analyzing and visualizing hundreds of lipid molecules within the plaque while preserving each lipid's specific location. In this study, we aim to identify and verify aortic plaque-specific lipids with high-spatial-resolution 2D and 3D MALDI-MSI common to high-fat-diet-fed low-density lipoprotein receptor deficient (ldlr(-/-)) mice and chow-fed apolipoprotein E deficient (apoe(-/-)) mice, the two most widely used animal models for atherosclerosis. A total of 11 lipids were found to be significantly and specifically colocalized to the plaques in both mouse models. These were identified and belong to one sphingomyelin (SM), three lysophosphatidic acids (LPA), four lysophosphatidylcholines (LPC), two lysophosphatidylethanolamines (LPE), and one lysophosphatidylinositol (LPI). While these lysolipids and SM 34:0;2 were characteristic of the atherosclerotic aorta plaque itself, LPI 18:0 was mainly localized in the necrotic core of the plaque.</t>
  </si>
  <si>
    <t>Two themes have puzzled the research on developmental and learning disorders for decades. First, some of the risk and protective factors behind developmental challenges are suggested to be shared and some are suggested to be specific for a given condition. Second, language-based learning difficulties like dyslexia are suggested to result from or correlate with non-linguistic aspects of information processing as well. In the current study, we investigated how adults with developmental dyslexia or ADHD as well as healthy controls cluster across various dimensions designed to tap the prominent non-linguistic theories of dyslexia. Participants were 18-55-year-old adults with dyslexia (n = 36), ADHD (n = 22), and controls (n = 35). Non-linguistic theories investigated with experimental designs included temporal processing impairment, abnormal cerebellar functioning, procedural learning difficulties, as well as visual processing and attention deficits. Latent profile analysis (LPA) was used to investigate the emerging groups and patterns of results across these experimental designs. LPA suggested three groups: (1) a large group with average performance in the experimental designs, (2) participants predominantly from the clinical groups but with enhanced conditioning learning, and (3) participants predominantly from the dyslexia group with temporal processing as well as visual processing and attention deficits. Despite the presence of these distinct patterns, participants did not cluster very well based on their original status, nor did the LPA groups differ in their dyslexia or ADHD-related neuropsychological profiles. Remarkably, the LPA groups did differ in their intelligence. These results highlight the continuous and overlapping nature of the observed difficulties and support the multiple deficit model of developmental disorders, which suggests shared risk factors for developmental challenges. It also appears that some of the risk factors suggested by the prominent non-linguistic theories of dyslexia relate to the general level of functioning in tests of intelligence.</t>
  </si>
  <si>
    <t>Phytic acid (PA) represents the major storage form of seed phosphate (P). During seed maturation, it accumulates as phytate salts chelating various mineral cations, therefore reducing their bioavailability. During germination, phytase dephosphorylates PA releasing both P and cations which in turn can be used for the nutrition of the growing seedling. Animals do not possess phytase, thus monogastric animals assimilate only 10% of the phytate ingested with feed, whilst 90% is excreted and may contribute to cause P pollution of the environment. To overcome this double problem, nutritional and environmental, in the last four decades, many low phytic acid (lpa) mutants (most of which affect the PA-MRP transporters) have been isolated and characterized in all major crops, showing that the lpa trait can increase the nutritional quality of foods and feeds and improve P management in agriculture. Nevertheless, these mutations are frequently accompanied by negative pleiotropic effects leading to agronomic defects which may affect either seed viability and germination or plant development or in some cases even increase the resistance to cooking, thus limiting the interest of breeders. Therefore, although some significant results have been reached, the isolation of lpa mutants improved for their nutritional quality and with a good field performance remains a goal so far not fully achieved for many crops. Here, we will summarize the main pleiotropic effects that have been reported to date in lpa mutants affected in PA-MRP transporters in five productive agronomic species, as well as addressing some of the possible challenges to overcome these hurdles and improve the breeding efforts for lpa mutants.</t>
  </si>
  <si>
    <t>The present study critically evaluates whether school leadership influences student learning homogenously regardless of school contexts. It examined relationships between four principal leadership variables (envisioning, instructional management, promoting professional development, empowerment) and two types of student outcomes (enjoyment in learning science, science achievement) in different school contexts [in terms of the availability of science resources, quality of science teachers, and school socioeconomic status (SES)]. The sample comprised 248,620 students and 9,370 principals in 35 developed countries who participated in the Programme for International Student Assessment (PISA) 2015. Latent profile analysis (LPA) showed that schools operated in three types of school contexts with different levels of science resources, proportion of quality science teachers, and school SES. There were also differences in the pattern of leadership practices across the three types of school contexts. Three-level hierarchical linear modeling (HLM) showed that among the four leadership variables, only instructional management was positively associated with students' enjoyment of science in schools with less science resources and quality science teachers. Therefore, instructional management had compensatory effects for students in less-endowed schools. In contrast, principal leadership related to envisioning, teacher professional development, and empowerment was not positively related to students' science learning in all three school contexts.</t>
  </si>
  <si>
    <t>Objectives: To investigate the long-term effects on cognition and brain function after installing treadmill workstations in offices for 13 months. Methods: Eighty healthy overweight or obese office workers aged 40-67 years were individually randomized to an intervention group, receiving a treadmill workstation and encouraging emails, or to a control group, continuing to work as usual. Effects on cognitive function, hippocampal volume, prefrontal cortex (PFC) thickness, and circulating brain-derived neurotrophic factor (BDNF) were analyzed. Further, mediation analyses between changes in walking time and light-intensity physical activity (LPA) on changes in BDNF and hippocampal volume between baseline and 13 months, and multivariate analyses of the baseline data with percentage sitting time as the response variable, were performed. Results: No group by time interactions were observed for any of the outcomes. In the mediation analyses, positive associations between changes in walking time and LPA on changes in hippocampal volume were observed, although not mediated by changes in BDNF levels. In the multivariate analyses, a negative association between percentage sitting time and hippocampal volume was observed, however only among those older than 51 years of age. Conclusion: Although no group by time interactions were observed, our analyses suggest that increased walking and LPA may have positive effects on hippocampal volume and that sedentary behavior is associated with brain structures of importance for memory functions. Trial Registration: www.ClinicalTrials.gov as NCT01997970.</t>
  </si>
  <si>
    <t>The disease course of patients with a confirmed diagnosis of primary progressive multiple sclerosis (PPMS) is uncertain. In an attempt to identify potential signaling pathways involved in the evolution of the disease, we conducted an exploratory unbiased lipidomic analysis of plasma from non-diseased controls (n = 8) and patients with primary progressive MS (PPMS, n = 19) and either a rapid (PPMS-P, n = 9) or slow (PPMS-NP, n = 10) disease course based on worsening disability and/or MRI-visible appearance of new T2 lesions over a one-year-assessment. Partial least squares-discriminant analysis of the MS/MS(ALL) lipidomic dataset, identified lipids driving the clustering of the groups. Among these lipids, sphingomyelin-d18:1/14:0 and mono-hexosylceramide-d18:1/20:0 were differentially abundant in the plasma of PPMS patients compared to controls and their levels correlated with MRI signs of disease progression. Lyso-phosphatidic acid-18:2 (LPA-18:2) was the only lipid with significantly lower abundance in PPMS patients with a rapidly deteriorating disease course, and its levels inversely correlated with the severity of the neurological deficit. Decreased levels of LPA-18:2 were detected in patients with more rapid disease progression, regardless of therapy and these findings were validated in an independent cohort of secondary progressive (SPMS) patients, but not in a third cohorts of relapsing-remitting (RRMS) patients. Collectively, our analysis suggests that sphingomyelin-d18:1/14:0, mono-hexosylceramide-d18:1/20:0, and LPA-18:2 may represent important targets for future studies aimed at understanding disease progression in MS.</t>
  </si>
  <si>
    <t>Rheumatoid arthritis (RA) is a chronic inflammatory syndrome designated by synovial joint inflammation leading to cartilage degradation and bone damage as well as progressive disability. Synovial inflammation is promoted through the infiltration of mononuclear immune cells, dominated by CD4(+) T cells, macrophages and dendritic cells (DCs), together with fibroblast-like synoviocytes (FLS), into the synovial compartment. Berberine is a bioactive isoquinoline alkaloid compound showing various pharmacological properties that are mainly attributed to immunomodulatory and anti-inflammatory effects. Several lines of experimental study have recently investigated the therapeutic potential of berberine and its underlying mechanisms in treating RA condition. The present review aimed to clarify determinant cellular and molecular targets of berberine in RA and found that berberine through modulating several signalling pathways involved in the joint inflammation, including PI3K/Akt, Wnt1/beta-catenin, AMPK/lipogenesis and LPA/LPA1 /ERK/p38 MAPK can inhibit inflammatory proliferation of FLS cells, suppress DC activation and modulate Th17/Treg balance and thus prevent cartilage and bone destruction. Importantly, these molecular targets may explore new therapeutic targets for RA treatment.</t>
  </si>
  <si>
    <t>BACKGROUND: Heavy episodic drinking (HED) is a major public health problem among emerging adults (individuals 18 to 25), but with considerable heterogeneity in concurrent substance use and psychopathology. The current study used latent profile analysis (LPA) to detect discrete subgroups of HED based on alcohol, other drug severity, and concurrent psychopathology. A reinforcer pathology approach was used to understand motivational differences among the latent subgroups. METHODS: Participants were 2 samples of emerging adults reporting regular HED, 1 Canadian (n = 730) and 1 American (n = 602). Indicators for the LPA were validated dimensional self-report assessments of alcohol severity, cannabis severity, other drug severity, nicotine dependence, depression, anxiety, posttraumatic stress disorder, and attention-deficit/hyperactivity disorder. Reinforcer pathology indicators were measures of alcohol demand, proportionate substance-related reinforcement, and discounting of future rewards. RESULTS: The LPA yielded parallel 3-class solutions in both samples. The largest subgroup was characterized by comparatively low substance severity and psychopathology (Low overall severity). The second largest subgroup was characterized by comparatively high alcohol and other drug severity (excluding tobacco) and high levels of psychopathology (Heavy alcohol &amp; high psychiatric severity). The third subgroup exhibited high alcohol, smoking and intermediate levels of other substance use and psychopathology (Heavy alcohol, smoking, &amp; intermediate psychiatric severity). The Heavy alcohol &amp; high psychiatric severity and Heavy alcohol, smoking, &amp; intermediate psychiatric severity subgroups exhibited significantly higher alcohol demand, greater proportionate substance-related reinforcement, and steeper delay discounting. CONCLUSIONS: Parallel latent subgroups of emerging adults engaging in HED were present in both samples, and the high-risk subgroups were significantly differentiated by the reinforcer pathology indicators. These latent profiles may ultimately inform heterogeneity in the longitudinal course of HED in emerging adults.</t>
  </si>
  <si>
    <t>BACKGROUND: Intravenous hypertonic saline is utilized commonly in critical care for treatment of acute or refractory elevations of intracranial pressure (ICP) in traumatic brain injury (TBI) patients. Though there is a clear understanding of the general physiological effects of a hypertonic saline solution over long periods of time, smaller epoch effects of hypertonic saline (HTS) have not been thoroughly analyzed. The aim of this study was to perform a direct evaluation of the high-frequency response of HTS on the cerebrovascular physiological responses in TBI. METHODS: We retrospectively reviewed our prospectively maintained adult TBI database for those with archived high-frequency cerebral physiology and available HTS treatment information. We evaluated different epochs of physiology around HTS bolus dosing, comparing pre- with post-HTS. We assessed for changes in slow fluctuations in ICP, pulse amplitude of ICP (AMP), cerebral perfusion pressure (CPP), mean arterial pressure (MAP), cerebrovascular reactivity (as measured through pressure reactivity index (PRx)), and cerebral compensatory reserve (correlation (R) between AMP (A) and ICP (P)). Comparisons of mean measures and percentage time above clinically relevant thresholds for the physiological parameters were compared pre- and post-HTS using descriptive statistics and Mann-Whitney U testing. We assessed for subgroups of physiological responses using latent profile analysis (LPA). RESULTS: Fifteen patients underwent 69 distinct bolus infusions of hypertonic saline. Apart from the well-documented decrease in ICP, there was also a reduction in AMP. The analysis of cerebrovascular reactivity response to HTS solution had two main effects. For patients with grossly impaired cerebrovascular reactivity pre-HTS (PRx &gt; + 0.30), HTS bolus led to improved reactivity. However, for those with intact cerebrovascular reactivity pre-HTS (PRx &lt; 0), HTS bolus demonstrated a trend towards more impaired reactivity. This indicates that HTS has different impacts, dependent on pre-bolus cerebrovascular status. There was no significant change in metrics of cerebral compensatory reserve. LPA failed to demonstrate any subgroups of physiological responses to HTS administration. CONCLUSIONS: The direct decrease in ICP and AMP confirms that a bolus dose of a HTS solution is an effective therapeutic agent for intracranial hypertension. However, in patients with intact autoregulation, hypertonic saline may impair cerebral hemodynamics. These findings regarding cerebrovascular reactivity remain preliminary and require further investigation.</t>
  </si>
  <si>
    <t>Protected landscape status is one of the highest designations afforded by the British legislature. To maintain consistent landscape quality, track environmental interventions, or measure the impacts of planned and unexpected events there is a need for co-ordinated national as well as local environmental monitoring. Conventionally indicators are used as monitoring proxies for tracking complex changes in landscape form and qualities, designation criteria, compliance against protective legislation, and the effectiveness of varying governance programmes. The regulatory agency of UK (English) environmental standards on behalf of the government, Natural England, monitors against a framework of indicators for the designation criteria of 'natural beauty' in 10 UK National Parks (NP) and 33 Areas of Outstanding Natural Beauty (AONB), and distributes data and analysis annually. This paper centres on an empirical case study that investigates environmental indicators used on-the-ground, as evidenced in AONB management plans. These bottom-up indicators are compared with top-down indicator frameworks from both Natural England's monitoring programme (FMEOPL), and the emerging indicators associated with the UK 25-Year Plan to Improve the Environment (25YEP). A methodology is developed to collate diverse indicators from these three policy and governance sources and to recommend a synthetic list of 158 indicators with future potential as candidates of a national framework for monitoring environmental change in the UK at landscape-scale. Given the trans-national action of environmental stressors, this work is also considered to represent internationally significant findings.</t>
  </si>
  <si>
    <t>PURPOSE: Sedentary time (ST) and lack of physical activity increase the risk of adverse outcomes for those living with coronary artery disease (CAD). Little is known about how much ST, light physical activity (LPA), and moderate to vigorous physical activity (MVPA) that CAD participants not attending cardiac rehabilitation engage in, the locations where they engage in these behaviors, and how far from home the locations are. METHODS: Participants completed a survey and wore an accelerometer and global positioning system receiver for 7 d at baseline and 6 mo later. RESULTS: Accelerometer analyses (n = 318) showed that participants averaged 468.4 +/- 102.7 of ST, 316.1 +/- 86.5 of LPA, and 32.9 +/- 28.9 of MVPA min/d at baseline. ST and LPA remained stable at 6 mo, whereas MVPA significantly declined. The global positioning system (GPS) analyses (n = 315) showed that most of participant ST, LPA, and MVPA time was spent at home followed by other residential, retail/hospitality, and work locations at baseline and 6 mo. When not at home, the average distance to a given location ranged from approximately 9 to 18 km. CONCLUSIONS: Participants with CAD spent the majority of their time being sedentary. Home was the location used the most to engage in ST, LPA, and MVPA. When not home, ST, LPA, and MVPA were distributed across a variety of locations. The average distance from home to a given location suggests that proximity to home may not be a barrier from an intervention perspective.</t>
  </si>
  <si>
    <t>BACKGROUND: Equine endometrosis is a chronic degenerative condition, described as endometrial fibrosis that forms in the stroma, under the basement membrane and around the endometrial glands. The role of lysophosphatidic acid (LPA) in the development of tissue fibrosis varies depending on the organ, and its profibrotic role in mare endometrosis remains unclear. The study aimed to establish the endometrial presence of LPA and its receptors (LPAR1-4), together with its effects on connective tissue growth factor (CTGF) and prostaglandins (PG) secretion from equine endometrium under physiological (estrous cycle), or pathological conditions (endometrosis). Mare endometria in the mid-luteal phase (n = 5 for each category I, IIA, IIB, III of Kenney and Doig) and in the follicular phase (n = 5 for each category I, IIA, III and n = 4 for IIB) were used. In experiment 1, the levels of LPA, LPAR1-4 mRNA level and protein abundance were investigated in endometria at different stages of endometrosis. In experiment 2, the in vitro effect of LPA (10(- 9) M) on the secretion of CTGF and PGs from endometrial tissue explants at different stages of endometrosis were determined. RESULTS: Endometrial LPA concentration was higher in the mid-luteal phase compared to the follicular phase in category I endometrium (P &lt; 0.01). There was an alteration in endometrial concentrations of LPA and LPAR1-4 protein abundance in the follicular phase at different stages of endometrosis (P &lt; 0.05). Additionally, LPA increased the secretion of PGE2 from category I endometrium in both phases of the estrous cycle (P &lt; 0.05). The effect of LPA on the secretion of CTGF and PGF2alpha from endometrial tissue was altered depending on different stages of endometrosis (P &lt; 0.05). CONCLUSION: Our data indicate that endometrosis disturbs proper endometrial function and is associated with altered endometrial LPA concentration, its receptor expression and protein abundance, PGE2/PGF2alpha ratio, and CTGF secretion in response to LPA. These changes could influence several physiological events occurring in endometrium in mare during estrous cycle and early pregnancy.</t>
  </si>
  <si>
    <t>Autism spectrum disorder (ASD) and attention-deficit/hyperactivity disorder (ADHD) are believed to share partially overlapping causal mechanisms suggesting that early risk markers may also overlap. Using latent profile analysis (LPA) in a sample of infants enriched for ASD and ADHD, we first examined the number of distinct groups of 3-year-old children, based on ADHD and ASD symptomatology. To investigate early predictors of ASD and ADHD symptom profiles, we next examined differences in trajectories of infant behaviors among the LPA classes spanning general development, negative affect, attention, activity level, impulsivity, and social behavior. Participants included 166 infants at familial risk for ASD (n = 89), ADHD (n = 38), or low-risk for both (n = 39) evaluated at 12, 18, 24, and 36 months of age. A three-class solution was selected reflecting a Typically Developing (TD) class (low symptoms; n = 108), an ADHD class (high ADHD/low ASD symptoms; n = 39), and an ASD class (high ASD/ADHD symptoms; n = 19). Trajectories of infant behaviors were generally suggestive of a gradient pattern of differences, with the greatest impairment within the ASD class followed by the ADHD class. These findings indicate a mixture of overlapping and distinct early markers of preschool ASD- and ADHD-like profiles that can be difficult to disentangle early in life.</t>
  </si>
  <si>
    <t>LPA1 is one of six known receptors (LPA1-6) for lysophosphatidic acid (LPA). Constitutive Lpar1 null mutant mice have been instrumental in identifying roles for LPA-LPA1 signaling in neurobiological processes, brain development, and behavior, as well as modeling human neurological diseases like neuropathic pain. Constitutive Lpar1 null mutant mice are protected from partial sciatic nerve ligation (PSNL)-induced neuropathic pain, however, the cell types that are functionally responsible for mediating this protective effect are unknown. Here, we report the generation of an Lpar1(flox/flox) conditional null mutant mouse that allows for cre-mediated conditional deletion, combined with a PSNL pain model. Lpar1(flox/flox) mice were crossed with cre transgenic lines driven by neural gene promoters for nestin (all neural cells), synapsin (neurons), or P0 (Schwann cells). CD11b-cre transgenic mice were also used to delete Lpar1 in microglia. PSNL-initiated pain responses were reduced following cre-mediated Lpar1 deletion with all three neural promoters as well as the CD11b promoter, supporting involvement of Schwann cells, central and/or peripheral neurons, and microglia in mediating pain. Interestingly, rescue responses were nonidentical, implicating distinct roles for Lpar1-expressing cell types. Our results with a new Lpar1 conditional mouse mutant expand an understanding of LPA1 signaling in the PSNL model of neuropathic pain.</t>
  </si>
  <si>
    <t>Lysophosphatidic acid (LPA) via transactivation dependent signalling pathways contributes to a plethora of physiological and pathophysiological responses. In the vasculature, hyperelongation of glycosaminoglycan (GAG) chains on proteoglycans leads to lipid retention in the intima resulting in the early pathogenesis of atherosclerosis. Therefore, we investigated and defined the contribution of transactivation dependent signalling in LPA mediated GAG chain hyperelongation in human vascular smooth muscle cells (VSMCs). LPA acting via the LPA receptor 5 (LPAR5) transactivates the TGFBR1 to stimulate the mRNA expression of GAG initiation and elongation genes xylosyltransferase-1 (XYLT1) and chondroitin 6-sulfotransferase-1 (CHST3), respectively. We found that LPA stimulates ROS and Akt signalling in VSMCs, however they are not associated in LPAR5 transactivation of the TGFBR1. We observed that LPA via ROCK dependent pathways transactivates the TGFBR1 to stimulate genes associated with GAG chain elongation. We demonstrate that GPCR transactivation of the TGFBR1 occurs via a universal biochemical mechanism and the identified effectors represent potential therapeutic targets to inhibit pathophysiological effects of GPCR transactivation of the TGFBR1.</t>
  </si>
  <si>
    <t>The potential of central nervous system regeneration was evaluated for the first time in the injured brain of the old world killifish Aphaniops hormuzensis. The histomorphological organization in the regeneration procedure was evaluated using the hematoxylin and eosin (H&amp;E) staining and the bromodeoxyuridine (BrdU) immunohistochemistry technique. The histological tissue sections were sampled daily for 10 days. Based on the H&amp;E staining, a large gliosis reaction was detected along with vacuolization and telencephalon deformation on 1-day post-lesion (dpl). The vacuolated zone declined fast and the telencephalon hemisphere recovered on 3 dpl. The symptoms of injured telencephalon nervous tissue were resolved within 7 dpl in both genders. In the BrdU test of the control group, BrdU-labeled cells were observed in the ventricular zone (VZ), pallium (Pa), and lateral pallium (LPa). On 1 dpl, the BrdU(+) cells accumulated in the VZ, Pa, and LPa (located near the injury area). From 3 dpl onwards, the BrdU(+) cells were reduced in the telencephalic VZ, Pa, and LPa. Based on the BrdU(+) results, the adult brain in A. hormuzensis possesses a remarkable capacity for neuronal regeneration. By taking into account the high neural regeneration potency of A. hormuzensis and its relatively short lifespan, it could be concluded that besides the currently known models, the members of aphaniid fishes could probably be valuable animals to study the regeneration phenomenon in the vertebrates.</t>
  </si>
  <si>
    <t>This study aimed to evaluate the performance of real-time PCR (qPCR) and MALDI-TOF for accurate and timely detection of nontuberculous mycobacterium (NTM) from clinical isolates. We collected fifty NTM suspected Mycobacteria Growth Indicator Tube (MGIT) cultures and analysed the diagnostic performance of qPCR and VITEK MS using Line Probe Assay (LPA) GenoType CM (Common Mycobacteria) as gold standard. The qPCR assays targeting 16S rRNA, ITS and IS6110 genes were developed for the identification of NTM and Mycobacterium tuberculosis complex (MTBC). LPA GenoType CM, a PCR technique targeting 23S rRNA gene, followed by reverse hybridization and line probe technology identified 90% of Mycobacterium species including M. fortuitum (16%,n = 8), M. intracellulare (10%,n = 5), M. gordonae (10%,n = 5), M. xenopi (4%,n = 2), M. scrofulaceum (4%,n = 2), Mycobacterium additional species (AS) (32%,n = 16) and MTBC (14%,n = 7), qPCR detected 80% of Mycobacterium species (NTM, 66% (n = 33) and MTBC, 14% (n = 7)) and MALDI-TOF, 52% (M. fortuitum (12%,n = 6), M. intracellulare (10%, n = 5), M. simiae (8%,n = 4), M. gordonae (8%,n = 4), and MTBC (14%,n = 7)). Sensitivity of qPCR and MALDI-TOF was 88.9% and 57.8%, respectively with 100% specificity. The combination of qPCR and MALDI-TOF remains an appropriate test for timely diagnosis of Mycobacterium species. This may eventually assist to detect the cases that may have been missed by phenotypic tests and enhance the NTM diagnosis capability to improve effective patient management.</t>
  </si>
  <si>
    <t>BACKGROUND: We investigated whether exogenous lysophosphatidic acid (LPA), a phospholipid extracellular signaling molecule, would increase infarct size and blood-brain barrier (BBB) disruption during the early stage of cerebral ischemia-reperfusion, and whether it works through Akt-mTOR-S6K1 intracellular signaling. MATERIAL AND METHODS: Rats were given either vehicle or LPA 1 mg/kg iv three times during reperfusion after one hour of middle cerebral artery (MCA) occlusion. In another group, prior to administration of LPA, 30 mg/kg of PF-4708671, an S6K1 inhibitor, was injected. After one hour of MCA occlusion and two hours of reperfusion the transfer coefficient (Ki) of (14)C-alpha-aminoisobutyric acid and the volume of (3)H-dextran distribution were determined to measure the degree of BBB disruption. At the same time, the size of infarct was determined and western blot analysis was performed to determine the levels of phosphorylated Akt (p-Akt) and phosphorylated S6 (pS6). RESULTS: LPA increased the Ki in the ischemic-reperfused cortex (+43%) when compared with Control rats and PF-4708671 pretreatment prevented the increase of Ki by LPA. LPA increased the percentage of cortical infarct out of total cortical area (+36%) and PF-4708671 pretreatment prevented the increase of the infarct size. Exogenous LPA did not significantly change the levels of p-Akt as well as pS6 in the ischemic-reperfused cortex. CONCLUSION: Our data demonstrate that the increase in BBB disruption could be one of the reasons of the increased infarct size by LPA. S6K1 may not be the major target of LPA. A decrease of LPA during early cerebral ischemia-reperfusion might be beneficial for neuronal survival.</t>
  </si>
  <si>
    <t>OBJECTIVE: Circulating levels of fibroblast growth factor 21 (FGF21) increase with advancing age and may lead to the development of cardiometabolic diseases via impaired lipid and glucose metabolism. While physical activity can reduce these risks of cardiometabolic dysfunction, it remains obscure whether circulation FGF21 levels are influenced by physical activity. The purpose of this study was to investigate the relations between daily physical activities and circulating FGF21 levels in middle-aged and older adults. METHODS: In this cross-sectional study with 110 middle-aged and 102 older adults, circulating (serum) FGF21 levels were evaluated by enzyme-linked immunosorbent assay, and the time spent in light-intensity physical activity (LPA) and moderate-to-vigorous-intensity physical activity (MVPA) was assessed using a uniaxial accelerometer. RESULTS: Serum FGF21 levels in the older group (158 pg/mL) were significantly higher than those in the middle-aged group (117 pg/mL). When we examined the joint association of age (middle-aged or older) and MVPA (lower or higher than the median) groups, serum FGF21 levels in the older and higher MVPA group (116 pg/mL) were significantly lower than those in the older and lower MVPA group (176 pg/mL). However, there was no difference in serum FGF21 levels between the lower and higher MVPA groups in the middle-aged group. In multivariable liner regression analysis, serum FGF21 levels were independently determined by MVPA time after adjusting for potential covariates in older adults (beta = -0.209). CONCLUSIONS: These cross-sectional study findings indicate that the time spent in MVPA is an independent determinant of circulating FGF21 levels, and that an age-related increase in serum FGF21 levels may be attenuated by habitually performing MVPA. (250/250 words).</t>
  </si>
  <si>
    <t>Hardiness has been identified as a key personal characteristic that may moderate the ill-effects of stress on health and performance. However, little is known about how hardiness might be developed, particularly in sport coaches. To systematically address this gap, we present two linked studies. First, interviews were conducted with pre-determined high-hardy, elite coaches (n = 13) to explore how they had developed their hardy dispositions through the associated attitudinal sub-components of control, commitment, and challenge. Utilizing thematic analysis, we identified that hardiness was developed through experiential learning, external support, and the use of specific coping mechanisms. Key to all of these themes was the concept of reflective practice, which was thought to facilitate more meaningful learning from the participants' experiences and, subsequently, enhance the self-awareness and insight required to augment hardiness and its sub-components. To investigate further the potential relationship between coaches' reflective practices and their level of hardiness, we conducted a follow-up study. Specifically, a sample of 402 sports coaches completed the Dispositional Resilience Scale-15, the Self-Reflection and Insight Scale, and the Questionnaire for Reflective Thinking. Using latent profile analysis (LPA), we clustered participants into groups based on their reflective profiles (e.g., type of engagement, level of reflective thinking). We then examined differences in hardiness between the five latent sub-groups using multinomial regression. Findings revealed that the sub-group of highly engaged, intentionally critical reflective thinkers reported significantly higher levels of all three hardiness sub-components than all other sub-groups; these effect sizes were typically moderate-to-large in magnitude (standardized mean differences = -1.50 to -0.10). Conversely, the profile of highly disengaged, non-reflective, habitual actors reported the lowest level of all three dimensions. Collectively, our findings offer novel insights into the potential factors that may influence a coaches' level of hardiness. We provide particular support for the importance of reflective practice as a meta-cognitive strategy that helps coaches to develop hardy dispositions through augmenting its attitudinal sub-components. Consequently, our research makes a significant contribution by providing a comprehensive insight into how we might better train and support coaches to demonstrate the adaptive qualities required to thrive in demanding situations.</t>
  </si>
  <si>
    <t>Lysophosphatidic acid (LPA) has major roles as a bioactive signaling molecule, with multiple physiological and pathological roles being described in almost every major organ system. In this review we discuss LPA signaling pathways as emerging drug targets for multiple conditions relevant to human health and disease. LPA signals through the six G protein-coupled receptors LPA1-6, and several of these receptors along with the LPA-producing enzyme including autotaxin (ATX) are now established as therapeutic targets with potential to treat various human diseases as exemplified by several LPA signaling targeting compounds now in clinical trials for idiopathic pulmonary fibrosis and systemic sclerosis. Several crystal structures of LPA receptors and ATX have been solved, which will accelerate development of highly selective and effective LPA signaling targeting compounds. We also review additional bioactive lysophospholipid (LPL) signaling molecules including lysophosphatidylserine and lysophosphatidylinositol, which represent the next wave of LPL druggable targets. An emerging theme in bioactive LPL signaling is that where the ligand is produced and how it is delivered to the cognate receptor are critical determinants of the biological responses. We will also discuss how connecting the production and function of bioactive LPLs will identify new therapeutic strategies to effectively target LPL signaling pathways.</t>
  </si>
  <si>
    <t>BACKGROUND: The most common post-surgical complication of tetralogy of Fallot (TOF) is pulmonary regurgitation (PR) which can lead to right ventricle (RV) dysfunction/failure. Cardiac magnetic resonance (CMR) is the imaging modality of choice to follow-up a repaired TOF. However, the conventional two-dimensional phase-contrast (2D-PC) flow usually underestimates PR as well as the pulmonary peak systolic velocity (PSV). Recently, four-dimensional (4D) CMR flow is introduced for more accurate quantitative flow assessment. This work aimed to compare between 4D-CMR and 2D-PC flow across the main (MPA), right (RPA), and left (LPA) pulmonary arteries (PAs) in surgically corrected TOF patients. RESULTS: This study was conducted on 20 repaired TOF patients (range 3-9 years, 50% males). All patients had CMR exam on 1.5T scanner. 4D-CMR and 2D-PC flows were obtained at the proximal segments of the MPA, RPA, and LPA. The stroke volume index (SVI), regurgitation fraction (RF), and PSV measured by 4D-CMR were compared to 2D-PC flow. The SVI across the PAs was nearly similar between both methods (P = 0.179 for MPA, 0.218 for RPA, and 0.091 for LPA). However, the RF was significantly higher by 4D-CMR in comparison to 2D-PC flow (P = 0.027 for MPA, 0.039 for RPA, and 0.046 for LPA). The PSV as well was significantly higher by 4D-CMR flow (P = 0.003 for MPA, &lt; 0.001 for RPA, and 0.002 for LPA). The Bland-Altman plots showed a good agreement between 4D-CMR and 2D-PC flow for the SVI, RF, and PSV across the pulmonary arteries. CONCLUSION: A good agreement existed between the two studied methods regarding pulmonary flow measurements. Because of its major advantage of performing a comprehensive flow assessment in a shorter time, 4D-CMR flow plays an important role in the assessment of patients with complex CHD especially in the pediatric group.</t>
  </si>
  <si>
    <t>BACKGROUND: The purpose of this study was to evaluate the current status and trends in the coverage of molecular drug susceptibility testing (mDST), and the impact of mDST on the time to multidrug-resistant tuberculosis (MDR-TB) treatment initiation in Korea. METHODS: We included confirmed rifampin-resistant (RR)/MDR-TB patients who submitted application forms for novel drug uses to the National TB Expert Review Committee from September 1, 2016 to November 30, 2019. We retrospectively reviewed their medical records. RESULTS: Of the 621 MDR/RR-TB patients, mDST was performed in 442 (71.2%); Xpert MTB/RIF (Xpert) alone in 109 (17.6%), MTBDRplus line probe assay (LPA) alone in 199 (32.0%), and both Xpert and LPA in 134 (21.6%) patients. The coverage rate of mDST has gradually increased to 70% in 2015, 50.7% in 2016, 67.9% in 2017, 75.2% in 2018, and 79.4% in 2019 (P for trend &lt; 0.001). Median time to MDR-TB treatment initiation was 35 days (interquartile range25-75 0-72), which has gradually decreased during the study period (P &lt; 0.001). Independent predictors of shorter time to MDR-TB treatment initiation were retreatment case (adjusted hazard ratio [aHR], 1.30; 95% confidence interval [CI], 1.10-1.54), Xpert testing (aHR, 2.42; 95% CI, 2.03-2.88), and LPA testing (aHR, 1.83; 95% CI, 1.55-2.16). Transfer to another healthcare facility was inversely related to shorter time to treatment initiation (aHR, 0.74; 95% CI, 0.63-0.88). CONCLUSION: mDST coverage is gradually increasing and contributes to reducing the time to MDR-TB treatment initiation. Further efforts are needed to achieve universal access to mDST and to properly integrate mDST into routine clinical practice.</t>
  </si>
  <si>
    <t>The lysophospholipase D autotaxin (ATX) generates lysophosphatidic acid (LPA) that activates six cognate G-protein coupled receptors (GPCR) in cancerous cells, promoting their motility and invasion. Four novel compounds were generated aided by molecular docking guided design and synthesis techniques to obtain new dual inhibitors of ATX and the lysophosphatidic acid receptor subtype 1 (LPAR1). Biological evaluation of these compounds revealed two compounds, 10 and 11, as new ATX enzyme inhibitors with potencies in the range of 218-220 nM and water solubility (&gt;100 microg/mL), but with no LPAR1 inhibitory activity. A QSAR model was generated that included four newly designed compounds and twenty-one additional compounds that we have reported previously. The QSAR model provided excellent predictability of the pharmacological activity and potency among structurally related drug candidates. This model will be highly useful in guiding the synthesis of new ATX inhibitors in the future.</t>
  </si>
  <si>
    <t>Lipid phosphate phosphatases (LPPs) are a group of three enzymes (LPP1-3) that belong to a phospholipid phosphatase (PLPP) family. The LPPs dephosphorylate a wide spectrum of bioactive lipid phosphates, among which lysophosphatidate (LPA) and sphingosine 1-phosphate (S1P) are two important extracellular signaling molecules. The LPPs are integral membrane proteins, which are localized on plasma membranes and intracellular membranes, including the endoplasmic reticulum and Golgi network. LPPs regulate signaling transduction in cancer cells and demonstrate different effects in cancer progression through the breakdown of extracellular LPA and S1P and other intracellular substrates. This review is intended to summarize an up-to-date understanding about the functions of LPPs in cancers.</t>
  </si>
  <si>
    <t>OBJECTIVES: To determine 1) whether patients with inflammatory joint disease (IJD) meet current guidelines on physical activity; 2) which factors influence physical activity levels and sedentary behaviour in patients with IJD. METHOD: Cross-sectional study of 137 patients with medical diagnosis of an IJD prior to commencing a NHS-run inflammatory Arthritis Exercise Programme. Physical activity and sedentary behaviour (SB) were measured objectively using a thigh worn physical activity monitor for seven consecutive days. Activity levels were subdivided into low physical activity (LPA) and moderate-vigorous activity (MVPA). Firstly, activity levels were analysed against current guidelines of 150minutes of MVPA a week. Secondly time spent in SB, LPA and MVPA were analysed against possible determinants. RESULTS: 29% of patients with IJD met current physical activity guidelines. Patients on average spend 10 hours a day in SB. Poor physical fitness measured by 6-minute walk test was the only significant predictor (p=0.019) of high SB (R(2) = 4.7%). Attending an exercise facility in the community (p=0.034) and low role limitations due to physical health (p=0.008) predicted high LPA following a backward multiple regression (R(2) = 8.0%). Low role limitations due to emotional problems (p=0.031), higher physical fitness (p=0.002) and healthier exercise attitudes and beliefs (p=0.021) predicted meeting current physical activity guidelines following a backward conditional logistic regression explaining between 22.2% and 31.7% of variance. CONCLUSIONS: Patients with IJD are inactive and spent a lot of time in SB. Good general health predicts high activity levels. No disease-specific factors were found to determine SB, LPA or MVPA.</t>
  </si>
  <si>
    <t>Lysophosphatidic acid (LPA) through six subtypes of G protein-coupled LPA receptors (LPA1 to LPA6) mediates a variety of cancer cell functions. The aim of this study was to evaluate the cooperative effects of G12/13 and Gi proteins through LPA2 on cancer cell survival to cisplatin (CDDP). In cell survival assay, cells were treated with CDDP every 24 h for 2 days. The long-term CDDP treated (HT-CDDP) cells established from fibrosarcoma HT1080 cells were pretreated with an LPA2 agonist, GRI-977143. The cell survival rate to CDDP of HT-CDDP cells was significantly increased by GRI-977143. The elevated cell survival to CDDP was suppressed by LPA2 knockdown. Since G12/13 protein stimulates Rho-mediated signaling, RhoA and RhoC knockdown cells were generated from HT1080 cells (HT1080-RhoA and HT1080-RhoC cells, respectively). In the presence of GRI-977143, HT1080-RhoA and HT1080-RhoC cells showed the low cell survival rates to CDDP. On the other hand, Gi protein inhibits adenylyl cyclase (AC) activity. Before cell survival assay, cells were treated with a Gi protein inhibitor, pertussis toxin (PTX) for 24 h. The cell survival rate to CDDP of HT1080 cells was significantly reduced by PTX. Furthermore, when HT1080-RhoA and HT1080-RhoC cells were pretreated with PTX, the cell survival rates to CDDP of both cells were markedly inhibited by PTX. The present results suggest that cooperation of G12/13 and Gi proteins activated by LPA2 enhances the cell survival of HT1080 cells treated with CDDP.</t>
  </si>
  <si>
    <t>BACKGROUND: People tend to believe that they continuously improve over time. In fact, Temporal Self-Appraisal Theory ("Chump to Champ") has found that people are motivated to derogate their past selves in favor of their present selves. Studies on temporal self-appraisals following trauma is less clear, with some studies showing perceived improvement whereas other studies show appraisals of decline. METHOD: Utilizing Latent Profile Analysis (LPA), we tested for discrete patterns of temporal self-appraisals in undergraduate college students (N = 740) following trauma exposure. We then explored various trauma-related characteristics as predictors of profile membership. RESULTS: LPA revealed three distinct profiles of appraisal styles (Profile 1: optimistic, Profile 2: chump to champ, Profile 3: pessimistic). The optimistic profile was associated with lower levels of PTSD and depression symptoms, whereas the optimistic and chump to champ profiles were associated with greater trauma centrality. LIMITATIONS: Findings are limited in that this study utilized cross-sectional data from a sample of predominantly undergraduate females, thus conclusions regarding temporal relations among study constructs cannot be made and findings may not generalize to other populations. CONCLUSION: Temporal self-appraisals following trauma exposure may reflect prototypical patterns in which individual appraise adaptation to potentially traumatic stress and may confer risk for psychopathology. Such findings have implications for approaches to intervention with clinical and non-clinical populations following trauma exposure.</t>
  </si>
  <si>
    <t>Autotaxin (ATX) is a secreted glycoprotein, widely present in biological fluids, largely responsible for extracellular lysophosphatidic acid (LPA) production. LPA is a bioactive growth-factor-like lysophospholipid that exerts pleiotropic effects in almost all cell types, exerted through at least six G-protein-coupled receptors (LPAR1-6). Increased ATX expression has been detected in different chronic inflammatory diseases, while genetic or pharmacological studies have established ATX as a promising therapeutic target, exemplified by the ongoing phase III clinical trial for idiopathic pulmonary fibrosis. In this report, we employed an in silico drug discovery workflow, aiming at the identification of structurally novel series of ATX inhibitors that would be amenable to further optimization. Towards this end, a virtual screening protocol was applied involving the search into molecular databases for new small molecules potentially binding to ATX. The crystal structure of ATX in complex with a known inhibitor (HA-155) was used as a molecular model docking reference, yielding a priority list of 30 small molecule ATX inhibitors, validated by a well-established enzymatic assay of ATX activity. The two most potent, novel and structurally different compounds were further structurally optimized by deploying further in silico tools, resulting to the overall identification of six new ATX inhibitors that belong to distinct chemical classes than existing inhibitors, expanding the arsenal of chemical scaffolds and allowing further rational design.</t>
  </si>
  <si>
    <t>The aim of this study was to identify young elite athletes' personality profiles using a person-centred approach and to investigate whether the profiles significantly differ in stress and sleep. 260 athletes from a variety of sports completed a questionnaire package to assess neuroticism and conscientiousness traits, stress appraisals (i.e. intensity and directional interpretation of stress, challenge and threat appraisals), and various indicators of sleep (i.e. sleep quality, social jet lag, Ford insomnia response to stress test (FIRST)). A latent profile analysis (LPA) approach was used to identify personality profiles based on the scores of neuroticism and conscientiousness. A multivariate analysis of variance was performed to examine if the athletes belonging to different personality profiles differ on stress appraisals and indicators of sleep. Three profiles emerged: Maladaptive profile (high levels of conscientiousness and neuroticism); Highly adaptive profile (moderate level of conscientiousness and low level of neuroticism); Adaptive profile (high level of conscientiousness and moderate level of neuroticism). Results showed that athletes from the adaptive profile reported significantly lower scores of stress intensity and threat appraisal than those from other profiles. Athletes from the maladaptive profile reported significantly higher levels of FIRST than those from other profiles as well as worse sleep quality and lower levels of challenge appraisal than the athletes from the highly adaptive profile. These results suggest that investigating personality profile may be useful in identifying athletes at higher risk of stress sensitivity and worsening sleep that are likely to benefit from preventive actions (e.g. cognitive behavioural therapy interventions).Highlights The present study highlights the importance of personality assessment in identifying young elite athletes at higher risk of stress sensitivity and worsening sleep.Athletes from the maladaptive profile (i.e. high levels of conscientiousness and neuroticism) report significantly higher levels of Ford insomnia response to stress test than those from other profiles.Athletes from the maladaptive profile also report worse sleep quality and lower levels of challenge appraisal than the athletes from the highly adaptive profile (i.e. moderate level of conscientiousness and low level of neuroticism).Investigating personality profile may be useful in identifying athletes at higher risk of stress sensitivity and worsening sleep that are likely to benefit from preventive actions.</t>
  </si>
  <si>
    <t>Purpose: Chemotherapy is a comprehensive therapy for breast cancer; nevertheless, its associated adverse effects are drawing increasing attention with the continuous improvement of the efficacy. The changes in serum lipids of breast cancer patients caused by chemotherapy have been reported by previous studies, whereby the former increase the incidence rate of cardiovascular disorders. However, the variations in the changes of serum lipids with different chemotherapy regimens have seldom been reported. Methods: From January 2011 to December 2017, 1740 breast cancer patients treated with chemotherapy were recruited at the First Affiliated Hospital of Nanjing Medical University. The chemotherapy regimens included anthracycline-based, taxane-based, and anthracycline-plus-taxane-based regimens, dose-dense and standard-interval regimens. Lipid profiles that contained TG (triglyceride), TC (total cholesterol), HDL-C (high-density lipoprotein cholesterol), LDL-C (low-density lipoprotein cholesterol) and Lpa (lipoprotein a) levels were collected prior to the first, second and last cycles of chemotherapy. The changes of serum lipids with the same or different chemotherapy regimens were analyzed and compared. Results: It was observed that the levels of TG, TC, LDL-C and Lpa increased significantly while that of HDL-C decreased after adjuvant chemotherapy in breast cancer patients (P&lt;0.05). Besides, dose-dense regimens had more influence in TG and HDL-C and less influence in TC and LDL-C than standard-interval regimens. HDL-C was more sensitive to anthracycline-based regimens than taxane-based regimens. The level of TG with anthracycline-plus-taxane-based regimens was higher than that with only anthracycline-based or taxane-based regimens, and the level of HDL-C with anthracycline-plus-taxane-based regimen showed lower than that with taxane-based regimen. Conclusion: In summary, this study proposed that dyslipidemia was strongly associated with chemotherapy in Chinese breast cancer patients after operative treatment. Furthermore, the changes in levels of serum lipids varied among patients with different chemotherapy regimens and taxane had less effect on dyslipidemia than anthracycline.</t>
  </si>
  <si>
    <t>OBJECTIVES: Individuals with low socioeconomic status and multimorbidity tend to have lower physical activity (PA) levels than the general population. Primary care is an important setting for reaching high-risk individuals to support behaviour change. This study aimed to investigate the impact of behaviour change interventions delivered by Norwegian Healthy Life Centres (HLCs) on participants' PA levels, aerobic fitness and obesity, and furthermore to investigate possible predictors of change. DESIGN: An observational study with a pre-post design and a 3-month follow-up. SETTING: Thirty-two HLCs in Norway were included. PARTICIPANTS: A total of 713 participants (72% of the participants included at baseline), 71% women, with a mean age of 51 (18-87 years) and body mass index (BMI) of 32 (SD 7) met to follow-up. INTERVENTION: Individual consultations and tailored individual and group-based exercise and courses organised by the HLCs and cooperating providers. OUTCOME MEASURES: The primary outcome was time spent in moderate to vigorous PA (MVPA, min/day) (ActiGraph GT3X+ accelerometer). The secondary outcomes were light PA (LPA, min/day), number of steps per day, time spent sedentary (SED, min/day), aerobic fitness (submaximal treadmill test, min), BMI (kg/m(2)) and waist circumference (WC, cm). RESULTS: There was no change in MVPA (B 1.4, 95% CI -0.4 to 3.1) after 3 months. The participants had improved LPA (4.0, 95% CI 0.5 to 7.5), increased number of steps (362, 95% CI 172 to 552), reduced SED (-5.6, 95% CI -9.8 to -1.3), improved fitness (0.8, 95% CI 0.6 to 1.0), reduced BMI (-0.2, 95% CI -0.1 to -0.3) and reduced WC (-1.7, 95% CI -2.0 to -1.3). Positive predictors of change were number of exercise sessions completed per week, duration of adherence to HLC offers and participation in exercise organised by HLC. CONCLUSION: Participation in the HLC interventions had small positive impacts on participants' PA levels, aerobic fitness and obesity. Further research to develop effective behaviour change programmes targeting individuals with complex health challenges is needed. TRIAL REGISTRATION NUMBER: NCT03026296.</t>
  </si>
  <si>
    <t>OBJECTIVE: To identify risk factors for glycemic failure in youth with type 2 diabetes (T2D). METHODS: A retrospective review of HbA1c, anthropomorphic measures, medication records, and laboratory studies was performed using registry data from a dedicated pediatric T2D clinic. Latent profile analysis (LPA) was performed to model longitudinal trajectory of HbA1c over 5 years. RESULTS: The registry includes 229 youth with T2D, of whom 80% self-identify as Latinx. The odds ratio (OR) for uncontrolled diabetes 5 years after diagnosis correlated with diagnostic HbA1c, with OR of 2.41 if HbA1c at diagnosis &gt;8.5% (sensitivity 68%, specificity 54%, P = .015). LPA modeling identified three HbA1c profiles: (a) mean HbA1c &lt;8% throughout the 5 years, (b) persistent elevation of mean HbA1c &gt;9%, and (c) mean HbA1c of 12% at diagnosis, rapid decline to 6.4% by 4 to 6 months, and increase to 11% by 18 months. Our analysis of medication regimen showed that, amongst patients treated with metformin, the addition of multiple daily injections (MDI) did not improve HbA1c compared to those on basal insulin. Finally, weight loss over the 1 year after diagnosis correlated with improvement in HbA1c in both subjects prescribed metformin monotherapy, as well as insulin-containing regimen. CONCLUSION: Youth with T2D exhibit distinct HbA1c profiles. Patients with diagnostic HbA1c &gt;8.5% are at high risk for glycemic failure, irrespective of short-term improvement in HbA1c. Weight management has the potential to improve short-term HbA1c outcome in youth with T2D. Additional studies are needed to determine the role of medication adherence on glycemic control.</t>
  </si>
  <si>
    <t>OBJECTIVE: To investigate the relationship between lipoprotein(a) gene (LPA) polymorphisms and calcific aortic valve disease (CAVD) and coronary heart disease (CHD) in Han Chinese. METHODS: A total of 148 patients were recruited (n = 71 with CAVD and n = 77 with CHD) based on a diagnosis achieved using color Doppler echocardiography, coronary angiography, or computed tomography angiography. Seventy-one control individuals without CAVD or CHD were also recruited. Biomarkers including levels of lipoprotein(a) [Lp(a)], low-density lipoprotein and high-density lipoprotein cholesterol, apolipoprotein A1, and apolipoprotein B were tested. LPA polymorphisms rs10455872, rs6415084, rs3798221, and rs7770628 were analyzed using SNaPshot SNP. RESULTS: Lp(a) levels were significantly higher in CAVD and CHD groups compared with controls. There was no significant difference in the allelic frequency distribution of rs3798221, rs7770628, or rs6415084 between CHD, CAVD, and control groups. Linear regression showed that rs3798221, rs7770628, and rs6415084 were associated with increased Lp(a) concentrations. Two CAVD patients among the 219 participants carried AG minor alleles at rs10455872, while the remainder carried AA minor alleles. CONCLUSION: rs3798221, rs6415084, and rs7770628 polymorphisms within LPA are associated with higher Lp(a) plasma levels, which correlate with increased CAVD and CHD risks.</t>
  </si>
  <si>
    <t>NSun2 is an RNA methyltransferase introducing 5-methylcytosine into tRNAs, mRNAs, and noncoding RNAs, thereby influencing the levels or function of these RNAs. Autotaxin (ATX) is a secreted glycoprotein and is recognized as a key factor in converting lysophosphatidylcholine into lysophosphatidic acid (LPA). The ATX-LPA axis exerts multiple biological effects in cell survival, migration, proliferation, and differentiation. Here, we show that NSun2 is involved in the regulation of cell migration through methylating ATX mRNA. In the human glioma cell line U87, knockdown of NSun2 decreased ATX protein levels, whereas overexpression of NSun2 elevated ATX protein levels. However, neither overexpression nor knockdown of NSun2 altered ATX mRNA levels. Further studies revealed that NSun2 methylated the 3'-UTR of ATX mRNA at cytosine 2756 in vitro and in vivo Methylation by NSun2 enhanced ATX mRNA translation. In addition, NSun2-mediated 5-methylcytosine methylation promoted the export of ATX mRNA from nucleus to cytoplasm in an ALYREF-dependent manner. Knockdown of NSun2 suppressed the migration of U87 cells, which was rescued by the addition of LPA. In summary, we identify NSun2-mediated methylation of ATX mRNA as a novel mechanism in the regulation of ATX.</t>
  </si>
  <si>
    <t>BACKGROUND: Calcaneal osteotomy are used to treat various pathologies in the correction of hindfoot deformities. But lateral plantar artery (LPA) pseudoaneurysms have been reported following calcaneal osteotomy, and LPA pseudoaneurysms may be at risk for rupture. Although the vascular structures in close proximity to calcaneal osteotomies have variable courses and branching patterns, there is little information on safe zone for LPA during calcaneal osteotomy. The aims of this study were to identify the safety zone to avoid the LPA injury during calcaneal osteotomy. METHODS: Enhanced computed tomography scans of 25 fresh cadaveric feet (male, n = 13; female, n = 12; mean age 79.0 years at the time of death) were assessed. The specimens were injected with barium via the external iliac artery. Line A is the landmark line and extends from the posterosuperior aspect of the calcaneal tuberosity to the plantar fascia origin, and the perpendicular distance between the LPA and line A at its closest point was measured on sagittal images. RESULTS: The average perpendicular distance between the LPA and line A at its closest point was 15.2 +/- 2.9 mm. In 2 cases (8.0 %), the perpendicular distance between the LPA and line A at its closest point was very close, approximately 9 mm. In 18 of 25 feet (72.0%), the point where perpendicular distance from the line A to LPA is the closest was the bifurcation of one of the medial calcaneal branches from LPA, and in 7 feet in 25 feet (28.0%) feet the point where perpendicular distance from the line A to LPA is the closest was the trifurcation of LPA, medial plantar artery, and one of the medial calcaneal branches. CONCLUSIONS: Calcaneal osteotomy approximately more than 9 mm from the line A could injure the LPA in overpenetration into the medial aspect of tcalcaneal osteotomy. Completion of the osteotomy on the medial side should be performed with caution to avoid iatrogenic injury of the LPA. LEVELS OF EVIDENCE:: Level IV, Cadaveric study.</t>
  </si>
  <si>
    <t>BACKGROUND: Pupils in secondary schools do not meet the targets for physical activity levels during physical education (PE) sessions, and there is a lack of data on the vigorous physical activity domain (VPA) in PE known to be positively associated with cardio metabolic health While PE session intensity depends on a variety of factors, the large majority of studies investigating these factors have not taken into account the nested structure of this type of data set. Therefore, the aim of this study was to investigate the relationship between various factors (gender, activity type, class location and class composition) and various activity levels during PE classes in secondary schools, using a multi-level statistical approach. METHODS: Year eight (12-13 years old) adolescents (201 boys and 106 girls) from six schools were fitted with accelerometers during one PE session each, to determine the percentage (%) of the PE session time spent in sedentary (SPA), light (LPA), moderate (MPA), vigorous (VPA) and moderate-to-vigorous (MVPA) intensity levels. Two- and three-level (pupils, n = 307; classes, n = 13, schools, n = 6) mixed-effect models were used to assess the relationship between accelerometer-measured physical activity levels (% of class time spent in various activity levels) and gender, activity type, class location and composition. RESULTS: Participants engaged in MVPA and VPA for 30.7 +/- 1.2% and 11.5 +/- 0.8% of PE classes, respectively. Overall, no significant association between gender or class composition and PA was shown. A significant relationship between activity type and PA was observed, with Artistic classes significantly less active than Fitness classes for VPA (5.4 +/- 4.5 vs. 12.5 +/- 7.1%, p = 0.043, d:1.19). We also found a significant association between class location and PA, with significantly less time spent in SPA (24.8 +/- 4.8% vs. 30.0 +/- 3.4%, p = 0.042, d:0.77) and significantly more time spent in VPA (12.4 +/- 3.7% vs. 7.6 +/- 2.0%, p = 0.022, d:1.93) and MVPA (32.3 +/- 6.7% vs.24.8 +/- 3.8%, p = 0.024, d:1.33) in outdoors vs. indoors classes. CONCLUSIONS: The results suggest that class location and activity type could be associated with the intensity of PA in PE. It is essential to take into account the clustered nature of this type of data in similar studies if the sample size allows it.</t>
  </si>
  <si>
    <t>Pulmonary artery sling (PA sling) often presents as a life-threatening condition requiring urgent surgical correction. We reported 32 cases of PA sling in children who were followed up postoperatively in the past 6 years. All patients with PA slings who were admitted to the hospital from January 2012 to December 2017 and underwent surgery were retrospectively analyzed. The mean age of the 32 patients at repair was 16.97 months (range, 15 days to 128 months). Six patients required ventilator assistance for respiratory failure. All children underwent left pulmonary artery (LPA) reimplantation (n = 32), and 3 patients needed reimplantation slide tracheoplasty (n = 3) due to ventilation weaning failure. Four patients died, 27 patients survived until discharge, and 18 patients were followed up. Pulmonary computed tomography imaging and echocardiography were performed in 18 patients who were followed up. After LPA reimplantation, the tracheal carina area was significantly enlarged compared to that preoperation (p = 0.0002). In this follow-up cohort study, 75% of the patients who underwent LPA reimplantation survived until discharge. The survivors had subsequently well-developed pulmonary arteries and tracheas.</t>
  </si>
  <si>
    <t>BACKGROUND: This study examined phenomenological manifestations of delirium in advanced cancer patients by examining the factor structure of the Delirium Rating Scale-Revised-98 (DRS-R-98) and profiles of delirium symptoms. METHODS: Ninety-three patients with advanced cancer admitted to inpatient palliative care units in South Korea were examined by psychiatrists using the DRS-R-98 and the Confusion Assessment Method (CAM). The factor structure of the DRS-R-98 was examined by exploratory structural equation modelling analysis (ESEM) and profiles of delirium were examined by latent profile analysis (LPA). RESULTS: CAM-defined delirium was present in 66.6% (n = 62) of patients. Results from the ESEM analysis confirmed applicability of the core and noncore symptom factors of the DRS-R-98 to advanced cancer patients. LPA identified three distinct profiles of delirium characterizing the overall severity of delirium and its core and noncore symptoms. Class 1 (n = 55, 59.1%) showed low levels of all delirium symptoms. Class 2 (n = 17, 18.3%) showed high levels of core symptoms only, whereas Class 3 (n = 21, 22.6%) showed high levels of both core and noncore symptoms except motor retardation. CONCLUSIONS: Clinical care for delirium in advanced cancer patients may benefit from consideration of the core and noncore symptom factor structure and the three distinct phenomenological profiles of delirium observed in the present study.</t>
  </si>
  <si>
    <t>Research demonstrated that a dyslexia diagnosis is mainly given after the most effective time for intervention has passed, referred to as the dyslexia paradox. Although some pre-reading cognitive measures have been found to be strong predictors of early literacy acquisition, i.e., phonological awareness (PA), letter knowledge (LK), and rapid automatized naming (RAN), more insight in the variability of pre-reading profiles might be of great importance for early identification of children who have an elevated risk for developing dyslexia and to provide tailor-made interventions. To address this issue, this study used a latent profile analysis (LPA) to disentangle different pre-reading profiles in a sample of 1091 Dutch-speaking kindergartners. Four profiles emerged: high performers (16.50%), average performers (40.24%), below-average performers with average IQ (25.57%), and below-average performers with below-average IQ (17.69%). These results suggested two at-risk profiles diverging in IQ, which are presumably more likely to develop dyslexia later on. Although below-average profiles differed significantly in rapid naming and IQ, no clear evidence for the double-deficit theory was found in Dutch-speaking kindergartners. Educational level and reading history of the parents appeared to be predictive for children's classification membership. Our results point towards the heterogeneity that is already present in kindergartners and the possibility to identify at-risk profiles prior to reading instruction, which may be the foundation for earlier targeted interventions. However, more extended research is needed to determine the stability of these profiles across time and across different languages.</t>
  </si>
  <si>
    <t>BACKGROUND: Posterior cortical atrophy (PCA) and logopenic progressive aphasia (LPA) are two of the most common variants of atypical Alzheimer's disease (AD). Both PCA and LPA are associated with relative sparing of hippocampus compared to neocortex, although hippocampal atrophy is observed. It is unclear whether regional patterns of hippocampal subfield involvement differ between PCA and LPA, and whether they differ from typical AD. OBJECTIVE: To assess volume of specific subfields of the hippocampus in PCA, LPA, and typical AD. METHODS: Fifty-nine patients with PCA and 77 patients with LPA were recruited and underwent T1-weighted MRI and Pittsburgh Compound B (PiB) PET at Mayo Clinic. Thirty-six probable AD patients and 100 controls were identified from the Alzheimer's Disease Neuroimaging Initiative. Hippocampal subfield volumes were calculated using Freesurfer, and volumes were compared between PCA, LPA, AD, and controls using Kruskal-Wallis and Dunn tests. RESULTS: The LPA and PCA groups both showed the most striking abnormalities in CA4, presubiculum, molecular layer of the hippocampus, molecular and granule cell layers of the dentate gyrus, and the hippocampal-amygdala transition area, although atrophy was left-sided in LPA. PCA showed smaller volume of right presubiculum compared to LPA, with trends for smaller volumes of right parasubiculum and fimbria. LPA showed a trend for smaller volumes of left CA1 compared to PCA. The AD group showed smaller volumes of the right subiculum, CA1, and presubiculum compared to LPA. CONCLUSION: Patterns of hippocampal subfield atrophy differ across the different syndromic variants of AD.</t>
  </si>
  <si>
    <t>OBJECTIVES: Compare lung parenchymal and pulmonary artery (PA) growth and hemodynamics following early and delayed PA stent interventions for treatment of unilateral branch PA stenosis (PAS) in swine. BACKGROUND: How the pulmonary circulation remodels in response to different durations of hypoperfusion and how much growth and function can be recovered with catheter directed interventions at differing time periods of lung development is not understood. METHODS: A total of 18 swine were assigned to four groups: Sham (n = 4), untreated left PAS (LPAS) (n = 4), early intervention (EI) (n = 5), and delayed intervention (DI) (n = 5). EI had left pulmonary artery (LPA) stenting at 5 weeks (6 kg) with redilation at 10 weeks. DI had stenting at 10 weeks. All underwent right heart catheterization, computed tomography, magnetic resonance imaging, and histology at 20 weeks (55 kg). RESULTS: EI decreased the extent of histologic changes in the left lung as DI had marked alveolar septal and bronchovascular abnormalities (p = .05 and p &lt; .05 vs. sham) that were less prevalent in EI. EI also increased left lung volumes and alveolar counts compared to DI. EI and DI equally restored LPA pulsatility, R heart pressures, and distal LPA growth. EI and DI improved, but did not normalize LPA stenosis diameter (LPA/DAo ratio: Sham 1.27 +/- 0.11 mm/mm, DI 0.88 +/- 0.10 mm/mm, EI 1.01 +/- 0.09 mm/mm) and pulmonary blood flow distributions (LPA-flow%: Sham 52 +/- 5%, LPAS 7 +/- 2%, DI 44 +/- 3%, EI 40 +/- 2%). CONCLUSION: In this surgically created PAS model, EI was associated with improved lung parenchymal development compared to DI. Longer durations of L lung hypoperfusion did not detrimentally affect PA growth and R heart hemodynamics. Functional and anatomical discrepancies persist despite successful stent interventions that warrant additional investigation.</t>
  </si>
  <si>
    <t>Purpose: The association between objectively measured sedentary behavior and physical activity with metabolic syndrome (MetS) has been rarely investigated in Saudi Arabia. The purpose of the current study was to examine the association of objectively measured sedentary, light physical activity (LPA), and moderate-vigorous physical activity (MVPA) with MetS among Saudi adult males. Materials and Methods: The study participants were 103 males from Riyadh, Saudi Arabia (mean age = 54.9 +/- 10.6 years). Metabolic syndrome was defined based on having three or more of cardiometabolic risk factors. Triaxial accelerometers were used to measure the time spent on sedentary and physical activities across 7 days. A minimum four days with &gt;/=10 hours of wearing time per day were considered a valid data. Binary logistics regression models were performed to examine the association of sedentary and physical activity levels with MetS vs no MetS. Model 1 was unadjusted, models 2, 3, and 4 were mutually controlled for sedentary, light, and MVPA intensities. Results: About 38% of males in the present study were classified as having MetS as demonstrated by a significant (p&lt;0.05) decrease in high-density lipoprotein cholesterol (HDL-C) and a significant (p&lt;0.05) increase in body weight, body mass index (BMI), waist circumference (WC), systolic blood pressure, glucose, and triglycerides compared to those without MetS. In addition, low levels of LPA (less than 6.3 hours per day) were significantly associated with the risk of having MetS, independent of sedentary and MVPA (odds ratio (OR) 4.26-6.96). The results showed that the associations between sedentary tertiles and MetS were not statistically significant. Levels of MVPA were also not significantly associated with an increased risk of developing MetS in all models. Conclusion: This study showed that low levels of LPA were significantly associated with the risk of having MetS in Saudi males from Riyadh city, independent of MVPA and sedentary time. The results suggest that future intervention studies should assess the positive effect of increasing levels of LPA in reducing the risk of developing MetS in males.</t>
  </si>
  <si>
    <t>Background: The GenoType MTBDRplus V2 line-probe assay (LPA) is routinely used in clinical patient management to characterise the susceptibility of Mycobacterium tuberculosis complex to rifampicin (Rif) and isoniazid (INH) directly from sputum and cultured isolates. The laboratory workflow requires skill and three separate areas to minimize contamination and banding pattern interpretation requires experienced laboratory personnel. We explored the use of the RT MTB RIF/INH assay performed on the Abbott m2000 platform as an alternative laboratory platform. Methods: Isolates (n=93) consisting of fully susceptible, Rif- or INH-mono-resistant and multi-drug resistant (MDR) strains were tested on both MTBDRplus v2 and RT MTB RIF/INH assays. Both assays target the rpoB, katG and inhA genes for resistance-detection mutations. Concordance was assessed using percent agreement and the kappa statistic. Those specimens with discordant results were further assessed using Sanger sequencing. Results: A total of 89% (83/93) of cultured isolates generated successful results on the RT MTB/RIF-INH assay and MTBDRplus assays. Of the 10 discordant results, where sequencing was used as the reference method, the RT MTB RIF/INH assays misclassified six resistance isolates, while the LPA misclassified seven. Discussion: Overall, the RT MTB RIF/INH demonstrated good agreement with the LPA, and a better correlation with sequencing on discrepant isolates specifically with mutations occurring in codon 511 of the rpoB gene. The RT MTB RIF/INH therefore can be used to complement existing laboratory algorithms determining Rif and INH resistance profiles, with less emphasis on manual laboratory processing.</t>
  </si>
  <si>
    <t>Radiotherapy with very high energy electrons has been investigated for a couple of decades as an effective approach to improve dose distribution compared to conventional photon-based radiotherapy, with the recent intriguing potential of high dose-rate irradiation. Its practical application to treatment has been hindered by the lack of hospital-scale accelerators. High-gradient laser-plasma accelerators (LPA) have been proposed as a possible platform, but no experiments so far have explored the feasibility of a clinical use of this concept. We show the results of an experimental study aimed at assessing dose deposition for deep seated tumours using advanced irradiation schemes with an existing LPA source. Measurements show control of localized dose deposition and modulation, suitable to target a volume at depths in the range from 5 to 10 cm with mm resolution. The dose delivered to the target was up to 1.6 Gy, delivered with few hundreds of shots, limited by secondary components of the LPA accelerator. Measurements suggest that therapeutic doses within localized volumes can already be obtained with existing LPA technology, calling for dedicated pre-clinical studies.</t>
  </si>
  <si>
    <t>The rove beetles (Coleoptera: Staphylinidae) are one of the most diverse families of beetles comprising more than 63650 species worldwide (Irmler et al. 2018). It is the best studied coleopteran family in Georgia (Herman, 2001; Schulke Smetana, 2015), with more than 750 species recorded (Tarkhnishvili Chaladze, 2019). The first records of Staphylinidae from Lagodekhi were reported by Zhizhilashvili (1941), who recorded 12 species of rove beetles from the reserve: Anotylus hybridus Eppelsheim, 1878 as Oxytelus; Anotylus gibbulus Eppelsheim, 1878 as Oxytelus; Xantholinus variabilis Hochhuth, 1851; Cordalia obscura Gravenhorst; Philonthus parvicornis Gravenhorst, 1802 as P. agilis Gravenhorst; Stenus circularis Gravenhorst, 1802 as S. clavulus Hochhuth; S. cribratus Kiesenwetter, 1850; Tachyporus hypnorum (Fabricius, 1775); Ocypus nitens (Schrank, 1781) as Staphylinus similis Fabricius; Quedius minor Hochhuth, 1849 as Q. distincticolor Roubal; Aleochara intricata Mannerheim; Olophrum caucasicum Fauvel, 1875. The record of Medon bicolor (Olivier, 1795) (as Sunius) in the same paper is erroneous because the species is absent from Georgia. Coiffait (1969) described Quedius grouziacus as a new species from Lagodekhi, however the species was later synonymized with Q. suramensis Epelsheim, 1880 by Solodovnikov (2002). Ushakov (1988) recorded Gauropterus sanguinipes Reitter, 1889, Gyrohypnus angustatus Stephens,1832 and Atrecus affinis (Paykull, 1789) as Baptolinus affinis caucasius Roubal, 1933. Gusarov and Koval (2002) registered Korgella caucasica (Gusarov Koval, 2002; Ozdikmen, 2005), as Heinzia. Later Shavrin Khachikov (2019) added Acrolocha amabilis (Heer, 1841) which was new to the staphylinid fauna of Georgia. There have been no other focused studies on the Staphylinidae of Lagodekhi Protected Areas (LPA), though we recognize that there are likely further records in the literature.</t>
  </si>
  <si>
    <t>Lysophosphatidic acid (LPA) species are bioactive lipids participating in neurodevelopmental processes. The aim was to investigate whether the relevant species of LPA were associated with clinical features of alcohol addiction. A total of 55 abstinent alcohol use disorder (AUD) patients were compared with 34 age/sex/body mass index-matched controls. Concentrations of total LPA and 16:0-LPA, 18:0-LPA, 18:1-LPA, 18:2-LPA and 20:4-LPA species were quantified and correlated with neuroplasticity-associated growth factors including brain derived neurotrophic factor (BDNF), insulin-like growth factor-1 (IGF-1) and IGF-2, and neurotrophin-3 (NT-3). AUD patients showed dysexecutive syndrome (22.4%) and memory impairment (32.6%). Total LPA, 16:0-LPA, 18:0-LPA and 18:1-LPA concentrations, were decreased in the AUD group compared to control group. Total LPA, 16:0-LPA, 18:2-LPA and 20:4-LPA concentrations were decreased in men compared to women. Frontal lobe functions correlated with plasma LPA species. Alcohol-cognitive impairments could be related with the deregulation of the LPA species, especially in 16:0-LPA, 18:1-LPA and 20:4-LPA. Concentrations of BDNF correlated with total LPA, 18:2-LPA and 20:4-LPA species. The relation between LPA species and BDNF is interesting in plasticity and neurogenesis functions, their involvement in AUD might serve as a biomarker of cognitive impairment.</t>
  </si>
  <si>
    <t>The majority of cellular responses to external stimuli are mediated by receptors such as G protein-coupled receptors (GPCRs) and systems including endoplasmic reticulum stress (ER stress). Since GPCR signalling is pivotal in numerous malignancies, they are widely targeted by a number of clinical drugs. Cancer cells often negatively modulate GPCRs in order to survive, proliferate and to disseminate. Similarly, numerous branches of the unfolded protein response (UPR) act as pro-survival mediators and are involved in promoting cancer progression via mechanisms such as epithelial to mesenchymal transition (EMT). However, there are a few proteins among these groups which impede deleterious effects by orchestrating the pro-apoptotic phenomenon and paving a therapeutic pathway. The present review exposes and discusses such critical mechanisms and some of the key processes involved in carcinogenesis.</t>
  </si>
  <si>
    <t>Background: Lysophosphatidic acid (LPA) is a small glycerophospholipid that acts as a potent extracellular signal in various biological processes and diseases. Our previous work demonstrated that the expression of the LPA receptors LPA1 and LPA3 is elevated in the early postnatal heart. However, the role of this stage-specific expression of LPA1 and LPA3 in the heart is unknown. Methods and Results: By using LPA3 and LPA1 knockout mice, and neonatal SD rats treated with Ki16425 (LPA1/LPA3 inhibitor), we found that the number of proliferating cardiomyocytes, detected by coimmunostaining pH3, Ki67 or BrdU with cardiac troponin T, was significantly decreased in the LPA3 knockout mice and the Ki16425-treated rats but not in the LPA1 knockout mice during the first week of postnatal life. Using a myocardial infarction (MI) model, we found that cardiac function and the number of proliferating cardiomyocytes were decreased in the neonatal LPA3 KO mice and increased in the AAV9-mediated cardiac-specific LPA3 overexpression mice. By using lineage tracing and AAV9-LPA3, we further found that LPA3 overexpression in adult mice enhances cardiac function and heart regeneration as assessed by pH3-, Ki67-, and Aurora B-positive cardiomyocytes and clonal cardiomyocytes after MI. Genome-wide transcriptional profiling and additional mechanistic studies showed that LPA induces cardiomyocyte proliferation through the PI3K/AKT, BMP-Smad1/5, Hippo/YAP and MAPK/ERK pathways in vitro, whereas only ERK was confirmed to be activated by LPA-LPA3 signaling in vivo. Conclusion: Our study reports that LPA3-mediated LPA signaling is a crucial factor for cardiomyocyte proliferation in the early postnatal heart. Cardiac-specific LPA3 overexpression improved cardiac function and promoted cardiac regeneration after myocardial injury induced by MI. This finding suggested that activation of LPA3 potentially through AAV-mediated gene therapy might be a therapeutic strategy to improve the outcome after MI.</t>
  </si>
  <si>
    <t>This study evaluated associations between similarity in personal values, accuracy of values perceptions, and relationship closeness among emerging adults and their mothers (dyads = 99). Contrary to previous studies, values similarity and accuracy were largely unrelated to relationship closeness. This was reinforced by Latent Profile Analysis (LPA), which revealed three unique patterns of values similarity, values accuracy, and closeness between emerging adults and mothers: 1) high relationship closeness, similar values and accurate perceptions; 2) moderate relationship closeness, dissimilar values and inaccurate perceptions; and 3) low relationship closeness but similar values and accurate perceptions. Subsequent analyses revealed different implications for emerging adults' wellbeing from different profiles. Emerging adults from the subgroup with low relationship closeness but high values similarity and values accuracy had more problematic drinking behaviors than the other profiles and lower positive affect.</t>
  </si>
  <si>
    <t>Longitudinal changes of physical activity (PA) from childhood into adolescence have not been accurately described yet for the Spanish population. The aim of this study is to evaluate the changes of PA, assessed by accelerometry and anthropometric measures in a cohort of 213 children from the prepubertal to pubertal period, focusing on those with valid data from both time points (n = 75). Sedentary time (ST) increased about 50%, while all PA intensities declined from the pre-pubertal to pubertal period. Light PA (LPA) was the major contributor, decreasing by about 30%. Boys were more active than girls in both periods, but they showed a higher decline in PA, especially moderate-to-vigorous PA (MVPA). The proportion who reached the recommendation of 60 min of MVPA decreased by 33.3% in boys and 4.6% in girls. Children with obesity or overweight had lower MVPA than those with normal-weight in the pre-pubertal period, but no differences were found in the pubertal period. This study shows a decrease of PA and an increase of sedentarism in the transition from childhood to adolescence, particularly in boys. Regardless of body weight, adolescents tend to be less active. Therefore, prevention programs should be implemented to achieve optimal PA and reduce sedentarism during infancy considering the differences found by sex.</t>
  </si>
  <si>
    <t>Importance: Lipoprotein(a) is a highly heritable biomarker independently associated with atherosclerotic cardiovascular disease (ASCVD). It is unclear whether measured lipoprotein(a) or genetic factors associated with lipoprotein(a) can provide comparable or additional prognostic information for primary prevention. Objective: To determine whether a genetic risk score (GRS) comprising 43 variants at the LPA gene, which encodes apolipoprotein(a), has clinical utility in assessing ASCVD risk compared with and in addition to lipoprotein(a) measurement. Design, Setting, and Participants: The UK Biobank is a prospective observational study of approximately 500000 volunteers aged 40 to 69 years who were recruited from 22 sites across the United Kingdom between 2006 and 2010. Using externally derived weights, an LPA GRS was calculated for 374099 unrelated individuals with array-derived genotypes and lipoprotein(a) measures. Data were analyzed from April 2020 to March 2020. Exposures: Measured lipoprotein(a) and LPA GRS. Main Outcomes and Measures: We estimated the associations between measured lipoprotein(a) and LPA GRS with the incidence of ASCVD (peripheral arterial disease, coronary artery disease, myocardial infarction, ischemic stroke, and cardiovascular mortality) using Cox proportional hazards models. To determine the utility of using measured lipoprotein(a) and LPA GRS as risk enhancers for ASCVD, we assessed the potential improvement in ASCVD risk discrimination by QRISK3 and Pooled Cohort Equations among individuals with borderline to intermediate risk (n = 113703 and 144350, respectively). Results: The mean age of the overall study population was 57.6 years, and 204 355 individuals were female (54.6%). During a median follow-up of 11.1 years (interquartile range, 1.4 years), 15444 individuals developed an incident ASCVD event (5.1%). The LPA GRS explained approximately 60% of the variation in measured lipoprotein(a) for White/European individuals. Independently, both lipoprotein(a) and LPA GRS were associated with incident, composite ASCVD (hazard ratio per 120 nmol/L increase, 1.26; 95% CI, 1.23-1.28 vs hazard ratio, 1.29; 95% CI, 1.26-1.33; P &lt; .001). The association between LPA GRS and ASCVD was substantially attenuated after adjusting for measured lipoprotein(a). Adding measured lipoprotein(a) or LPA GRS to QRISK3 provided modest improvements to the risk discrimination of incident ASCVD events (area under the receiver operating curve, 0.640; 95% CI, 0.633-0.647 vs 0.642; 95% CI, 0.635-0.649 for both; P = .005 and P = .01, respectively). Conclusions and Relevance: When indicated, cardiovascular risk assessment with lipoprotein(a) at middle-age may include direct measurement or an LPA GRS.</t>
  </si>
  <si>
    <t>The Hemiscorpius lepturus scorpion and brown spider Loxosceles intermedia represent a public health problem in Asia and America, respectively. Although distinct, these organisms contain similar toxins responsible for the principal clinical signs of envenomation. To better understand the properties of these toxins, we designed a study to compare recombinant Heminecrolysin (rHNC) and rLiD1, the major phospholipase D toxins of scorpion and spider venom, respectively. Using a competitive ELISA and a hemolytic inhibition test, we come to spot a cross reaction between scorpion and spider venoms along with an epitopic similarity between rHNC and rLiD1 associated with neutralizing antibodies. Results show that the ability of the rHNC to hydrolyze lysophosphatidylcholine (LPC) is equivalent to that of rLiD1 to hydrolyze sphingomyelin and vice-versa. rHNC exclusively catalyze transphosphatidylation of LPC producing cyclic phosphatidic acid (cPA). The in-silico analysis of hydrogen bonds between LPC and toxins provides a possible explanation for the higher transphosphatidylase activity of rHNC. Interestingly, for the first time, we reveal that lysophosphatidic acid (LPA) can be a substrate for both enzymes using cellular and enzymatic assays. The finding of the usage of LPA as a substrate as well as the formation of cPA as an end product could shed more light on the molecular basis of Hemiscorpius lepturus envenomation as well as on loxoscelism.</t>
  </si>
  <si>
    <t>OBJECTIVE: Acute myocardial infarction (AMI) initiates pathological inflammation which aggravates tissue damage and causes heart failure. Lysophosphatidic acid (LPA), produced by autotaxin (ATX), promotes inflammation and the development of atherosclerosis. The role of ATX/LPA signaling nexus in cardiac inflammation and resulting adverse cardiac remodeling is poorly understood. APPROACH AND RESULTS: We assessed autotaxin activity and LPA levels in relation to cardiac and systemic inflammation in AMI patients and C57BL/6 (WT) mice. Human and murine peripheral blood and cardiac tissue samples showed elevated levels of ATX activity, LPA, and inflammatory cells following AMI and there was strong correlation between LPA levels and circulating inflammatory cells. In a gain of function model, lipid phosphate phosphatase-3 (LPP3) specific inducible knock out (Mx1-Plpp3(Delta)) showed higher systemic and cardiac inflammation after AMI compared to littermate controls (Mx1-Plpp3(fl/fl)); and a corresponding increase in bone marrow progenitor cell count and proliferation. Moreover, in Mx1- Plpp3(Delta) mice, cardiac functional recovery was reduced with corresponding increases in adverse cardiac remodeling and scar size (as assessed by echocardiography and Masson's Trichrome staining). To examine the effect of ATX/LPA nexus inhibition, we treated WT mice with the specific pharmacological inhibitor, PF8380, twice a day for 7 days post AMI. Inhibition of the ATX/LPA signaling nexus resulted in significant reduction in post-AMI inflammatory response, leading to favorable cardiac functional recovery, reduced scar size and enhanced angiogenesis. CONCLUSION: ATX/LPA signaling nexus plays an important role in modulating inflammation after AMI and targeting this mechanism represents a novel therapeutic target for patients presenting with acute myocardial injury.</t>
  </si>
  <si>
    <t>Tuberculous meningitis (TBM) is the most severe form of Mycobacterium tuberculosis (Mtb) infection in humans and is a public health concern worldwide. We evaluated the performance of GeneXpert MTB/RIF (GeneXpert) for the diagnosis of TBM. In addition, genetic diversity and drug susceptibility profiling of Mtb strains isolated from TBM patients were also investigated. A total of 293 TBM suspected cerebrospinal fluid (CSF) samples were collected and subjected to GeneXpert and Mycobacterial Growth Indicator Tube (MGIT 960) culture, respectively. Sensitivity and specificity of GeneXpert was 72.7% and 98.5%, respectively by using MGIT 960 as a gold standard (GeneXpert (n = 20, 6.8%) vs MGIT 960 (n = 22, 7.5%)). All Mtb positive cultures were subjected to 24-locus Mycobacterial Interspersed Repetitive Unit Variable Number Tandem Repeat (MIRU-VNTR) typing, Line probe assay (LPA) and MGIT 960- Drug Susceptibility Testing (DST). The rpoB gene was amplified and sequenced for selected isolates. Among our TBM patients, East African Indian (EAI) lineage (n = 16, 72.7%) was most predominant followed by Beijing (n = 3, 13.6%), S-family (n = 2, 9.1%) and Delhi/CAS (n = 1, 4.5%). Three Mtb strains were found to be Isoniazid (INH) resistant by MGIT 960; however LPA revealed that two strains were INH resistant and one strain was multi drug resistant (MDR) (Resistant to Isoniazid and Rifampicin (RIF)). We identified rifampicin resistant isolate with the mutation D516F in rifampicin resistance-determining region (RRDR) and observed discordant results between LPA, GeneXpert and MGIT 960. In addition, GeneXpert showing false RIF resistance was identified (no mutation in RRDR). We conclude that GeneXpert is useful for the diagnostic confirmation of TBM; however a GeneXpert negative sample should be subjected to MGIT 960 culture or LPA to rule out TBM. EAI lineage was the most predominant among TBM patients in South India and associated with drug resistance. The discordance between GeneXpert, MGIT 960 and LPA with respect to rifampicin resistance has to be ruled out to avoid TB treatment failure or relapse.</t>
  </si>
  <si>
    <t>BACKGROUND: Lysophosphatidic acids (LPAs) are bioactive signaling phospholipids that have been implicated in Alzheimer's disease (AD). It is largely unknown whether LPAs are associated with AD pathology and progression from mild cognitive impairment (MCI) to AD. METHODS: The current study was performed on cerebrospinal fluid (CSF) and plasma samples of 182 MCI patients from two independent cohorts. We profiled LPA-derived metabolites using liquid chromatography-mass spectrometry. We evaluated the association of LPAs with CSF biomarkers of AD, Abeta-42, p-tau, and total tau levels overall and stratified by APOE genotype and with MCI to AD progression. RESULTS: Five LPAs (C16:0, C16:1, C22:4, C22:6, and isomer-LPA C22:5) showed significant positive association with CSF biomarkers of AD, Abeta-42, p-tau, and total tau, while LPA C14:0 and C20:1 associated only with Abeta-42 and alkyl-LPA C18:1, and LPA C20:1 associated with tau pathology biomarkers. Association of cyclic-LPA C16:0 and two LPAs (C20:4, C22:4) with Abeta-42 levels was found only in APOE epsilon4 carriers. Furthermore, LPA C16:0 and C16:1 also showed association with MCI to AD dementia progression, but results did not replicate in an independent cohort. CONCLUSIONS: Our findings provide evidence that LPAs may contribute to early AD pathogenesis. Future studies are needed to determine whether LPAs play a role in upstream of AD pathology or are downstream markers of neurodegeneration.</t>
  </si>
  <si>
    <t>BACKGROUND: Increased activity is beneficial during chemotherapy, but treatment-related symptoms may be a barrier. This study examines the relationship between daily fluctuations in symptoms and activity during chemotherapy. METHODS: Women undergoing chemotherapy for breast cancer [n = 67; M age = 48.6 (SD = 10.3)] wore an accelerometer 24 hours/day and received four text prompts/day to rate symptoms for 10 consecutive days at the beginning, middle, and end of chemotherapy. Mixed-effects models were used to examine the between and within-person relationships between symptom ratings on a given day and moderate to vigorous physical activity (MVPA) and light physical activity (LPA) on that day and the following day controlling for relevant covariates and using the Bonferroni correction for multiple comparisons. RESULTS: For MVPA and LPA, within-person associations were statistically significant for same day affect, fatigue, pain, walking, activities of daily living (ADL) physical function, and cognitive function. Previous day anxiety was associated with next day LPA. Every one point worse symptom rating than an individual's overall average was associated with: (i) between 1.49 (pain) and 4.94 (fatigue) minutes less MVPA and between 4.48 (pain) and 24.72 (ADL physical function) minutes less LPA that day, and (ii) 11.28 minutes less LPA the next day. No between-person effects were significant for MVPA or LPA. CONCLUSIONS: Daily within-person variations in symptoms were associated with MVPA and LPA during chemotherapy for breast cancer. IMPACT: Future work should explore relationships between symptoms and activity further and identify whether tailoring to symptoms enhances efficacy of physical activity promotion interventions during chemotherapy.</t>
  </si>
  <si>
    <t>Phosphatidic acid (PA) is the simplest phospholipid and is involved in the regulation of various cellular events. Recently, we developed a new PA sensor, the N-terminal region of alpha-synuclein (alpha-Syn-N). However, whether alpha-Syn-N can sense physiologically produced, endogenous PA remains unclear. We first established an inactive PA sensor (alpha-Syn-N-KQ) as a negative control by replacing all eleven lysine residues with glutamine residues. Using confocal microscopy, we next verified that alpha-Syn-N, but not alpha-Syn-N-KQ, detected PA in macrophagic phagosomes in which PA is known to be enriched, further indicating that alpha-Syn-N can be used as a reliable PA sensor in cells. Finally, because PA generated during neuronal differentiation is critical for neurite outgrowth, we investigated the subcellular distribution of PA using alpha-Syn-N. We found that alpha-Syn-N, but not alpha-Syn-N-KQ, accumulated at the peripheral regions (close to the plasma membrane) of neuronal growth cones. Experiments using a phospholipase D (PLD) inhibitor strongly suggested that PA in the peripheral regions of the growth cone was primarily produced by PLD. Our findings provide a reliable sensor of endogenous PA and novel insights into the distribution of PA during neuronal differentiation.</t>
  </si>
  <si>
    <t>['Tran KC', 'Zhao J']</t>
  </si>
  <si>
    <t>['Brett BL', 'Walton SR', 'Kerr ZY', 'Nelson LD', 'Chandran A', 'Defreese JD', 'Echemendia RJ', 'Guskiewicz KM', 'Meehan Iii WP', 'McCrea MA']</t>
  </si>
  <si>
    <t>['Chen JX', 'Han YS', 'Zhang SQ', 'Li ZB', 'Chen J', 'Yi WJ', 'Huang H', 'Jiang TT', 'Li JC']</t>
  </si>
  <si>
    <t>['Vallorani A', 'Fu X', 'Morales S', 'LoBue V', 'Buss KA', 'Perez-Edgar K']</t>
  </si>
  <si>
    <t>['Dumuid D', 'Wake M', 'Burgner D', 'Tremblay MS', 'Okely AD', 'Edwards B', 'Dwyer T', 'Olds T']</t>
  </si>
  <si>
    <t>['Toke O', 'Koprivanacz K', 'Radnai L', 'Mero B', 'Juhasz T', 'Liliom K', 'Buday L']</t>
  </si>
  <si>
    <t>['Whitaker KM', 'Zhang D', 'Pettee Gabriel K', 'Ahrens M', 'Sternfeld B', 'Sidney S', 'Jacobs DR Jr', 'Palta P', 'Yaffe K']</t>
  </si>
  <si>
    <t>['Manzi F', 'Sorgente A', 'Massaro D', 'Villani D', 'Di Lernia D', 'Malighetti C', 'Gaggioli A', 'Rossignoli D', 'Sandini G', 'Sciutti A', 'Rea F', 'Maggioni MA', 'Marchetti A', 'Riva G']</t>
  </si>
  <si>
    <t>['Yao C', 'Xu H', 'Wu Q', 'Ren B', 'Xu J']</t>
  </si>
  <si>
    <t>['Shah SD', 'Makker K', 'Nandula P', 'Smotherman C', 'Kropf A', 'Hudak ML']</t>
  </si>
  <si>
    <t>['Perzow SED', 'Bray BC', 'Wadsworth ME', 'Young JF', 'Hankin BL']</t>
  </si>
  <si>
    <t>['Mukamel RE', 'Handsaker RE', 'Sherman MA', 'Barton AR', 'Zheng Y', 'McCarroll SA', 'Loh PR']</t>
  </si>
  <si>
    <t>['Gento-Caro A', 'Vilches-Herrando E', 'Garcia-Morales V', 'Portillo F', 'Rodriguez-Bey G', 'Gonzalez-Forero D', 'Moreno-Lopez B']</t>
  </si>
  <si>
    <t>['Hu HB', 'Song ZQ', 'Song GP', 'Li S', 'Tu HQ', 'Wu M', 'Zhang YC', 'Yuan JF', 'Li TT', 'Li PY', 'Xu YL', 'Shen XL', 'Han QY', 'Li AL', 'Zhou T', 'Chun J', 'Zhang XM', 'Li HY']</t>
  </si>
  <si>
    <t>['Boelen PA']</t>
  </si>
  <si>
    <t>['Leo DG', 'Perry DC', 'Abdullah B', 'Jones H']</t>
  </si>
  <si>
    <t>['Asal F', 'Ziada D', 'Wageh A', 'El-Kohy M', 'Hawash N', 'Abd-Elsalam S', 'Badawi R']</t>
  </si>
  <si>
    <t>['Kambli P', 'Ajbani K', 'Kazi M', 'Sadani M', 'Naik S', 'Shetty A', 'Tornheim JA', 'Singh H', 'Rodrigues C']</t>
  </si>
  <si>
    <t>['Ray R', 'Sinha S', 'Aidinis V', 'Rai V']</t>
  </si>
  <si>
    <t>['Zhang Y', 'Xiong Y', 'Yu Q', 'Shen S', 'Chen L', 'Lei X']</t>
  </si>
  <si>
    <t>['Wang Y', 'Ge F', 'Zhang J', 'Zhang W']</t>
  </si>
  <si>
    <t>['Lim AY', 'Park SM', 'Shin E', 'Lee JY', 'Choi JS', 'Jung HY']</t>
  </si>
  <si>
    <t>['Galmes-Panades AM', 'Konieczna J', 'Varela-Mato V', 'Abete I', 'Babio N', 'Fiol M', 'Antonio de Paz J', 'Casas R', 'Olbeyra R', 'Ruiz-Canela M', 'Palau-Galindo A', 'Castaner O', 'Martin-Garcia A', 'Estruch R', 'Vidal J', 'Buil-Cosiales P', 'Warnberg J', 'Salas-Salvado J', 'Martinez JA', 'Romaguera D']</t>
  </si>
  <si>
    <t>['Lin KH', 'Chiang JC', 'Chen WM', 'Ho YH', 'Yao CL', 'Lee H']</t>
  </si>
  <si>
    <t>['Shankar S U', 'Kumar AMV', 'Venkateshmurthy NS', 'Nair D', 'Kingsbury R', 'R P', 'Velu M', 'P S', 'Gupta J', 'Ahmed J', 'G P', 'Hiremath S', 'Jaiswal RK', 'Kokkad RJ', 'N S']</t>
  </si>
  <si>
    <t>['Gil H', 'Margaryan H', 'Azamat I', 'Ziba B', 'Bayram H', 'Nazirov P', 'Gomez D', 'Singh J', 'Zayniddin S', 'Parpieva N', 'Achar J']</t>
  </si>
  <si>
    <t>['Guizoni DM', 'Freitas IN', 'Victorio JA', 'Possebom IR', 'Araujo TR', 'Carneiro EM', 'Davel AP']</t>
  </si>
  <si>
    <t>['Riley EC', 'Yamawaki N']</t>
  </si>
  <si>
    <t>["D'Cunha P", 'Pinho DF', 'Nwachukwu C', 'Xi Y', 'Frame R', 'Albuquerque K']</t>
  </si>
  <si>
    <t>['Geng H', 'Lan R', 'Liu Y', 'Chen W', 'Wu M', 'Saikumar P', 'Weinberg JM', 'Venkatachalam MA']</t>
  </si>
  <si>
    <t>['Tonogai I', 'Tsuruo Y', 'Sairyo K']</t>
  </si>
  <si>
    <t>['Erlenbach E', 'McAuley E', 'Gothe NP']</t>
  </si>
  <si>
    <t>['Thanprasertsuk S', 'Likitjaroen Y']</t>
  </si>
  <si>
    <t>['Chandrasekaran A', 'Mulla AI', 'Patel R', 'Rana Y', 'Mishra A']</t>
  </si>
  <si>
    <t>['Ouyang Y', 'He M', 'Zhang L', 'Chen J', 'Huang F', 'Cheng Y', 'Zhang B']</t>
  </si>
  <si>
    <t>['Kano K', 'Matsumoto H', 'Kono N', 'Kurano M', 'Yatomi Y', 'Aoki J']</t>
  </si>
  <si>
    <t>['Geraldo LHM', 'Spohr TCLS', 'Amaral RFD', 'Fonseca ACCD', 'Garcia C', 'Mendes FA', 'Freitas C', 'dosSantos MF', 'Lima FRS']</t>
  </si>
  <si>
    <t>['Filogonio R', 'Dubansky BD', 'Dubansky BH', 'Wang T', 'Elsey RM', 'Leite CAC', 'Crossley DA 2nd']</t>
  </si>
  <si>
    <t>['Ramsey KA', 'Rojer AGM', "D'Andrea L", 'Otten RHJ', 'Heymans MW', 'Trappenburg MC', 'Verlaan S', 'Whittaker AC', 'Meskers CGM', 'Maier AB']</t>
  </si>
  <si>
    <t>['Zhang Y', 'Zhang W', 'Xia M', 'Xie Z', 'An F', 'Zhan Q', 'Tian W', 'Zhu T']</t>
  </si>
  <si>
    <t>['Fairclough SJ', 'Tyler R', 'Dainty JR', 'Dumuid D', 'Richardson C', 'Shepstone L', 'Atkin AJ']</t>
  </si>
  <si>
    <t>['Thangavelu K', 'Krishnakumariamma K', 'Pallam G', 'Dharm Prakash D', 'Chandrashekar L', 'Kalaiarasan E', 'Das S', 'Muthuraj M', 'Joseph NM']</t>
  </si>
  <si>
    <t>['Dong C', 'Wu Q', 'Pan Y', 'Yan Q', 'Xu R', 'Zhang R']</t>
  </si>
  <si>
    <t>['Li Z', 'Li F', 'Pan C', 'He Z', 'Pan X', 'Zhu Q', 'Wu W', 'Chen L']</t>
  </si>
  <si>
    <t>['Nakamura N', 'Yamagishi R', 'Honjo M', 'Igarashi N', 'Shimizu S', 'Aihara M']</t>
  </si>
  <si>
    <t>['Meehan ZM', 'Hubbard JA', 'Grassetti SN', 'Docimo MA', 'Swift LE', 'Bookhout MK']</t>
  </si>
  <si>
    <t>['Wu R', 'Hogberg J', 'Adner M', 'Stenius U', 'Zheng H']</t>
  </si>
  <si>
    <t>['Wang Y', 'Meng Y', 'Ma Y', 'Liu L', 'Wu D', 'Shu X', 'Pan L', 'Lai Q']</t>
  </si>
  <si>
    <t>['Zhou X', 'Liao S', 'Qi L', 'Wang R']</t>
  </si>
  <si>
    <t>['Pramitha JL', 'Rana S', 'Aggarwal PR', 'Ravikesavan R', 'Joel AJ', 'Muthamilarasan M']</t>
  </si>
  <si>
    <t>['Fan S', 'Zhang H', 'Wang Y', 'Zhao Y', 'Luo L', 'Wang H', 'Chen G', 'Xing L', 'Zheng P', 'Huang C']</t>
  </si>
  <si>
    <t>['Katsukawa F']</t>
  </si>
  <si>
    <t>['Kogan SM', 'Bae D', 'Sigfusdottir ID', 'Kristjansson AL']</t>
  </si>
  <si>
    <t>['Shao M', 'Li Y', 'Teng J', 'Li S', 'Cao W']</t>
  </si>
  <si>
    <t>['Yigzaw WB', 'Torrelles JB', 'Wang SH', 'Tessema B']</t>
  </si>
  <si>
    <t>['Kassa GM', 'Merid MW', 'Muluneh AG', 'Wolde HF']</t>
  </si>
  <si>
    <t>['Lemos L', 'Clark C', 'Brand C', 'Pessoa ML', 'Gaya A', 'Mota J', 'Duncan M', 'Martins C']</t>
  </si>
  <si>
    <t>['Uranbileg B', 'Ito N', 'Kurano M', 'Kano K', 'Uchida K', 'Sumitani M', 'Aoki J', 'Yatomi Y']</t>
  </si>
  <si>
    <t>['Sanfilippo C', 'Musumeci G', 'Castrogiovanni P', 'Fazio F', 'Li Volti G', 'Barbagallo I', 'Maugeri G', 'Ravalli S', 'Imbesi R', 'Di Rosa M']</t>
  </si>
  <si>
    <t>['Iwama T', 'Kano K', 'Saigusa D', 'Ekroos K', 'van Echten-Deckert G', 'Vogt J', 'Aoki J']</t>
  </si>
  <si>
    <t>['Hornberg K', 'Pomeroy J', 'Sandberg C', 'Angstrom L', 'Sodergren A', 'Sundstrom B']</t>
  </si>
  <si>
    <t>['Muniyandi M', 'Lavanya J', 'Karikalan N', 'Saravanan B', 'Senthil S', 'Selvaraju S', 'Mondal R']</t>
  </si>
  <si>
    <t>['Gamache D', 'Savard C', 'Leclerc P', 'Payant M', 'Cote A', 'Faucher J', 'Lampron M', 'Tremblay M']</t>
  </si>
  <si>
    <t>['Chen J', 'Li H', 'Xu W', 'Guo X']</t>
  </si>
  <si>
    <t>['Kruger-Genge A', 'Steinbrecht S', 'Jung CGH', 'Westphal S', 'Klopzig S', 'Waldeck P', 'Kupper JH', 'Storsberg J', 'Jung F']</t>
  </si>
  <si>
    <t>['Shi W', 'Zhang C', 'Ning Z', 'Hua Y', 'Li Y', 'Chen L', 'Liu L', 'Chen Z', 'Meng Z']</t>
  </si>
  <si>
    <t>['Constable AM', 'Vlachopoulos D', 'Barker AR', 'Moore SA', 'Soininen S', 'Haapala EA', 'Vaisto J', 'Westgate K', 'Brage S', 'Mahonen A', 'Lakka TA']</t>
  </si>
  <si>
    <t>['Zhao WJ', 'Zhu LL', 'Yang WQ', 'Xu SJ', 'Chen J', 'Ding XF', 'Liang Y', 'Chen G']</t>
  </si>
  <si>
    <t>['Gomez-Larrauri A', 'Gangoiti P', 'Presa N', 'Dominguez-Herrera A', 'Donati C', 'Bruni P', 'Trueba M', 'Gomez-Munoz A', 'Ouro A']</t>
  </si>
  <si>
    <t>['Bohn L', 'Zheng Y', 'McFall GP', 'Dixon RA']</t>
  </si>
  <si>
    <t>['Kupper N', 'Jankovic M', 'Kop WJ']</t>
  </si>
  <si>
    <t>['Markush D', 'Tsing JC', 'Gupta S', 'Berndsen NC', 'Radville G', 'Garg R', 'Zahn EM', 'Almeida-Jones M']</t>
  </si>
  <si>
    <t>['Jakaria M', 'Azam S', 'Go EA', 'Uddin MS', 'Jo SH', 'Choi DK']</t>
  </si>
  <si>
    <t>['Palmer MR', 'Kim DS', 'Crosslin DR', 'Stanaway IB', 'Rosenthal EA', 'Carrell DS', 'Cronkite DJ', 'Gordon A', 'Du X', 'Li YK', 'Williams MS', 'Weng C', 'Feng Q', 'Li R', 'Pendergrass SA', 'Hakonarson H', 'Fasel D', 'Sohn S', 'Sleiman P', 'Handelman SK', 'Speliotes E', 'Kullo IJ', 'Larson EB', 'Jarvik GP']</t>
  </si>
  <si>
    <t>['Fransson J', 'Gomez-Conde AI', 'Romero-Imbroda J', 'Fernandez O', 'Leyva L', 'de Fonseca FR', 'Chun J', 'Louapre C', 'Van-Evercooren AB', 'Zujovic V', 'Estivill-Torrus G', 'Garcia-Diaz B']</t>
  </si>
  <si>
    <t>['Seaman CS', "d'Udekem Y", 'Jones BO', 'Brizard CPR', 'Cheung MMH']</t>
  </si>
  <si>
    <t>['Smith E', 'Fazeli F', 'Wilkinson K', 'Clark CCT']</t>
  </si>
  <si>
    <t>['Bentounsi Z', 'Lavy C', 'Pittalis C', 'Clarke M', 'Rizk J', 'Le G', 'Brugha R', 'Borgstein E', 'Gajewski J']</t>
  </si>
  <si>
    <t>['Solomon M', 'Gordon A', 'Iosif AM', 'Geddert R', 'Krug MK', 'Mundy P', 'Hessl D']</t>
  </si>
  <si>
    <t>['Vergoossen LWM', 'Jansen JFA', 'de Jong JJA', 'Stehouwer CDA', 'Schaper NC', 'Savelberg HHCM', 'Koster A', 'Backes WH', 'Schram MT']</t>
  </si>
  <si>
    <t>['Hoekstra M', 'Chen HY', 'Rong J', 'Dufresne L', 'Yao J', 'Guo X', 'Tsai MY', 'Tsimikas S', 'Post WS', 'Vasan RS', 'Rotter JI', 'Larson MG', 'Thanassoulis G', 'Engert JC']</t>
  </si>
  <si>
    <t>['Gao L', 'Shi H', 'Sherchan P', 'Tang H', 'Peng L', 'Xie S', 'Liu R', 'Hu X', 'Tang J', 'Xia Y', 'Zhang JH']</t>
  </si>
  <si>
    <t>['Chiang JC', 'Chen WM', 'Lin KH', 'Hsia K', 'Ho YH', 'Lin YC', 'Shen TL', 'Lu JH', 'Chen SK', 'Yao CL', 'Chen BPC', 'Lee H']</t>
  </si>
  <si>
    <t>['Jinno N', 'Yoshida M', 'Hayashi K', 'Naitoh I', 'Hori Y', 'Natsume M', 'Kato A', 'Kachi K', 'Asano G', 'Atsuta N', 'Sahashi H', 'Kataoka H']</t>
  </si>
  <si>
    <t>['Ballin M', 'Nordstrom P', 'Niklasson J', 'Nordstrom A']</t>
  </si>
  <si>
    <t>['Buciuc M', 'Duffy JR', 'Machulda MM', 'Spychalla AJ', 'Gunter JL', 'Jack CR Jr', 'Giannini C', 'Raghunathan A', 'Dickson DW', 'Josephs KA', 'Whitwell JL']</t>
  </si>
  <si>
    <t>['Fukushima N', 'Amagasa S', 'Kikuchi H', 'Kataoka A', 'Takamiya T', 'Odagiri Y', 'Machida M', 'Oka K', 'Owen N', 'Inoue S']</t>
  </si>
  <si>
    <t>['Zanotti I', 'Marando S', 'Remaggi G', 'Bergonzi C', 'Bernini F', 'Bettini R', 'Elviri L']</t>
  </si>
  <si>
    <t>['Xing R', 'Huang WY', 'Sit CH']</t>
  </si>
  <si>
    <t>['Lee J', 'Kim HR', 'Jang TW', 'Lee DW', 'Lee YM', 'Kang MY']</t>
  </si>
  <si>
    <t>['Kwon LM', 'Hur S', 'Jeong CW', 'Jae HJ', 'Chung JW']</t>
  </si>
  <si>
    <t>['Testi G', 'Ceccacci T', 'Maioli F', 'Grotti S']</t>
  </si>
  <si>
    <t>['Su S', 'Frounfelker RL', 'Desrosiers A', 'Brennan RT', 'Farrar J', 'Betancourt TS']</t>
  </si>
  <si>
    <t>['Fujimoto T', 'Sato-Ohira S', 'Tanihara H', 'Inoue T']</t>
  </si>
  <si>
    <t>['Kondo M', 'Tezuka T', 'Ogawa H', 'Koyama K', 'Bando H', 'Azuma M', 'Nishioka Y']</t>
  </si>
  <si>
    <t>['Choi SH', 'Lee R', 'Nam SM', 'Kim DG', 'Cho IH', 'Kim HC', 'Cho Y', 'Rhim H', 'Nah SY']</t>
  </si>
  <si>
    <t>['Nebelung H', 'Brauer T', 'Seppelt D', 'Hoffmann RT', 'Platzek I']</t>
  </si>
  <si>
    <t>['Farrahi V', 'Kangas M', 'Walmsley R', 'Niemela M', 'Kiviniemi A', 'Puukka K', 'Collings PJ', 'Korpelainen R', 'Jamsa T']</t>
  </si>
  <si>
    <t>['Miao Y', 'Zhao Y', 'Han L', 'Ma X', 'Deng J', 'Yang J', 'Lu S', 'Shao F', 'Kong W', 'Wang W', 'Xu Q', 'Wang X', 'Feng J']</t>
  </si>
  <si>
    <t>['Ishimoto K', 'Minami A', 'Minami K', 'Ueda N', 'Tsujiuchi T']</t>
  </si>
  <si>
    <t>['Button BLG', 'Shah TI', 'Clark AF', 'Wilk P', 'Gilliland JA']</t>
  </si>
  <si>
    <t>['Kim Y', 'Burns RD', 'Lee DC', 'Welk GJ']</t>
  </si>
  <si>
    <t>['Sato S', 'Nagatani Y', 'Hashimoto M', 'Nitta N', 'Hanaoka J', 'Ushio N', 'Tsukagoshi S', 'Uranishi A', 'Kimoto T', 'Oshio Y', 'Mayumi M', 'Sonoda A', 'Otani H', 'Yamashiro T', 'Moriya H', 'Murata K', 'Watanabe Y']</t>
  </si>
  <si>
    <t>['Amagasa S', 'Fukushima N', 'Kikuchi H', 'Oka K', 'Chastin S', 'Tudor-Locke C', 'Owen N', 'Inoue S']</t>
  </si>
  <si>
    <t>['Patel AP', 'Wang () M', 'Pirruccello JP', 'Ellinor PT', 'Ng K', 'Kathiresan S', 'Khera AV']</t>
  </si>
  <si>
    <t>['Saidj S', 'Ruchat SM', 'Henderson M', 'Drapeau V', 'Mathieu ME']</t>
  </si>
  <si>
    <t>['Mizuno K', 'Komiya M', 'Okuyama K', 'Imada K', 'Sato T']</t>
  </si>
  <si>
    <t>['Chim HQ', 'Van Gerven PWM', 'de Groot RHM', 'Oude Egbrink MGA', 'Erkens RHJ', 'Savelberg HHCM']</t>
  </si>
  <si>
    <t>['Ng LY', 'Al-Alawi K', 'Breatnach C', 'Nolke L', 'Redmond M', 'McCrossan B', 'Oslizlok P', 'Walsh KP', 'McGuinness J', 'Kenny D']</t>
  </si>
  <si>
    <t>['Buciuc M', 'Whitwell JL', 'Kasanuki K', 'Graff-Radford J', 'Machulda MM', 'Duffy JR', 'Strand EA', 'Lowe VJ', 'Graff-Radford NR', 'Rush BK', 'Franczak MB', 'Flanagan ME', 'Baker MC', 'Rademakers R', 'Ross OA', 'Ghetti BF', 'Parisi JE', 'Raghunathan A', 'Reichard RR', 'Bigio EH', 'Dickson DW', 'Josephs KA']</t>
  </si>
  <si>
    <t>['Dahlstrand J', 'Friberg P', 'Fridolfsson J', 'Borjesson M', 'Arvidsson D', 'Ekblom O', 'Chen Y']</t>
  </si>
  <si>
    <t>['Fan Q', 'Ling Y', 'Wang Y', 'An Q']</t>
  </si>
  <si>
    <t>['Agbaegbu Iweka C', 'Hussein RK', 'Yu P', 'Katagiri Y', 'Geller HM']</t>
  </si>
  <si>
    <t>['Sinclair KA', 'Yerkovich ST', 'Hopkins PM', 'Fieuw AM', 'Ford P', 'Powell JE', "O'Sullivan B", 'Chambers DC']</t>
  </si>
  <si>
    <t>['Tang B', 'Zhang X', 'Geng L', 'Sun L', 'Luo A']</t>
  </si>
  <si>
    <t>['Lee R', 'Lee NE', 'Choi SH', 'Nam SM', 'Kim HC', 'Rhim H', 'Cho IH', 'Hwang SH', 'Nah SY']</t>
  </si>
  <si>
    <t>['Tan Z', 'Lei H', 'Guo M', 'Chen Y', 'Zhai X']</t>
  </si>
  <si>
    <t>['Ukita R', 'Tipograf Y', 'Tumen A', 'Donocoff R', 'Stokes JW', 'Foley NM', 'Talackine J', 'Cardwell NL', 'Rosenzweig EB', 'Cook KE', 'Bacchetta M']</t>
  </si>
  <si>
    <t>['Minami K', 'Ueda N', 'Ishimoto K', 'Kurisu R', 'Takamoto M', 'Ikeda H', 'Tsujiuchi T']</t>
  </si>
  <si>
    <t>['Thompson AL', 'Wasser H', 'Nulty A', 'Bentley ME']</t>
  </si>
  <si>
    <t>['Liu S', 'Jiang H', 'Min L', 'Ning T', 'Xu J', 'Wang T', 'Wang X', 'Zhang Q', 'Cao R', 'Zhang S', 'Zhu S']</t>
  </si>
  <si>
    <t>['Kittelson AJ', 'Schmiege SJ', 'Maluf K', 'George SZ', 'Stevens-Lapsley JE']</t>
  </si>
  <si>
    <t>['Ueda H']</t>
  </si>
  <si>
    <t>['Brady SM', 'Fenton SAM', 'Metsios GS', 'Bosworth A', 'Duda JL', 'Kitas GD', 'Veldhuijzen van Zanten JJCS']</t>
  </si>
  <si>
    <t>['Lee SC', 'Lin KH', 'Balogh A', 'Norman DD', 'Bavaria M', 'Kuo B', 'Yue J', 'Balazs L', 'Benyo Z', 'Tigyi G']</t>
  </si>
  <si>
    <t>['Karapostolakis G', 'Vakaki M', 'Attilakos A', 'Marmarinos A', 'Papadaki M', 'Koumanidou C', 'Alexopoulou E', 'Gourgiotis D', 'Garoufi A']</t>
  </si>
  <si>
    <t>['McNarry MA', 'Stevens D', 'Stone M', 'Roberts S', 'Hall S', 'Mackintosh KA']</t>
  </si>
  <si>
    <t>['Carneiro ACDM', 'De Vito FB', 'Moraes-Souza H', 'Crema VO']</t>
  </si>
  <si>
    <t>['Ribaldi F', 'Altomare D', 'Jovicich J', 'Ferrari C', 'Picco A', 'Pizzini FB', 'Soricelli A', 'Mega A', 'Ferretti A', 'Drevelegas A', 'Bosch B', 'Muller BW', 'Marra C', 'Cavaliere C', 'Bartres-Faz D', 'Nobili F', 'Alessandrini F', 'Barkhof F', 'Gros-Dagnac H', 'Ranjeva JP', 'Wiltfang J', 'Kuijer J', 'Sein J', 'Hoffmann KT', 'Roccatagliata L', 'Parnetti L', 'Tsolaki M', 'Constantinidis M', 'Aiello M', 'Salvatore M', 'Montalti M', 'Caulo M', 'Didic M', 'Bargallo N', 'Blin O', 'Rossini PM', 'Schonknecht P', 'Floridi P', 'Payoux P', 'Visser PJ', 'Bordet R', 'Lopes R', 'Tarducci R', 'Bombois S', 'Hensch T', 'Fiedler U', 'Richardson JC', 'Frisoni GB', 'Marizzoni M']</t>
  </si>
  <si>
    <t>['Moriyama R', 'Fukushima N']</t>
  </si>
  <si>
    <t>['Divine A', 'Blanchard C', 'Naylor PJ', 'Benoit C', 'Symons Downs D', 'Rhodes RE']</t>
  </si>
  <si>
    <t>['Ejo M', 'Torrea G', 'Uwizeye C', 'Kassa M', 'Girma Y', 'Bekele T', 'Ademe Y', 'Diro E', 'Gehre F', 'Rigouts L', 'de Jong BC']</t>
  </si>
  <si>
    <t>['Healy S', 'Brewer B', 'Garcia J', 'Daly J', 'Patterson F']</t>
  </si>
  <si>
    <t>['Park JH', 'Min S', 'Eoh Y', 'Park SH']</t>
  </si>
  <si>
    <t>['Kang SL', 'Contreras J', 'Chaturvedi RR']</t>
  </si>
  <si>
    <t>['Thomson CG', 'Le Grand D', 'Dowling M', 'Beattie D', 'Elphick L', 'Faller M', 'Freeman M', 'Hardaker E', 'Head V', 'Hemmig R', 'Hill J', 'Lister A', 'Pascoe D', 'Rieffel S', 'Shrestha B', 'Steward O', 'Zink F']</t>
  </si>
  <si>
    <t>['Gao PP', 'Xue PY', 'Dong JW', 'Zhang XM', 'Sun HX', 'Geng LP', 'Luo SX', 'Zhao JJ', 'Liu WJ']</t>
  </si>
  <si>
    <t>['Rosell-Valle C', 'Pedraza C', 'Manuel I', 'Moreno-Rodriguez M', 'Rodriguez-Puertas R', 'Castilla-Ortega E', 'Carames JM', 'Gomez Conde AI', 'Zambrana-Infantes E', 'Ortega-Pinazo J', 'Serrano-Castro PJ', 'Chun J', 'Rodriguez De Fonseca F', 'Santin LJ', 'Estivill-Torrus G']</t>
  </si>
  <si>
    <t>['Birgbauer E']</t>
  </si>
  <si>
    <t>['Yao J', 'Wang H', 'Yan J', 'Shao D', 'Sun Q', 'Yin X']</t>
  </si>
  <si>
    <t>['Hirata T', 'Smith SV', 'Takahashi T', 'Miyata N', 'Roman RJ']</t>
  </si>
  <si>
    <t>['Yadav RN', 'Singh BK', 'Sharma R', 'Chaubey J', 'Sinha S', 'Jorwal P']</t>
  </si>
  <si>
    <t>['Ma Y', 'Yang W', 'Ren P', 'Li X', 'Jin J', 'Dai Y', 'Pan Y', 'Jiang L', 'Fan H', 'Zhang YL', 'Zhang S']</t>
  </si>
  <si>
    <t>['Smoak P', 'Flores V', 'Harman N', 'Lisano J', 'Hayward R', 'Stewart LK']</t>
  </si>
  <si>
    <t>['Guo X', 'Mao H', 'Liu T', 'Zhang Y', 'Shen P', 'Xie D', 'Zhang X', 'Zhuo Q']</t>
  </si>
  <si>
    <t>['Demaray MK', 'Malecki CK', 'Ryoo JH', 'Summers KH']</t>
  </si>
  <si>
    <t>['Cang ZQ', 'Xu Y', 'Wang M', 'Xu MN', 'Yuan SM']</t>
  </si>
  <si>
    <t>['da Costa BGG', 'Chaput JP', 'Lopes MVV', 'Malheiros LEA', 'da Silva ICM', 'Silva KS']</t>
  </si>
  <si>
    <t>['Scardi P']</t>
  </si>
  <si>
    <t>['Lopes MVV', 'da Costa BGG', 'Knebel MTG', 'Matias TS', 'Silva KS']</t>
  </si>
  <si>
    <t>['Morris S', 'Ling M', 'Sheen J', 'Sciberras E']</t>
  </si>
  <si>
    <t>['Liu W', 'Feng C', 'Jiao Y', 'Wang S']</t>
  </si>
  <si>
    <t>['Muenthaisong A', 'Rittipornlertrak A', 'Nambooppha B', 'Tankaew P', 'Varinrak T', 'Pumpuang M', 'Muangthai K', 'Atthikanyaphak K', 'Singhla T', 'Pringproa K', 'Punyapornwithaya V', 'Sawada T', 'Sthitmatee N']</t>
  </si>
  <si>
    <t>['Fernberg U', 'Fernstrom M', 'Hurtig-Wennlof A']</t>
  </si>
  <si>
    <t>['Farmer AY', 'Wang Y', 'Peterson NA', 'Borys S', 'Hallcom DK']</t>
  </si>
  <si>
    <t>['Hsu PJ', 'Chou HS', 'Pan YH', 'Ju YY', 'Tsai CL', 'Pan CY']</t>
  </si>
  <si>
    <t>['Bang G', 'Ghil S']</t>
  </si>
  <si>
    <t>['Yu B', 'van Tol HTA', 'Oei CHY', 'Stout TAE', 'Roelen BAJ']</t>
  </si>
  <si>
    <t>['Jeong BY', 'Cho KH', 'Yoon SH', 'Park CG', 'Park HW', 'Lee HY']</t>
  </si>
  <si>
    <t>['Trovato FM', 'Zia R', 'Napoli S', 'Wolfer K', 'Huang X', 'Morgan PE', 'Husbyn H', 'Elgosbi M', 'Lucangeli M', 'Miquel R', 'Wilson I', 'Heaton N', 'Heneghan M', 'Auzinger G', 'Antoniades CG', 'Wendon JA', 'Patel VC', 'Coen M', 'Triantafyllou E', 'McPhail MJ']</t>
  </si>
  <si>
    <t>['Pina I', 'Mendham AE', 'Tomaz SA', 'Goedecke JH', 'Micklesfield LK', 'Brooks NE', 'Gallagher IJ', 'Crockett R', 'Dudchenko P', 'Hunter AM']</t>
  </si>
  <si>
    <t>['Peters MT', 'Forster N', 'Hebbecker K', 'Forthmann B', 'Souvignier E']</t>
  </si>
  <si>
    <t>['Nageotte S', 'Shahanavaz S', 'Eghtesady P', 'Balzer D']</t>
  </si>
  <si>
    <t>['Valdes-Rives SA', 'Arcos-Montoya D', 'de la Fuente-Granada M', 'Zamora-Sanchez CJ', 'Arias-Romero LE', 'Villamar-Cruz O', 'Camacho-Arroyo I', 'Perez-Tapia SM', 'Gonzalez-Arenas A']</t>
  </si>
  <si>
    <t>['Moradell A', 'Rodriguez-Gomez I', 'Fernandez-Garcia AI', 'Navarrete-Villanueva D', 'Marin-Puyalto J', 'Perez-Gomez J', 'Villa-Vicente JG', 'Gonzalez-Gross M', 'Ara I', 'Casajus JA', 'Gomez-Cabello A', 'Vicente-Rodriguez G']</t>
  </si>
  <si>
    <t>['Li H', 'Zhang R', 'Zhao Z', 'Liu X']</t>
  </si>
  <si>
    <t>['Ma J', 'Ma D', 'Kim J', 'Wang Q', 'Kim H']</t>
  </si>
  <si>
    <t>['Zhang X', 'Li M', 'Yin N', 'Zhang J']</t>
  </si>
  <si>
    <t>['Khorrami Z', 'Pourkhosravani M', 'Rezapour M', 'Etemad K', 'Taghavi-Shahri SM', 'Kunzli N', 'Amini H', 'Khanjani N']</t>
  </si>
  <si>
    <t>['Min CY', 'Yoo DM', 'Choi HG']</t>
  </si>
  <si>
    <t>['Peukert M', 'Zimmermann S', 'Egert B', 'Weinert CH', 'Schwarzmann T', 'Bruggemann DA']</t>
  </si>
  <si>
    <t>['Pulling Kuhn A', 'Kim E', 'Lane HG', 'Wang Y', 'Deitch R', 'Turner L', 'Hager ER', 'Parker EA']</t>
  </si>
  <si>
    <t>['Yuldashev S', 'Parpieva N', 'Alimov S', 'Turaev L', 'Safaev K', 'Dumchev K', 'Gadoev J', 'Korotych O', 'Harries AD']</t>
  </si>
  <si>
    <t>['Deliens T', 'Versele V', 'Jehin J', "D'Hondt E", 'Verhavert Y', 'Clarys P', 'Devlieger R', 'Bogaerts A', 'Aerenhouts D']</t>
  </si>
  <si>
    <t>['McAlister KL', 'Zink J', 'Chu D', 'Belcher BR', 'Dunton GF']</t>
  </si>
  <si>
    <t>['Rojas LM', 'Sanchez M', 'Westrick A', 'Vazquez V', 'Cano MA', 'De La Rosa MR']</t>
  </si>
  <si>
    <t>['Radey M', 'Wilke DJ']</t>
  </si>
  <si>
    <t>['Martz ME', 'Cope LM', 'Hardee JE', 'Brislin SJ', 'Weigard A', 'Zucker RA', 'Heitzeg MM']</t>
  </si>
  <si>
    <t>['Mezquita L', 'Preeshagul I', 'Auclin E', 'Saravia D', 'Hendriks L', 'Rizvi H', 'Park W', 'Nadal E', 'Martin-Romano P', 'Ruffinelli JC', 'Ponce S', 'Audigier-Valette C', 'Carnio S', 'Blanc-Durand F', 'Bironzo P', 'Tabbo F', 'Reale ML', 'Novello S', 'Hellmann MD', 'Sawan P', 'Girshman J', 'Plodkowski AJ', 'Zalcman G', 'Majem M', 'Charrier M', 'Naigeon M', 'Rossoni C', 'Mariniello A', 'Paz-Ares L', 'Dingemans AM', 'Planchard D', 'Cozic N', 'Cassard L', 'Lopes G', 'Chaput N', 'Arbour K', 'Besse B']</t>
  </si>
  <si>
    <t>['da Costa BGG', 'Chaput JP', 'Lopes MVV', 'Gaya AR', 'Silva DAS', 'Silva KS']</t>
  </si>
  <si>
    <t>['Winters-van Eekelen E', 'van der Velde JHPM', 'Boone SC', 'Westgate K', 'Brage S', 'Lamb HJ', 'Rosendaal FR', 'de Mutsert R']</t>
  </si>
  <si>
    <t>['Turuk J', 'Das D', 'Rout SS', 'Praharaj AK', 'Bag L', 'Pati S']</t>
  </si>
  <si>
    <t>['Nam SM', 'Choi JH', 'Choi SH', 'Cho HJ', 'Cho YJ', 'Rhim H', 'Kim HC', 'Cho IH', 'Kim DG', 'Nah SY']</t>
  </si>
  <si>
    <t>['Muraji S', 'Kobayashi T', 'Oka S', 'Kojima T', 'Yoshiba S', 'Kanai M', 'Ishido H', 'Masutani S', 'Hosoda R', 'Masuoka A', 'Suzuki T', 'Sumitomo N']</t>
  </si>
  <si>
    <t>['Huang Q', 'Wu F', 'Zhang W', 'Stinson J', 'Yang Y', 'Yuan C']</t>
  </si>
  <si>
    <t>['Andrade AQ', 'Beleigoli A', 'Diniz MF', 'Ribeiro AL']</t>
  </si>
  <si>
    <t>['Xing L', 'Yao M', 'Goyal H', 'Hong Y', 'Zhang Z']</t>
  </si>
  <si>
    <t>['Full KM', 'Whitaker KM', 'Gabriel KP', 'Lewis CE', 'Sternfeld B', 'Sidney S', 'Reis JP', 'Jacobs DR Jr', 'Gibbs BB', 'Schreiner PJ']</t>
  </si>
  <si>
    <t>['Graham M', 'Wright M', 'Azevedo LB', 'Macpherson T', 'Jones D', 'Innerd A']</t>
  </si>
  <si>
    <t>['Morales MM', 'Pedowitz NJ', 'Pratt MR']</t>
  </si>
  <si>
    <t>['Bagby RM', 'Sanches M', 'Carnovale M', 'Taylor GJ']</t>
  </si>
  <si>
    <t>['Li Y', 'Wang Y', 'Gong F', 'Yu X', 'Zhang T']</t>
  </si>
  <si>
    <t>["O'Regan A", "O'Brien CJ", 'Eivers SB']</t>
  </si>
  <si>
    <t>['Buciuc M', 'Duffy JR', 'Machulda MM', 'Graff-Radford J', 'Thu Pham NT', 'Martin PR', 'Senjem ML', 'Jack CR Jr', 'Ertekin-Taner N', 'Dickson DW', 'Lowe VJ', 'Whitwell JL', 'Josephs KA']</t>
  </si>
  <si>
    <t>['Ostlind E', "Sant'Anna A", 'Eek F', 'Stigmar K', 'Ekvall Hansson E']</t>
  </si>
  <si>
    <t>['Silva VM', 'Putti FF', 'White PJ', 'Reis ARD']</t>
  </si>
  <si>
    <t>['Yasutake H', 'Lee JK', 'Hashimoto A', 'Masuyama K', 'Li J', 'Kuramoto Y', 'Higo S', 'Hikoso S', 'Hidaka K', 'Naito AT', 'Miyagawa S', 'Sawa Y', 'Komuro I', 'Sakata Y']</t>
  </si>
  <si>
    <t>['Akiyama M']</t>
  </si>
  <si>
    <t>['Kim DG', 'Kim HJ', 'Choi SH', 'Nam SM', 'Kim HC', 'Rhim H', 'Cho IH', 'Rhee MH', 'Nah SY']</t>
  </si>
  <si>
    <t>['Oka T', 'Ono R', 'Tsuboi Y', 'Wada O', 'Kaga T', 'Tamura Y', 'Mizuno K']</t>
  </si>
  <si>
    <t>['Ibrahim B', 'Suppiah S', 'Piersson AD', 'Razali RM', 'Mohamad M', 'Abu Hassan H', 'Ibrahim N']</t>
  </si>
  <si>
    <t>['Xu P', 'Yuan H', 'Zhuang J', 'Zhang N', 'Jia Q', 'Dong Y', 'Jian Q', 'Huang M']</t>
  </si>
  <si>
    <t>['Zhao J', 'Stephens T', 'Zhao Y']</t>
  </si>
  <si>
    <t>['Elhai JD', 'Yang H', 'Montag C']</t>
  </si>
  <si>
    <t>['Pulsipher DT', 'Lieb RW']</t>
  </si>
  <si>
    <t>['Li Y', 'Tan Y', 'Hu S', 'Xie J', 'Yan Z', 'Zhang X', 'Zong Y', 'Han-Zhang H', 'Li Q', 'Li C']</t>
  </si>
  <si>
    <t>['Wang M', 'He P', 'Han Y', 'Dong L', 'Chris Yun C']</t>
  </si>
  <si>
    <t>['Farzam K', 'Senthilkumaran S']</t>
  </si>
  <si>
    <t>['Tigyi G', 'Lin KH', 'Jang IH', 'Lee SC']</t>
  </si>
  <si>
    <t>['Barone Gibbs B', 'Sternfeld B', 'Whitaker KM', 'Brach JS', 'Hergenroeder AL', 'Jacobs DR Jr', 'Reis JP', 'Sidney S', 'White D', 'Pettee Gabriel K']</t>
  </si>
  <si>
    <t>['Kamo T', 'Ogihara H', 'Tanaka R', 'Kato T', 'Tsunoda R', 'Fushiki H']</t>
  </si>
  <si>
    <t>['Zhou Y', 'Little PJ', 'Xu S', 'Kamato D']</t>
  </si>
  <si>
    <t>['Chang Z', 'Lei W']</t>
  </si>
  <si>
    <t>['Pillalamarri NR', 'Patnaik SS', 'Piskin S', 'Gueldner P', 'Finol EA']</t>
  </si>
  <si>
    <t>['Evers SH', 'Delaby L', 'Fleming C', 'Pierce KM', 'Horan B']</t>
  </si>
  <si>
    <t>['Kilpatrick LE', 'Hill SJ']</t>
  </si>
  <si>
    <t>['Voges I', 'Boll C', 'Caliebe A', 'Gabbert D', 'Uebing A', 'Krupickova S']</t>
  </si>
  <si>
    <t>['Zhang W', 'Stinson J', 'Huang Q', 'Makkar M', 'Wang J', 'Jibb L', 'Cheng L', 'Yuan C']</t>
  </si>
  <si>
    <t>['Li Q', 'Wong WR', 'Chakrabarti A', 'Birnberg A', 'Yang X', 'Verschueren E', 'Neighbors M', 'Rosenberger C', 'Grimbaldeston M', 'Tew GW', 'Sandoval W']</t>
  </si>
  <si>
    <t>['Pelclova J', 'Stefelova N', 'Olds T', 'Dumuid D', 'Hron K', 'Chastin S', 'Pedisic Z']</t>
  </si>
  <si>
    <t>['Buchmann J', 'Baumann N', 'Meng K', 'Semrau J', 'Kuhl J', 'Pfeifer K', 'Kazen M', 'Vogel H', 'Faller H']</t>
  </si>
  <si>
    <t>['Swerdlow DI', 'Rider DA', 'Yavari A', 'Lindholm MW', 'Campion GV', 'Nissen SE']</t>
  </si>
  <si>
    <t>['Schnettler B', 'Robinovich J', 'Orellana L', 'Miranda-Zapata E', 'Oda-Montecinos C', 'Hueche C', 'Lobos G', 'Adasme-Berrios C', 'Lapo M', 'Silva J', 'Ossa X', 'Munoz S']</t>
  </si>
  <si>
    <t>['Nikitopoulou I', 'Ninou I', 'Manitsopoulos N', 'Dimopoulou I', 'Orfanos SE', 'Aidinis V', 'Kotanidou A']</t>
  </si>
  <si>
    <t>['Ferreira BO', 'Gamarra LF', 'Nucci MP', 'Oliveira FA', 'Rego GNA', 'Marti L']</t>
  </si>
  <si>
    <t>['Zhao J', 'Zhao Y']</t>
  </si>
  <si>
    <t>['Jin H', 'Yu X', 'Yang Q', 'Fu X', 'Yuan F']</t>
  </si>
  <si>
    <t>['Nathan S', 'Zhang H', 'Andreoli M', 'Leopold PL', 'Crystal RG']</t>
  </si>
  <si>
    <t>['Cech GM', 'Kloska A', 'Krause K', 'Potrykus K', 'Cashel M', 'Szalewska-Palasz A']</t>
  </si>
  <si>
    <t>['Leiter MP']</t>
  </si>
  <si>
    <t>['Yatsugi H', 'Chen T', 'Chen S', 'Narazaki K', 'Nagayoshi S', 'Kumagai S', 'Kishimoto H']</t>
  </si>
  <si>
    <t>['Ramos SR', 'Lardier DT Jr', 'Boyd DT', 'Gutierrez JI Jr', 'Carasso E', 'Houng D', 'Kershaw T']</t>
  </si>
  <si>
    <t>['Perrotte JK', 'Shattuck EC', 'Daniels CL', 'Xu X', 'Sunil T']</t>
  </si>
  <si>
    <t>['Downing KL', 'Hinkley T', 'Timperio A', 'Salmon J', 'Carver A', 'Cliff DP', 'Okely AD', 'Hesketh KD']</t>
  </si>
  <si>
    <t>['Gallardo FS', 'Cordova-Casanova A', 'Brandan E']</t>
  </si>
  <si>
    <t>['Merrigan JJ', 'Volgenau KM', 'McKay A', 'Mehlenbeck R', 'Jones MT', 'Gallo S']</t>
  </si>
  <si>
    <t>['Joshi L', 'Plastira I', 'Bernhart E', 'Reicher H', 'Koyani CN', 'Madl T', 'Madreiter-Sokolowski C', 'Koshenov Z', 'Graier WF', 'Hallstrom S', 'Sattler W']</t>
  </si>
  <si>
    <t>['Wang J', 'Hertz L', 'Ruppenthal S', 'El Nemer W', 'Connes P', 'Goede JS', 'Bogdanova A', 'Birnbaumer L', 'Kaestner L']</t>
  </si>
  <si>
    <t>['Chen S', 'Calderon-Larranaga A', 'Saadeh M', 'Dohrn IM', 'Welmer AK']</t>
  </si>
  <si>
    <t>['Chaturvedi A', 'Baran TM', 'Ambrosini R', 'Krishnamoorthy V']</t>
  </si>
  <si>
    <t>['Fukushima N', 'Machida M', 'Kikuchi H', 'Amagasa S', 'Hayashi T', 'Odagiri Y', 'Takamiya T', 'Inoue S']</t>
  </si>
  <si>
    <t>['Ganta S', 'Duster N', 'El-Said H', 'Artrip J', 'Rao R', 'Golding I', 'Dummer K', 'Nigro JJ']</t>
  </si>
  <si>
    <t>["Sant'Anna JF", 'Baldez VS', 'Razuck-Garrao NA', 'Lemos T', 'Diaz BL', 'Einicker-Lamas M']</t>
  </si>
  <si>
    <t>['Said MA', 'Yeung MW', 'van de Vegte YJ', 'Benjamins JW', 'Dullaart RPF', 'Ruotsalainen S', 'Ripatti S', 'Natarajan P', 'Juarez-Orozco LE', 'Verweij N', 'van der Harst P']</t>
  </si>
  <si>
    <t>['Ayaz R', 'Demirci O', 'Tosun OA', 'Tosun O']</t>
  </si>
  <si>
    <t>['Sugiyama N', 'Fujii T', 'Yatomi K', 'Teranishi K', 'Oishi H', 'Arai H']</t>
  </si>
  <si>
    <t>['Machida M', 'Takamiya T', 'Amagasa S', 'Murayama H', 'Fujiwara T', 'Odagiri Y', 'Kikuchi H', 'Fukushima N', 'Kouno M', 'Saito Y', 'Yoshimine F', 'Inoue S', 'Shobugawa Y']</t>
  </si>
  <si>
    <t>['Jang M', 'Choi SH', 'Choi JH', 'Oh J', 'Lee RM', 'Lee NE', 'Cho YJ', 'Rhim H', 'Kim HC', 'Cho IH', 'Nah SY']</t>
  </si>
  <si>
    <t>['Arakaki AKS', 'Pan WA', 'Wedegaertner H', 'Roca-Mercado I', 'Chinn L', 'Gujral TS', 'Trejo J']</t>
  </si>
  <si>
    <t>['Langsted A', 'Nordestgaard BG', 'Kamstrup PR']</t>
  </si>
  <si>
    <t>['Leppanen MH', 'Kaseva K', 'Pajulahti R', 'Saaksjarvi K', 'Makynen E', 'Engberg E', 'Ray C', 'Erkkola M', 'Sajaniemi N', 'Roos E']</t>
  </si>
  <si>
    <t>['Jiang Q', 'Qin D', 'Yang L', 'Lin Y', 'Zhai L', 'Zhang Y', 'Yang G', 'Wang K', 'Tong D', 'Li X', 'Chen Z', 'Huang K', 'Yu T', 'Xiang X', 'Cui C', 'Cai C', 'Shi J', 'Li M', 'Chen M']</t>
  </si>
  <si>
    <t>['Olianas MC', 'Dedoni S', 'Onali P']</t>
  </si>
  <si>
    <t>['Zhai G', 'Liang W', 'Xu Y']</t>
  </si>
  <si>
    <t>['Ranganath R', 'Shewade HD', 'Bahadur AK', 'Naik V', 'Nagaraja SB', 'Kumar AMV', 'Peerapur BV', 'Babu S', 'Somshekhar N', 'Singarajipur A']</t>
  </si>
  <si>
    <t>['Blair CK', 'Harding E', 'Wiggins C', 'Kang H', 'Schwartz M', 'Tarnower A', 'Du R', 'Kinney AY']</t>
  </si>
  <si>
    <t>['Shaw JL', 'Romo-Gonzalez MA', 'Lemos N', 'King PM', 'Bruhaug G', 'Miller KG', 'Dorrer C', 'Kruschwitz B', 'Waxer L', 'Williams GJ', 'Ambat MV', 'McKie MM', 'Sinclair MD', 'Mori WB', 'Joshi C', 'Chen H', 'Palastro JP', 'Albert F', 'Froula DH']</t>
  </si>
  <si>
    <t>['Thakur P', 'DeBo R', 'Dugan GO', 'Bourland JD', 'Michalson KT', 'Olson JD', 'Register TC', 'Kock ND', 'Cline JM']</t>
  </si>
  <si>
    <t>['Haegele JA', 'Zhu X', 'Bennett HJ']</t>
  </si>
  <si>
    <t>['Ray M', 'Kihara Y', 'Bornhop DJ', 'Chun J']</t>
  </si>
  <si>
    <t>['Zhang Y', 'Liu Z', 'Zhao Y']</t>
  </si>
  <si>
    <t>['Korhonen M', 'Vaisto J', 'Veijalainen A', 'Leppanen M', 'Ekelund U', 'Laukkanen JA', 'Brage S', 'Lintu N', 'Haapala EA', 'Lakka TA']</t>
  </si>
  <si>
    <t>['Castro SA', 'Muser D', 'Lee H', 'Hancin EC', 'Borja AJ', 'Acosta O', 'Werner TJ', 'Thomassen A', 'Constantinescu C', 'Hoilund-Carlsen PF', 'Alavi A']</t>
  </si>
  <si>
    <t>['Alon U', 'Mokryn O', 'Hershberg U']</t>
  </si>
  <si>
    <t>['Lu Y', 'Bohn-Wippert K', 'Pazerunas PJ', 'Moy JM', 'Singh H', 'Dar RD']</t>
  </si>
  <si>
    <t>['Trivella J', 'Levy C']</t>
  </si>
  <si>
    <t>['Yang XD', 'Li GY', 'Yao JQ']</t>
  </si>
  <si>
    <t>['Chen Y', 'Wang ZL', 'Yeo M', 'Zhang QJ', 'Lopez-Romero AE', 'Ding HP', 'Zhang X', 'Zeng Q', 'Morales-Lazaro SL', 'Moore C', 'Jin YA', 'Yang HH', 'Morstein J', 'Bortsov A', 'Krawczyk M', 'Lammert F', 'Abdelmalek M', 'Diehl AM', 'Milkiewicz P', 'Kremer AE', 'Zhang JY', 'Nackley A', 'Reeves TE', 'Ko MC', 'Ji RR', 'Rosenbaum T', 'Liedtke W']</t>
  </si>
  <si>
    <t>['Karwatowska-Prokopczuk E', 'Clouet-Foraison N', 'Xia S', 'Viney NJ', 'Witztum JL', 'Marcovina SM', 'Tsimikas S']</t>
  </si>
  <si>
    <t>['Choi SH', 'Lee NE', 'Cho HJ', 'Lee RM', 'Rhim H', 'Kim HC', 'Han M', 'Lee EH', 'Park J', 'Nah SY']</t>
  </si>
  <si>
    <t>['Puigdomenech-Poch M', 'Martinez-Muriana A', 'Andres-Benito P', 'Ferrer I', 'Chun J', 'Lopez-Vales R']</t>
  </si>
  <si>
    <t>['Taleb SJ', 'Wei J', 'Mialki RK', 'Dong S', 'Li Y', 'Zhao J', 'Zhao Y']</t>
  </si>
  <si>
    <t>['Hur S', 'Jun H', 'Jeong YS']</t>
  </si>
  <si>
    <t>['Zeng L', 'Moser S', 'Mirza-Schreiber N', 'Lamina C', 'Coassin S', 'Nelson CP', 'Annilo T', 'Franzen O', 'Kleber ME', 'Mack S', 'Andlauer TFM', 'Jiang B', 'Stiller B', 'Li L', 'Willenborg C', 'Munz M', 'Kessler T', 'Kastrati A', 'Laugwitz KL', 'Erdmann J', 'Moebus S', 'NoThen MM', 'Peters A', 'Strauch K', 'MuLler-Nurasyid M', 'Gieger C', 'Meitinger T', 'Steinhagen-Thiessen E', 'MaRz W', 'Metspalu A', 'BjoRkegren JLM', 'Samani NJ', 'Kronenberg F', 'MuLler-Myhsok B', 'Schunkert H']</t>
  </si>
  <si>
    <t>['Duijndam S', 'Karreman A', 'Denollet J', 'Kupper N']</t>
  </si>
  <si>
    <t>['Whitaker KM', 'Pettee Gabriel K', 'Laddu D', 'White DK', 'Sidney S', 'Sternfeld B', 'Lewis CE', 'Jacobs DR Jr']</t>
  </si>
  <si>
    <t>['Abudureyimu S', 'Abulaiti P', 'Li H', 'Xing Z', 'Liu S', 'Li W', 'Gao Y']</t>
  </si>
  <si>
    <t>['Pope ZC', 'Huang C', 'Stodden D', 'McDonough DJ', 'Gao Z']</t>
  </si>
  <si>
    <t>['Vanderbecq Q', 'Xu E', 'Stroer S', 'Couvy-Duchesne B', 'Diaz Melo M', 'Dormont D', 'Colliot O']</t>
  </si>
  <si>
    <t>['Brindley DN', 'Tang X', 'Meng G', 'Benesch MGK']</t>
  </si>
  <si>
    <t>['Ueda H', 'Neyama H', 'Matsushita Y']</t>
  </si>
  <si>
    <t>['Reisberg K', 'Riso EM', 'Jurimae J']</t>
  </si>
  <si>
    <t>['Di Maio S', 'Gruneis R', 'Streiter G', 'Lamina C', 'Maglione M', 'Schoenherr S', 'Ofner D', 'Thorand B', 'Peters A', 'Eckardt KU', 'Kottgen A', 'Kronenberg F', 'Coassin S']</t>
  </si>
  <si>
    <t>['Dumuid D', 'Simm P', 'Wake M', 'Burgner D', 'Juonala M', 'Wu F', 'Magnussen CG', 'Olds T']</t>
  </si>
  <si>
    <t>['Murota M', 'Yamamoto Y', 'Satoh K', 'Ishimura M', 'Yokota N', 'Norikane T', 'Mitamura K', 'Takami Y', 'Fujimoto K', 'Nishiyama Y']</t>
  </si>
  <si>
    <t>['Kang H', 'Jia C', 'Liu N', 'Aboagla AAA', 'Chen W', 'Gong W', 'Tang S', 'Hong Y']</t>
  </si>
  <si>
    <t>['Sato H', 'Ichihashi K', 'Kawano A', 'Maruyama A']</t>
  </si>
  <si>
    <t>['Teng RL', 'Wang H', 'Sun BC', 'Cai DP', 'He YM']</t>
  </si>
  <si>
    <t>['Li JB', 'Wu AMS', 'Feng LF', 'Deng Y', 'Li JH', 'Chen YX', 'Mai JC', 'Mo PKH', 'Lau JTF']</t>
  </si>
  <si>
    <t>['Zhu W', 'Cheng Z', 'Howard VJ', 'Judd SE', 'Blair SN', 'Sun Y', 'Hooker SP']</t>
  </si>
  <si>
    <t>['Vander Voort W', 'Davison J', 'Hendrickson N', 'Buckwalter J', 'Guetschow B', 'Glass N', 'Willey M']</t>
  </si>
  <si>
    <t>['Kaya B', 'Donas C', 'Wuggenig P', 'Diaz OE', 'Morales RA', 'Melhem H', 'Hernandez PP', 'Kaymak T', 'Das S', 'Hruz P', 'Franc Y', 'Geier F', 'Ayata CK', 'Villablanca EJ', 'Niess JH']</t>
  </si>
  <si>
    <t>['Wang L', 'Cui W', 'Wu BX', 'Liu BG']</t>
  </si>
  <si>
    <t>['Di Sebastiano KM', 'Chulak-Bozzer T', 'Vanderloo LM', 'Faulkner G']</t>
  </si>
  <si>
    <t>['Rosello B', 'Berenguer C', 'Raga JM', 'Baixauli I', 'Miranda A']</t>
  </si>
  <si>
    <t>['Sun Y', 'Yin X', 'Li Y', 'Bi C', 'Li M', 'Yang X', 'Zhang T', 'Zhang F', 'Cao J', 'Guo Y', 'Yang T', 'Song G']</t>
  </si>
  <si>
    <t>['Watson A', 'Dumuid D', 'Olds T']</t>
  </si>
  <si>
    <t>['Nishimura T', 'Nakamura H', 'Tan KT', 'Zhuo DW', 'Fujii K', 'Koizumi H', 'Naruki S', 'Takagi M', 'Furuya N', 'Kato Y', 'Chen SJ', 'Kato H', 'Saji H']</t>
  </si>
  <si>
    <t>['Liangruenrom N', 'Dumuid D', 'Craike M', 'Biddle SJH', 'Pedisic Z']</t>
  </si>
  <si>
    <t>['Halonen JI', 'Pulakka A', 'Pentti J', 'Kallio M', 'Koskela S', 'Kivimaki M', 'Kawachi I', 'Vahtera J', 'Stenholm S']</t>
  </si>
  <si>
    <t>['Sathio SN', 'Shaikh AS', 'Korejo H', 'Kumari V', 'Kumar N', 'Sohail A', 'Rehman MU', 'Patel N']</t>
  </si>
  <si>
    <t>['Amagasa S', 'Inoue S', 'Murayama H', 'Fujiwara T', 'Kikuchi H', 'Fukushima N', 'Machida M', 'Chastin S', 'Owen N', 'Shobugawa Y']</t>
  </si>
  <si>
    <t>['Khosravi M', 'Mirbahaadin M', 'Kasaeiyan R']</t>
  </si>
  <si>
    <t>['Mehta S', 'Peters RP', 'Smit DP', 'Gupta V']</t>
  </si>
  <si>
    <t>['Kuzik N', 'Naylor PJ', 'Spence JC', 'Carson V']</t>
  </si>
  <si>
    <t>['Cui R', 'Bai H', 'Cao G', 'Zhang Z']</t>
  </si>
  <si>
    <t>['Barra S', 'Turner D', 'Muller M', 'Hertz PG', 'Retz-Junginger P', 'Tuscher O', 'Huss M', 'Retz W']</t>
  </si>
  <si>
    <t>['Amagasa S', 'Inoue S', 'Ukawa S', 'Sasaki S', 'Nakamura K', 'Yoshimura A', 'Tanaka A', 'Kimura T', 'Nakagawa T', 'Imae A', 'Ding D', 'Kikuchi H', 'Tamakoshi A']</t>
  </si>
  <si>
    <t>['Syan SK', 'Minhas M', 'Oshri A', 'Costello J', 'Sousa S', 'Samokhvalov AV', 'Rush B', 'MacKillop J']</t>
  </si>
  <si>
    <t>['Nybo CJ', 'Gustavsson EK', 'Farrer MJ', 'Aasly JO']</t>
  </si>
  <si>
    <t>['Li Y', 'Chen R', 'Yang J', 'Mo S', 'Quek K', 'Kok CH', 'Cheng XD', 'Tian S', 'Zhang W', 'Qin JJ']</t>
  </si>
  <si>
    <t>['Feng Y', 'Xiao M', 'Zhang Z', 'Cui R', 'Jiang X', 'Wang S', 'Bai H', 'Liu C', 'Zhang Z']</t>
  </si>
  <si>
    <t>['Chappel SE', 'Aisbett B', 'Considine J', 'Ridgers ND']</t>
  </si>
  <si>
    <t>['Shiel AI', 'Ayre WN', 'Blom AW', 'Hallam KR', 'Heard PJ', 'Payton O', 'Picco L', 'Mansell JP']</t>
  </si>
  <si>
    <t>['Gaba A', 'Dygryn J', 'Stefelova N', 'Rubin L', 'Hron K', 'Jakubec L', 'Pedisic Z']</t>
  </si>
  <si>
    <t>['Singh BK', 'Sharma R', 'Kodan P', 'Soneja M', 'Jorwal P', 'Nischal N', 'Biswas A', 'Sarin S', 'Ramachandran R', 'Wig N']</t>
  </si>
  <si>
    <t>['Elmarsafawy H', 'Elasfar A', 'Taha FA']</t>
  </si>
  <si>
    <t>['Fukui M', 'Tsutsumi T', 'Yamamoto-Mikami A', 'Morito K', 'NaokoTakahashi', 'Tanaka T', 'Iwasa T', 'Kuwahara A', 'Irahara M', 'Tokumura A']</t>
  </si>
  <si>
    <t>['Stefanutti C', 'Pisciotta L', 'Favari E', 'Di Giacomo S', 'Vacondio F', 'Zenti MG', 'Morozzi C', 'Berretti D', 'Mesce D', 'Vitale M', 'Pasta A', 'Ronca A', 'Garuti A', 'Manfredini M', 'Angles-Cano E', 'Marcovina SM', 'Watts GF']</t>
  </si>
  <si>
    <t>['Kajitani N', 'Okada-Tsuchioka M', 'Kano K', 'Omori W', 'Boku S', 'Aoki J', 'Takebayashi M']</t>
  </si>
  <si>
    <t>['Aebi NJ', 'Bringolf-Isler B', 'Schaffner E', 'Caviezel S', 'Imboden M', 'Probst-Hensch N']</t>
  </si>
  <si>
    <t>['Wu XN', 'Ma YY', 'Hao ZC', 'Wang H']</t>
  </si>
  <si>
    <t>['Faria FR', 'Neves Miranda VP', 'Howe CA', 'Sasaki JE', 'Dos Santos Amorim PR']</t>
  </si>
  <si>
    <t>['McAlister KL', 'Rubin DA', 'Fisher KL']</t>
  </si>
  <si>
    <t>['Burrello J', 'Burrello A', 'Pieroni J', 'Sconfienza E', 'Forestiero V', 'Rabbia P', 'Adolf C', 'Reincke M', 'Veglio F', 'Williams TA', 'Monticone S', 'Mulatero P']</t>
  </si>
  <si>
    <t>['Lam R', 'Haider SH', 'Crowley G', 'Caraher EJ', 'Ostrofsky DF', 'Talusan A', 'Kwon S', 'Prezant DJ', 'Wang Y', 'Liu M', 'Nolan A']</t>
  </si>
  <si>
    <t>['Iwaki Y', 'Ohhata A', 'Nakatani S', 'Hisaichi K', 'Okabe Y', 'Hiramatsu A', 'Watanabe T', 'Yamamoto S', 'Nishiyama T', 'Kobayashi J', 'Hirooka Y', 'Moriguchi H', 'Maeda T', 'Katoh M', 'Komichi Y', 'Ota H', 'Matsumura N', 'Okada M', 'Sugiyama T', 'Saga H', 'Imagawa A']</t>
  </si>
  <si>
    <t>['Ikram M', 'Ullah R', 'Khan A', 'Kim MO']</t>
  </si>
  <si>
    <t>['Agrawal V', 'Majid A', 'Jain I', 'Sheth M', 'Mishra A']</t>
  </si>
  <si>
    <t>['Abdul Rahman M', 'Mohamad Haron DE', 'Hollows RJ', 'Abdul Ghani ZDF', 'Ali Mohd M', 'Chai WL', 'Ng CC', 'Lye MS', 'Karsani SA', 'Yap LF', 'Paterson IC']</t>
  </si>
  <si>
    <t>['Al-Amery M', 'Fowler A', 'Unrine JM', 'Armstrong P', 'Maghirang E', 'Su K', 'de Melo J', 'Yuan FJ', 'Shu QY', 'Hildebrand D']</t>
  </si>
  <si>
    <t>['Morita Y', 'Kurano M', 'Morita E', 'Shimamoto S', 'Igarashi K', 'Sawabe M', 'Aoki J', 'Yatomi Y']</t>
  </si>
  <si>
    <t>['Dohrn IM', 'Gardiner PA', 'Winkler E', 'Welmer AK']</t>
  </si>
  <si>
    <t>['Lei H', 'Li C', 'Yang Y', 'Jia F', 'Guo M', 'Zhu M', 'Jiang N', 'Zhai X']</t>
  </si>
  <si>
    <t>['Kaji I', 'Roland JT', 'Watanabe M', 'Engevik AC', 'Goldstein AE', 'Hodges CA', 'Goldenring JR']</t>
  </si>
  <si>
    <t>['Sapkota A', 'Lee CH', 'Park SJ', 'Choi JW']</t>
  </si>
  <si>
    <t>['Sashidhar N', 'Harloff HJ', 'Jung C']</t>
  </si>
  <si>
    <t>['Zhang Y', 'He H', 'Zeng YP', 'Yang LD', 'Jia D', 'An ZM', 'Jia WG']</t>
  </si>
  <si>
    <t>['Guddeti RR', 'Patil S', 'Ahmed A', 'Sharma A', 'Aboeata A', 'Lavie CJ', 'Alla VM']</t>
  </si>
  <si>
    <t>['Wang X', 'Breneman CB', 'Sparks JR', 'Blair SN']</t>
  </si>
  <si>
    <t>['Ferrari GLM', 'Victo ER', 'Kovalskys I', 'Mello AV', 'Previdelli AN', 'Sole D', 'Fisberg M']</t>
  </si>
  <si>
    <t>['Zhu X', 'Haegele JA', 'Wang D', 'Zhang L', 'Wu X']</t>
  </si>
  <si>
    <t>['Qiu S', 'Cai X', 'Jia L', 'Sun Z', 'Wu T', 'Wendt J', 'Steinacker JM', 'Schumann U']</t>
  </si>
  <si>
    <t>['Ray M', 'Nagai K', 'Kihara Y', 'Kussrow A', 'Kammer MN', 'Frantz A', 'Bornhop DJ', 'Chun J']</t>
  </si>
  <si>
    <t>['Yari Z', 'Tabibi H', 'Najafi I', 'Hedayati M', 'Movahedian M']</t>
  </si>
  <si>
    <t>['Wang Z', 'Chen H', 'Bartz TM', 'Bielak LF', 'Chasman DI', 'Feitosa MF', 'Franceschini N', 'Guo X', 'Lim E', 'Noordam R', 'Richard MA', 'Wang H', 'Cade B', 'Cupples LA', 'de Vries PS', 'Giulanini F', 'Lee J', 'Lemaitre RN', 'Martin LW', 'Reiner AP', 'Rich SS', 'Schreiner PJ', 'Sidney S', 'Sitlani CM', 'Smith JA', 'Willems van Dijk K', 'Yao J', 'Zhao W', 'Fornage M', 'Kardia SLR', 'Kooperberg C', 'Liu CT', 'Mook-Kanamori DO', 'Province MA', 'Psaty BM', 'Redline S', 'Ridker PM', 'Rotter JI', 'Boerwinkle E', 'Morrison AC']</t>
  </si>
  <si>
    <t>['Freire C', 'Ferradas MDM', 'Regueiro B', 'Rodriguez S', 'Valle A', 'Nunez JC']</t>
  </si>
  <si>
    <t>['Kosaki K', 'Tanahashi K', 'Matsui M', 'Akazawa N', 'Osuka Y', 'Tanaka K', 'Dunstan DW', 'Owen N', 'Shibata A', 'Oka K', 'Maeda S']</t>
  </si>
  <si>
    <t>['Chhabra R', 'Nanjundan M']</t>
  </si>
  <si>
    <t>['Kamali Kakhki R', 'Aryan E', 'Meshkat Z', 'Sankian M']</t>
  </si>
  <si>
    <t>['Cuozzo JW', 'Clark MA', 'Keefe AD', 'Kohlmann A', 'Mulvihill M', 'Ni H', 'Renzetti LM', 'Resnicow DI', 'Ruebsam F', 'Sigel EA', 'Thomson HA', 'Wang C', 'Xie Z', 'Zhang Y']</t>
  </si>
  <si>
    <t>['Lee D', 'Kim YH', 'Kim JH']</t>
  </si>
  <si>
    <t>['Shukla PK', 'Meena AS', 'Gangwar R', 'Szabo E', 'Balogh A', 'Chin Lee S', 'Vandewalle A', 'Tigyi G', 'Rao R']</t>
  </si>
  <si>
    <t>['Moriarty PM', 'Gorby LK', 'Stroes ES', 'Kastelein JP', 'Davidson M', 'Tsimikas S']</t>
  </si>
  <si>
    <t>['Gaire BP', 'Lee CH', 'Kim W', 'Sapkota A', 'Lee DY', 'Choi JW']</t>
  </si>
  <si>
    <t>['Zhang Y', 'Ou M', 'Lin H', 'Lai L', 'Chen H', 'Chen J', 'Sui W', 'Xue W', 'Zhang R', 'Gan Q', 'Tang D', 'Sun X', 'Dong J', 'Yan Q', 'Dai Y']</t>
  </si>
  <si>
    <t>['Farrahi V', 'Niemela M', 'Karmeniemi M', 'Puhakka S', 'Kangas M', 'Korpelainen R', 'Jamsa T']</t>
  </si>
  <si>
    <t>['Li J', 'Ji C', 'Lu B', 'Rodin M', 'Paradies J', 'Yin M', 'Kuckling D']</t>
  </si>
  <si>
    <t>['Enkhmaa B', 'Kim K', 'Zhang W', 'Prakash N', 'Truax K', 'Anuurad E', 'Berglund L']</t>
  </si>
  <si>
    <t>['Page MM', 'Ellis KL', 'Pang J', 'Chan DC', 'Hooper AJ', 'Bell DA', 'Burnett JR', 'Watts GF']</t>
  </si>
  <si>
    <t>['Yanykin D', 'Sundyreva M', 'Khorobrykh A', 'Semenova G', 'Savchenko T']</t>
  </si>
  <si>
    <t>['Thomson JL', 'Hennessy E', 'Landry AS', 'Goodman MH']</t>
  </si>
  <si>
    <t>['Ha JH', 'Jayaraman M', 'Radhakrishnan R', 'Gomathinayagam R', 'Yan M', 'Song YS', 'Isidoro C', 'Dhanasekaran DN']</t>
  </si>
  <si>
    <t>['Li S', 'Howard JT', 'Sosa ET', 'Cordova A', 'Parra-Medina D', 'Yin Z']</t>
  </si>
  <si>
    <t>['Bachiyska E', 'Atanasova Y', 'Baykova A', 'Yordanova S', 'Todorova Y']</t>
  </si>
  <si>
    <t>['Yu M', 'Zhou H', 'Wang M', 'Tang X']</t>
  </si>
  <si>
    <t>['Pramitha JL', 'Jeeva G', 'Ravikesavan R', 'Joel AJ', 'Vinothana NK', 'Meenakumari B', 'Raveendran M', 'Uma D', 'Hossain F', 'Kumar B', 'Rakshit S']</t>
  </si>
  <si>
    <t>['Langeslag M', 'Kress M']</t>
  </si>
  <si>
    <t>['Zhang Y', 'Jin JL', 'Cao YX', 'Zhang HW', 'Guo YL', 'Wu NQ', 'Zhu CG', 'Gao Y', 'Hua Q', 'Li YF', 'Xu RX', 'Li JJ']</t>
  </si>
  <si>
    <t>['Nakabazzi B', 'Wachira LM', 'Oyeyemi AL', 'Ssenyonga R', 'Onywera VO']</t>
  </si>
  <si>
    <t>['Tully MA', 'McMullan I', 'Blackburn NE', 'Wilson JJ', 'Bunting B', 'Smith L', 'Kee F', 'Deidda M', 'Gine-Garriga M', 'Coll-Planas L', 'Dallmeier D', 'Denkinger M', 'Rothenbacher D', 'Caserotti P']</t>
  </si>
  <si>
    <t>['Gonen A', 'Yang X', 'Yeang C', 'Alekseeva E', 'Koschinsky M', 'Witztum JL', 'Boffa M', 'Tsimikas S']</t>
  </si>
  <si>
    <t>['Moosaie F', 'Firouzabadi FD', 'Abouhamzeh K', 'Esteghamati S', 'Meysamie A', 'Rabizadeh S', 'Nakhjavani M', 'Esteghamati A']</t>
  </si>
  <si>
    <t>['Kayikcioglu M', 'Uzun HG', 'Tetik Vardarli A', 'Tokgozoglu L']</t>
  </si>
  <si>
    <t>['Ledein L', 'Leger B', 'Dees C', 'Beyer C', 'Distler A', 'Vettori S', 'Boukaiba R', 'Bidouard JP', 'Schaefer M', 'Pernerstorfer J', 'Ruetten H', 'Jagerschmidt A', 'Janiak P', 'Distler JHW', 'Distler O', 'Illiano S']</t>
  </si>
  <si>
    <t>['Wong S', 'Irish M', 'Husain M', 'Hodges JR', 'Piguet O', 'Kumfor F']</t>
  </si>
  <si>
    <t>['Capoulade R', 'Cariou B']</t>
  </si>
  <si>
    <t>['Chuah LO', 'Mao Y']</t>
  </si>
  <si>
    <t>['van Roekel EH', 'Duchateau J', 'Bours MJL', 'van Delden L', 'Breedveld-Peters JJL', 'Koole JL', 'Kenkhuis M', 'van den Brandt PA', 'Jansen RL', 'Kant I', 'Lima Passos V', 'Meijer K', 'Breukink SO', 'Janssen-Heijnen MLG', 'Keulen E', 'Weijenberg MP']</t>
  </si>
  <si>
    <t>['Klymenko Y', 'Bos B', 'Campbell L', 'Loughran E', 'Liu Y', 'Yang J', 'Kim O', 'Stack MS']</t>
  </si>
  <si>
    <t>['Derelle R', 'Philippe H', 'Colbourne JK']</t>
  </si>
  <si>
    <t>['Wang W', 'Wu J', 'Mukherjee A', 'He T', 'Wang XY', 'Ma Y', 'Fang X']</t>
  </si>
  <si>
    <t>['Chen C', 'Ahlqvist VH', 'Henriksson P', 'Magnusson C', 'Berglind D']</t>
  </si>
  <si>
    <t>['Espinoza J', 'Belfort MA', 'Shamshirsaz AA', 'Nassr AA', 'Sanz-Cortez M', 'Donepudi R', 'Espinoza AF', 'Ostovar-Kermani TG', 'Johnson R', 'Harman C', 'Turan O']</t>
  </si>
  <si>
    <t>['Rizvi SMS', 'Tarafder S', 'Anwar S', 'Perdigao J', 'Johora FT', 'Sattar H', 'Kamal SMM']</t>
  </si>
  <si>
    <t>['Gameiro M', 'Chambel MJ', 'Carvalho VS']</t>
  </si>
  <si>
    <t>['Kim K', 'Burnette D', 'An S', 'Lee M', 'Cho S']</t>
  </si>
  <si>
    <t>['Abdul Rahman M', 'Tan ML', 'Johnson SP', 'Hollows RJ', 'Chai WL', 'Mansell JP', 'Yap LF', 'Paterson IC']</t>
  </si>
  <si>
    <t>['Sjoros T', 'Vaha-Ypya H', 'Laine S', 'Garthwaite T', 'Lahesmaa M', 'Laurila SM', 'Latva-Rasku A', 'Savolainen A', 'Miikkulainen A', 'Loyttyniemi E', 'Sievanen H', 'Kalliokoski KK', 'Knuuti J', 'Vasankari T', 'Heinonen IHA']</t>
  </si>
  <si>
    <t>['Yang D', 'Bian Y', 'Zeng Z', 'Cui Y', 'Wang Y', 'Yu C']</t>
  </si>
  <si>
    <t>['Yemanyi F', 'Raghunathan V']</t>
  </si>
  <si>
    <t>['Capalonga L', 'Araujo CLP', 'Hentschke VS', 'Rossato DD', 'Quagliotto E', 'Becker T', 'Rigatto K', 'Ferraresi C', 'Parizotto N', 'Dal Lago P']</t>
  </si>
  <si>
    <t>['Altmann A', 'Cash DM', 'Bocchetta M', 'Heller C', 'Reynolds R', 'Moore K', 'Convery RS', 'Thomas DL', 'van Swieten JC', 'Moreno F', 'Sanchez-Valle R', 'Borroni B', 'Laforce R Jr', 'Masellis M', 'Tartaglia MC', 'Graff C', 'Galimberti D', 'Rowe JB', 'Finger E', 'Synofzik M', 'Vandenberghe R', 'de Mendonca A', 'Tagliavini F', 'Santana I', 'Ducharme S', 'Butler CR', 'Gerhard A', 'Levin J', 'Danek A', 'Frisoni G', 'Ghidoni R', 'Sorbi S', 'Otto M', 'Ryten M', 'Rohrer JD']</t>
  </si>
  <si>
    <t>['Kitano N', 'Kai Y', 'Jindo T', 'Tsunoda K', 'Arao T']</t>
  </si>
  <si>
    <t>['Lee CH', 'Sapkota A', 'Gaire BP', 'Choi JW']</t>
  </si>
  <si>
    <t>['Dal Corso L', 'De Carlo A', 'Carluccio F', 'Colledani D', 'Falco A']</t>
  </si>
  <si>
    <t>['Wu L', 'Quan W', 'Luo Q', 'Pan Y', 'Peng D', 'Zhang G']</t>
  </si>
  <si>
    <t>['Lai L', 'Cai L', 'Tan W', 'Zeng X', 'Sun F', 'Huang WY', 'Wong SHS', 'Chen Y']</t>
  </si>
  <si>
    <t>['Ray R', 'Jangde N', 'Singh SK', 'Sinha S', 'Rai V']</t>
  </si>
  <si>
    <t>['Zhang Q', 'Yang X', 'Wang Q', 'Zhang Y', 'Gao P', 'Li Z', 'Liu R', 'Xu H', 'Bi K', 'Li Q']</t>
  </si>
  <si>
    <t>['Clark SE', 'Marcum ZA', 'Radich JP', 'Bansal A']</t>
  </si>
  <si>
    <t>['Crochemore-Silva I', 'Knuth AG', 'Wendt A', 'Nunes BP', 'Hallal PC', 'Santos LP', 'Harter J', 'Pellegrini DDCP']</t>
  </si>
  <si>
    <t>['Nagatani Y', 'Hashimoto M', 'Oshio Y', 'Sato S', 'Hanaoka J', 'Fukunaga K', 'Uemura R', 'Yoshigoe M', 'Nitta N', 'Usio N', 'Tsukagoshi S', 'Kimoto T', 'Yamashiro T', 'Moriya H', 'Murata K', 'Watanabe Y']</t>
  </si>
  <si>
    <t>['Jing-Hui H', 'Di Z', 'Ke X', 'Hai-Yan Y']</t>
  </si>
  <si>
    <t>['Takae R', 'Hatamoto Y', 'Yasukata J', 'Kose Y', 'Komiyama T', 'Ikenaga M', 'Yoshimura E', 'Yamada Y', 'Ebine N', 'Higaki Y', 'Tanaka H']</t>
  </si>
  <si>
    <t>['Hou X', 'Liu JM', 'Tang ZY', 'Ruan B', 'Cao XY']</t>
  </si>
  <si>
    <t>['Tuominen PPA', 'Raitanen J', 'Husu P', 'Luoto RM', 'Kujala UM']</t>
  </si>
  <si>
    <t>['Fridell M', 'Billsten J', 'Holmberg R', 'Ivarsson A']</t>
  </si>
  <si>
    <t>['Wang Z', 'Shi W', 'Tian D', 'Qin H', 'Vallance BA', 'Yang H', 'Yu HB', 'Yu Q']</t>
  </si>
  <si>
    <t>['Fernandez-Prado R', 'Perez-Gomez MV', 'Ortiz A']</t>
  </si>
  <si>
    <t>['Cuesta-Vargas AI', 'Neblett R', 'Nijs J', 'Chiarotto A', 'Kregel J', 'van Wilgen CP', 'Pitance L', 'Knezevic A', 'Gatchel RJ', 'Mayer TG', 'Viti C', 'Roldan-Jimenez C', 'Testa M', 'Caumo W', 'Jeremic-Knezevic M', 'Nishigami T', 'Feliu-Soler A', 'Perez-Aranda A', 'Luciano JV']</t>
  </si>
  <si>
    <t>['Petersen TL', 'Brond JC', 'Kristensen PL', 'Aadland E', 'Grontved A', 'Jepsen R']</t>
  </si>
  <si>
    <t>['Cao P', 'Walker NM', 'Braeuer RR', 'Mazzoni-Putman S', 'Aoki Y', 'Misumi K', 'Wheeler DS', 'Vittal R', 'Lama VN']</t>
  </si>
  <si>
    <t>['Lopac N', 'Lerga J', 'Cuoco E']</t>
  </si>
  <si>
    <t>['Thompson M', 'Woods K', 'Newberg J', 'Oxford JT', 'Uzer G']</t>
  </si>
  <si>
    <t>['Mathew D', 'Torres RM']</t>
  </si>
  <si>
    <t>['Mauno S', 'Minkkinen J']</t>
  </si>
  <si>
    <t>['Riya S', 'Sultana S', 'Daria S', 'Proma MA', 'Bhuiyan MA', 'Haque MA', 'Islam MR']</t>
  </si>
  <si>
    <t>['Farris SG', 'Abrantes AM']</t>
  </si>
  <si>
    <t>['Wang JN', 'Lin YC', 'Hsieh ML', 'Wei YJ', 'Ju YT', 'Wu JM']</t>
  </si>
  <si>
    <t>['Xiao F', 'Sun L']</t>
  </si>
  <si>
    <t>['Ebonyi AO', 'Oguche S', 'Abok II', 'Isa YO', 'Ani CC', 'Akhiwu HO', 'Ihekaike MM', 'Yiltok ES', 'Ochoga MO', 'Sagay AS']</t>
  </si>
  <si>
    <t>['Perez-Aranda A', 'Feliu-Soler A', 'Mist SD', 'Jones KD', 'Lopez-Del-Hoyo Y', 'Olivan-Arevalo R', 'Kratz A', 'Williams DA', 'Luciano JV']</t>
  </si>
  <si>
    <t>['Arun P', 'Rossetti F', 'DeMar JC', 'Wang Y', 'Batuure AB', 'Wilder DM', 'Gist ID', 'Morris AJ', 'Sabbadini RA', 'Long JB']</t>
  </si>
  <si>
    <t>['Li Y', 'Li X', 'Zhou L']</t>
  </si>
  <si>
    <t>['Vanderlinden J', 'Biddle GJH', 'Boen F', 'van Uffelen JGZ']</t>
  </si>
  <si>
    <t>['Vaara JP', 'Vasankari T', 'Wyss T', 'Pihlainen K', 'Ojanen T', 'Raitanen J', 'Vaha-Ypya H', 'Kyrolainen H']</t>
  </si>
  <si>
    <t>['Quan M', 'Xun P', 'Wu H', 'Wang J', 'Cheng W', 'Cao M', 'Zhou T', 'Huang T', 'Gao Z', 'Chen P']</t>
  </si>
  <si>
    <t>['Wang L', 'Liu J', 'Zhong Y', 'Zhang M', 'Xiong J', 'Shen J', 'Tong Z', 'Xu Z']</t>
  </si>
  <si>
    <t>['Portoghese I', 'Galletta M', 'Leiter MP', 'Finco G', "d'Aloja E", 'Campagna M']</t>
  </si>
  <si>
    <t>['Brindley DN']</t>
  </si>
  <si>
    <t>['Konopka MJ', 'Kohler S', 'Stehouwer CDA', 'Schaper NC', 'Henry RMA', 'van der Kallen CJH', 'Savelberg HHCM', 'Eussen SJPM', 'Dagniele PC', 'van Dongen MCJM', 'Schram MT', 'Koster A']</t>
  </si>
  <si>
    <t>['Barry AM', 'Lyman KL', 'Dicks ND', 'McGeorge CR', 'Carper MJ', 'Walch TJ']</t>
  </si>
  <si>
    <t>['Watson C', 'Geifman DN']</t>
  </si>
  <si>
    <t>['McDonald WS', 'Miyamoto K', 'Rivera R', 'Kennedy G', 'Almeida BSV', 'Kingsbury MA', 'Chun J']</t>
  </si>
  <si>
    <t>['Puhakka S', 'Lankila T', 'Pyky R', 'Karmeniemi M', 'Niemela M', 'Kangas K', 'Rusanen J', 'Kangas M', 'Nayha S', 'Korpelainen R']</t>
  </si>
  <si>
    <t>['Ahmed A', 'LaCroix GA', 'Bader Ishqair AH', 'Shivaram P', 'Das S']</t>
  </si>
  <si>
    <t>['Chopra KK', 'Singh S']</t>
  </si>
  <si>
    <t>['Shallwani SM', 'Ranger MC', 'Thomas R', 'Brosseau L', 'Poitras S', 'Sikora L', 'King J']</t>
  </si>
  <si>
    <t>['Gyani PC', 'Bollinedi H', 'Gopala Krishnan S', 'Vinod KK', 'Sachdeva A', 'Bhowmick PK', 'Ellur RK', 'Nagarajan M', 'Singh AK']</t>
  </si>
  <si>
    <t>['Hisaoka-Nakashima K', 'Yokoe T', 'Watanabe S', 'Nakamura Y', 'Kajitani N', 'Okada-Tsuchioka M', 'Takebayashi M', 'Nakata Y', 'Morioka N']</t>
  </si>
  <si>
    <t>['Pereira MA', 'Mullane SL', 'Toledo MJL', 'Larouche ML', 'Rydell SA', 'Vuong B', 'Feltes LH', 'Mitchell NR', 'de Brito JN', 'Hasanaj K', 'Carlson NG', 'Gaesser GA', 'Crespo NC', 'Oakes JM', 'Buman MP']</t>
  </si>
  <si>
    <t>['Cao J', 'Goossens P', 'Martin-Lorenzo M', 'Dewez F', 'Claes BSR', 'Biessen EAL', 'Heeren RMA', 'Balluff B']</t>
  </si>
  <si>
    <t>['Laasonen M', 'Lahti-Nuuttila P', 'Leppamaki S', 'Tani P', 'Wikgren J', 'Harno H', 'Oksanen-Hennah H', 'Pothos E', 'Cleeremans A', 'Dye MWG', 'Cousineau D', 'Hokkanen L']</t>
  </si>
  <si>
    <t>['Colombo F', 'Paolo D', 'Cominelli E', 'Sparvoli F', 'Nielsen E', 'Pilu R']</t>
  </si>
  <si>
    <t>['Tan CY', 'Liu P', 'Wong WLV']</t>
  </si>
  <si>
    <t>['Bergman F', 'Matsson-Frost T', 'Jonasson L', 'Chorell E', 'Sorlin A', 'Wennberg P', 'Ohberg F', 'Ryberg M', 'Levine JA', 'Olsson T', 'Boraxbekk CJ']</t>
  </si>
  <si>
    <t>['Amatruda M', 'Petracca M', 'Wentling M', 'Inbar B', 'Castro K', 'Chen EY', 'Kiebish MA', 'Edwards K', 'Inglese M', 'Casaccia P']</t>
  </si>
  <si>
    <t>['Shen P', 'Jiao Y', 'Miao L', 'Chen JH', 'Momtazi-Borojeni AA']</t>
  </si>
  <si>
    <t>['Minhas M', 'Oshri A', 'Amlung M', 'Dennhardt A', 'Ferro M', 'Halladay J', 'Munn C', 'Tucker J', 'Murphy J', 'MacKillop J']</t>
  </si>
  <si>
    <t>['Froese L', 'Dian J', 'Batson C', 'Gomez A', 'Unger B', 'Zeiler FA']</t>
  </si>
  <si>
    <t>['Horswill E', 'Martin J', 'Guy JA']</t>
  </si>
  <si>
    <t>['Trecarten N', 'Kirkland S', 'Rainham D', 'Giacomantonio N', 'McGowan E', 'Murnaghan D', 'Reid R', 'King-Shier K', 'Spence JC', 'Warburton D', 'Rhodes RE', 'Blanchard CM']</t>
  </si>
  <si>
    <t>['Szostek-Mioduchowska A', 'Leciejewska N', 'Zelmanska B', 'Staszkiewicz-Chodor J', 'Ferreira-Dias G', 'Skarzynski D']</t>
  </si>
  <si>
    <t>['Miller M', 'Austin S', 'Iosif AM', 'de la Paz L', 'Chuang A', 'Hatch B', 'Ozonoff S']</t>
  </si>
  <si>
    <t>['Rivera RR', 'Lin ME', 'Bornhop EC', 'Chun J']</t>
  </si>
  <si>
    <t>['Zhou Y', 'Little PJ', 'Cao Y', 'Ta HT', 'Kamato D']</t>
  </si>
  <si>
    <t>['Soltani AR', 'Motamedi M', 'Teimori A']</t>
  </si>
  <si>
    <t>['Kalaiarasan E', 'Thangavelu K', 'Krishnapriya K', 'Muthuraj M', 'Jose M', 'Joseph NM']</t>
  </si>
  <si>
    <t>['Chi OZ', 'Mellender SJ', 'Kiss GK', 'Chiricolo A', 'Liu X', 'Patel N', 'Jacinto E', 'Weiss HR']</t>
  </si>
  <si>
    <t>['Matsui M', 'Kosaki K', 'Tanahashi K', 'Akazawa N', 'Osuka Y', 'Tanaka K', 'Kuro-O M', 'Maeda S']</t>
  </si>
  <si>
    <t>['Cropley B', 'Baldock L', 'Hanton S', 'Gucciardi DF', 'McKay A', 'Neil R', 'Williams T']</t>
  </si>
  <si>
    <t>['Yanagida K', 'Valentine WJ']</t>
  </si>
  <si>
    <t>['Shaaban M', 'Salama M', 'Alsaied A', 'Elsheikh R', 'Elmasry M']</t>
  </si>
  <si>
    <t>['Jeon D', 'Kang H', 'Kwon YS', 'Yim JJ', 'Shim TS']</t>
  </si>
  <si>
    <t>['Banerjee S', 'Norman DD', 'Deng S', 'Fakayode SO', 'Lee SC', 'Parrill AL', 'Li W', 'Miller DD', 'Tigyi GJ']</t>
  </si>
  <si>
    <t>['Tang X', 'Brindley DN']</t>
  </si>
  <si>
    <t>['Bell K', 'Hendry G', 'Steultjens M']</t>
  </si>
  <si>
    <t>['Parnes MF', 'Boals A', 'Brown AD', 'Eubank J']</t>
  </si>
  <si>
    <t>['Magkrioti C', 'Kaffe E', 'Stylianaki EA', 'Sidahmet C', 'Melagraki G', 'Afantitis A', 'Matralis AN', 'Aidinis V']</t>
  </si>
  <si>
    <t>['Nedelec M', 'Lienhart N', 'Martinent G', 'Doron J']</t>
  </si>
  <si>
    <t>['Lu Q', 'Wu X', 'Zhu Y', 'Yang J', 'Wang X', 'Ye C', 'Cai R', 'Zhang K', 'Xu T', 'Wang B', 'Veeramootoo JS', 'Xia T', 'Liu X']</t>
  </si>
  <si>
    <t>['Blom EE', 'Aadland E', 'Solbraa AK', 'Oldervoll LM']</t>
  </si>
  <si>
    <t>['Chang N', 'Yeh MY', 'Raymond JK', 'Geffner ME', 'Ryoo JH', 'Chao LC']</t>
  </si>
  <si>
    <t>['Dong H', 'Cong H', 'Wang J', 'Jiang Y', 'Liu C', 'Zhang Y', 'Zhu Y', 'Wang Q']</t>
  </si>
  <si>
    <t>['Xu X', 'Zhang Y', 'Zhang J', 'Zhang X']</t>
  </si>
  <si>
    <t>['Delextrat A', 'Esser P', 'Beale N', 'Bozon F', 'Eldridge E', 'Izadi H', 'Johansen-Berg H', 'Wheatley C', 'Dawes H']</t>
  </si>
  <si>
    <t>['Hong X', 'Li R', 'Zhao Z', 'Guan J', 'Wang H', 'Wang G', 'Liu X', 'Yu Q', 'Li J', 'Zhou G', 'Feng Z']</t>
  </si>
  <si>
    <t>['Shim EJ', 'Ha H', 'Kim WH', 'Lee MH', 'Park J', 'Lee KM', 'Son KL', 'Yeom CW', 'Hahm BJ']</t>
  </si>
  <si>
    <t>['Verwimp C', 'Vanden Bempt F', 'Kellens S', 'Economou M', 'Vandermosten M', 'Wouters J', 'Ghesquiere P', 'Vanderauwera J']</t>
  </si>
  <si>
    <t>['Gabere M', 'Thu Pham NT', 'Graff-Radford J', 'Machulda MM', 'Duffy JR', 'Josephs KA', 'Whitwell JL']</t>
  </si>
  <si>
    <t>['Pewowaruk R', 'Hermsen J', 'Johnson C', 'Erdmann A', 'Pettit K', 'Aesif S', 'Ralphe JC', 'Francois CJ', 'Roldan-Alzate A', 'Lamers L']</t>
  </si>
  <si>
    <t>['Aljuhani O', 'Alkahtani S', 'Alhussain M', 'Smith L', 'Habib SS']</t>
  </si>
  <si>
    <t>['David A', 'Singh L', 'Da Silva P', 'Scott L', 'Stevens W']</t>
  </si>
  <si>
    <t>['Labate L', 'Palla D', 'Panetta D', 'Avella F', 'Baffigi F', 'Brandi F', 'Di Martino F', 'Fulgentini L', 'Giulietti A', 'Koster P', 'Terzani D', 'Tomassini P', 'Traino C', 'Gizzi LA']</t>
  </si>
  <si>
    <t>['Japoshvili G', 'Khachikov E']</t>
  </si>
  <si>
    <t>['Garcia-Marchena N', 'Pizarro N', 'Pavon FJ', 'Martinez-Huelamo M', 'Flores-Lopez M', 'Requena-Ocana N', 'Araos P', 'Silva-Pena D', 'Suarez J', 'Santin LJ', 'de la Torre R', 'Rodriguez de Fonseca F', 'Serrano A']</t>
  </si>
  <si>
    <t>['Gundamaraju R', 'Lu W', 'Azimi I', 'Eri R', 'Sohal SS']</t>
  </si>
  <si>
    <t>['Wang F', 'Liu S', 'Pei J', 'Cai L', 'Liu N', 'Liang T', 'Dong X', 'Cong X', 'Chun J', 'Chen J', 'Hu S', 'Chen X']</t>
  </si>
  <si>
    <t>['Bayly BL', 'Bumpus MF']</t>
  </si>
  <si>
    <t>['Llorente-Cantarero FJ', 'Aguilar-Gomez FJ', 'Anguita-Ruiz A', 'Ruperez AI', 'Vazquez-Cobela R', 'Flores-Rojas K', 'Aguilera CM', 'Gonzalez-Gil EM', 'Gil-Campos M', 'Bueno-Lozano G', 'Leis R']</t>
  </si>
  <si>
    <t>['Trinder M', 'Uddin MM', 'Finneran P', 'Aragam KG', 'Natarajan P']</t>
  </si>
  <si>
    <t>['Ben Yekhlef R', 'Felicori L', 'Santos LH', 'F B Oliveira C', 'Fadhloun R', 'Torabi E', 'Shahbazzadeh D', 'Pooshang Bagheri K', 'Salgado Ferreira R', 'Borchani L']</t>
  </si>
  <si>
    <t>['Tripathi H', 'Al-Darraji A', 'Abo-Aly M', 'Peng H', 'Shokri E', 'Chelvarajan L', 'R Donahue R', 'Levitan BM', 'Gao E', 'Hernandez G', 'Morris AJ', 'Smyth SS', 'Abdel-Latif A']</t>
  </si>
  <si>
    <t>['Krishnakumariamma K', 'Ellappan K', 'Muthuraj M', 'Tamilarasu K', 'Kumar SV', 'Joseph NM']</t>
  </si>
  <si>
    <t>['Ahmad S', 'Orellana A', 'Kohler I', 'Frolich L', 'de Rojas I', 'Gil S', 'Boada M', 'Hernandez I', 'Hausner L', 'Bakker MHM', 'Cabrera-Socorro A', 'Amin N', 'Ramirez A', 'Ruiz A', 'Hankemeier T', 'Van Duijn CM']</t>
  </si>
  <si>
    <t>['Phillips SM', 'Welch WA', 'Fanning J', 'Santa-Maria CA', 'Gavin KL', 'Auster-Gussman LA', 'Solk P', 'Lu M', 'Cullather E', 'Khan SA', 'Kulkarni SA', 'Gradishar W', 'Siddique J']</t>
  </si>
  <si>
    <t>['Yamada H', 'Hoshino F', 'Lu Q', 'Sakane F']</t>
  </si>
  <si>
    <t>Dorothy M. Davis Heart &amp; Lung Research Institute, The Ohio State University, Columbus, OH, USA. Dorothy M. Davis Heart &amp; Lung Research Institute, The Ohio State University, Columbus, OH, USA. jing.zhao@osumc.edu. Department of Physiology and Cell Biology, The Ohio State University, Columbus, OH, USA. jing.zhao@osumc.edu.</t>
  </si>
  <si>
    <t>Neurosurgery, Medical College of Wisconsin, Milwaukee, Wisconsin, USA bbrett@mcw.edu. Neurology, Medical College of Wisconsin, Milwaukee, Wisconsin, USA. Exercise and Sports Science, University of North Carolina, Chapel Hill, North Carolina, USA. Exercise and Sports Science, University of North Carolina, Chapel Hill, North Carolina, USA. Neurosurgery, Medical College of Wisconsin, Milwaukee, Wisconsin, USA. Neurology, Medical College of Wisconsin, Milwaukee, Wisconsin, USA. NCAA Injury Surveillance Program, Datalys Center for Sports Injury Research and Prevention, Indianapolis, Indiana, USA. Exercise and Sports Science, University of North Carolina, Chapel Hill, North Carolina, USA. Psychological and Neurobehavioral Associates, State College, Pennsylvania, USA. Exercise and Sports Science, University of North Carolina, Chapel Hill, North Carolina, USA. Sports Medicine, Boston Children's Hospital, Boston, Massachusetts, USA. Neurosurgery, Medical College of Wisconsin, Milwaukee, Wisconsin, USA. Neurology, Medical College of Wisconsin, Milwaukee, Wisconsin, USA.</t>
  </si>
  <si>
    <t>Institute of Cell Biology and Department of Cardiology of the Second Affiliated Hospital, Zhejiang University School of Medicine, 310058, Hangzhou, China. The Medical Research Center of Yue Bei People's Hospital, Shantou University Medical College, 512025, Shaoguan, China. Department of Histology and Embryology, Shaoguan University School of Medicine, 512025, Shaoguan, China. Taizhou Hospital of Zhejiang Province affiliated to Wenzhou Medical University, 318050, Taizhou, China. Institute of Cell Biology and Department of Cardiology of the Second Affiliated Hospital, Zhejiang University School of Medicine, 310058, Hangzhou, China. The Medical Research Center of Yue Bei People's Hospital, Shantou University Medical College, 512025, Shaoguan, China. Institute of Cell Biology and Department of Cardiology of the Second Affiliated Hospital, Zhejiang University School of Medicine, 310058, Hangzhou, China. Institute of Cell Biology and Department of Cardiology of the Second Affiliated Hospital, Zhejiang University School of Medicine, 310058, Hangzhou, China. Institute of Cell Biology and Department of Cardiology of the Second Affiliated Hospital, Zhejiang University School of Medicine, 310058, Hangzhou, China. The Medical Research Center of Yue Bei People's Hospital, Shantou University Medical College, 512025, Shaoguan, China. Institute of Cell Biology and Department of Cardiology of the Second Affiliated Hospital, Zhejiang University School of Medicine, 310058, Hangzhou, China. The Medical Research Center of Yue Bei People's Hospital, Shantou University Medical College, 512025, Shaoguan, China. The Medical Research Center of Yue Bei People's Hospital, Shantou University Medical College, 512025, Shaoguan, China. Department of Histology and Embryology, Shaoguan University School of Medicine, 512025, Shaoguan, China. Institute of Cell Biology and Department of Cardiology of the Second Affiliated Hospital, Zhejiang University School of Medicine, 310058, Hangzhou, China. lijichen@zju.edu.cn. The Medical Research Center of Yue Bei People's Hospital, Shantou University Medical College, 512025, Shaoguan, China. lijichen@zju.edu.cn. Department of Histology and Embryology, Shaoguan University School of Medicine, 512025, Shaoguan, China. lijichen@zju.edu.cn.</t>
  </si>
  <si>
    <t>Department of Psychology, The Pennsylvania State University, University Park, PA, 16802, USA. auv27@psu.edu. University of South Carolina, Columbia, SC, USA. University of Maryland, College Park, MD, USA. Rutgers University, Newark, NJ, USA. Department of Psychology, The Pennsylvania State University, University Park, PA, 16802, USA. Department of Psychology, The Pennsylvania State University, University Park, PA, 16802, USA.</t>
  </si>
  <si>
    <t>Alliance for Research in Exercise, Nutrition and Activity (ARENA), Allied Health &amp; Human Performance, University of South Australia, Adelaide, South Australia, Australia. Murdoch Children's Research Institute, Parkville, Victoria, Australia. Department of Paediatrics, The University of Melbourne, Parkville, Victoria, Australia. Murdoch Children's Research Institute, Parkville, Victoria, Australia. Department of Paediatrics, The University of Melbourne, Parkville, Victoria, Australia. Children's Hospital of Eastern Ontario Research Institute and Department of Pediatrics, University of Ottawa, Ottawa, Ontario, Canada. Early Start, Faculty of Social Sciences, University of Wollongong, Wollongong, New South Wales, Australia. Illawarra Health and Medical Research Institute, Wollongong, New South Wales, Australia. Centre for Social Research and Methods, Australian National University, Canberra, Australian Capital Territory, Australia. Murdoch Children's Research Institute, Parkville, Victoria, Australia. Department of Paediatrics, The University of Melbourne, Parkville, Victoria, Australia. Oxford Martin School, University of Oxford, Oxford, United Kingdom. Nuffield Department of Women's &amp; Reproductive Health, University of Oxford, Oxford, United Kingdom. Alliance for Research in Exercise, Nutrition and Activity (ARENA), Allied Health &amp; Human Performance, University of South Australia, Adelaide, South Australia, Australia.</t>
  </si>
  <si>
    <t>Laboratory for NMR Spectroscopy, Research Centre for Natural Sciences, 2 Magyar tudosok korutja, H-1117 Budapest, Hungary. Institute of Enzymology, Research Centre for Natural Sciences, 2 Magyar tudosok korutja, H-1117 Budapest, Hungary. Institute of Enzymology, Research Centre for Natural Sciences, 2 Magyar tudosok korutja, H-1117 Budapest, Hungary. Institute of Enzymology, Research Centre for Natural Sciences, 2 Magyar tudosok korutja, H-1117 Budapest, Hungary. Institute of Enzymology, Research Centre for Natural Sciences, 2 Magyar tudosok korutja, H-1117 Budapest, Hungary. Department of Biophysics and Radiation Biology, Semmelweis University, 37-47 Tuzolto utca, H-1094 Budapest, Hungary. Institute of Enzymology, Research Centre for Natural Sciences, 2 Magyar tudosok korutja, H-1117 Budapest, Hungary.</t>
  </si>
  <si>
    <t>University of Iowa Iowa City IA. University of Iowa Iowa City IA. The University of Alabama at Birmingham AL. University of Iowa Iowa City IA. Kaiser Permanente Northern California Oakland CA. Kaiser Permanente Northern California Oakland CA. University of Minnesota Minneapolis MN. Columbia University New York NY. University of California San Francisco CA.</t>
  </si>
  <si>
    <t>Department of Psychology, UniToM, Research Unit on Theory of Mind, Universita Cattolica del Sacro Cuore, Milan, Italy. Humane Technology Lab, Universita Cattolica del Sacro Cuore, Milan, Italy. Department of Psychology, Universita Cattolica del Sacro Cuore, Milan, Italy. Department of Psychology, Universita Cattolica del Sacro Cuore, Milan, Italy. Department of Psychology, UniToM, Research Unit on Theory of Mind, Universita Cattolica del Sacro Cuore, Milan, Italy. Humane Technology Lab, Universita Cattolica del Sacro Cuore, Milan, Italy. Department of Psychology, Universita Cattolica del Sacro Cuore, Milan, Italy. Humane Technology Lab, Universita Cattolica del Sacro Cuore, Milan, Italy. Department of Psychology, Universita Cattolica del Sacro Cuore, Milan, Italy. Humane Technology Lab, Universita Cattolica del Sacro Cuore, Milan, Italy. Department of Psychology, Universita Cattolica del Sacro Cuore, Milan, Italy. Humane Technology Lab, Universita Cattolica del Sacro Cuore, Milan, Italy. Department of Psychology, Universita Cattolica del Sacro Cuore, Milan, Italy. Humane Technology Lab, Universita Cattolica del Sacro Cuore, Milan, Italy. Department of Psychology, Universita Cattolica del Sacro Cuore, Milan, Italy. Humane Technology Lab, Universita Cattolica del Sacro Cuore, Milan, Italy. Department of International Economics, Institutions and Development, DISEIS, Universita Cattolica del Sacro Cuore, Milano, Italy. Cognitive Science and Communication Research Center (CSCC), Universita Cattolica del Sacro Cuore, Milano, Italy. Robotics, Brain and Cognitive Sciences (RBCS) Unit, Istituto Italiano di Tecnologia, Genoa, Italy. Cognitive Architecture for Collaborative Technologies (CONTACT) Unit, Istituto Italiano di Tecnologia, Genoa, Italy. Robotics, Brain and Cognitive Sciences (RBCS) Unit, Istituto Italiano di Tecnologia, Genoa, Italy. Humane Technology Lab, Universita Cattolica del Sacro Cuore, Milan, Italy. Department of International Economics, Institutions and Development, DISEIS, Universita Cattolica del Sacro Cuore, Milano, Italy. Cognitive Science and Communication Research Center (CSCC), Universita Cattolica del Sacro Cuore, Milano, Italy. Department of Psychology, UniToM, Research Unit on Theory of Mind, Universita Cattolica del Sacro Cuore, Milan, Italy. Humane Technology Lab, Universita Cattolica del Sacro Cuore, Milan, Italy. Department of Psychology, Universita Cattolica del Sacro Cuore, Milan, Italy. Humane Technology Lab, Universita Cattolica del Sacro Cuore, Milan, Italy. Department of Psychology, Universita Cattolica del Sacro Cuore, Milan, Italy. Applied Technology for Neuropsychology Laboratory, Istituto Auxologico Italiano, Milan, Italy.</t>
  </si>
  <si>
    <t>Department of Neurology, The First Medical Center of General Hospital of People's Liberation Army of China, China. Department of Clinical Laboratory, The Third People's Hospital of LiaoCheng, Shan Dong Province, China. Electronic address: xuhx1981@126.com. Department of Neurology, Peking University First Hospital, China. Sun Palace Clinics of the Community, Chao Yang District, Beijing, China. Fu Xing Lu Clinics of the First Affiliated Hospital of Chinese Army General Hospital, China.</t>
  </si>
  <si>
    <t>Department of Pediatrics, Division of Neonatology, University of Florida College of Medicine, Jacksonville, Florida. Department of Pediatrics, Division of Neonatology, Johns Hopkins Children's Center, John Hopkins University, Baltimore, Maryland. Department of Pediatrics, Division of Neonatology, University of Florida College of Medicine, Jacksonville, Florida. Center for Data Solutions, University of Florida College of Medicine, Jacksonville, Florida. Department of Pediatrics, Division of Cardiology, University of Florida College of Medicine, Jacksonville, Florida. Department of Pediatrics, Division of Neonatology, University of Florida College of Medicine, Jacksonville, Florida.</t>
  </si>
  <si>
    <t>University of Denver, Denver, CO, USA. sarah.perzow@du.edu. University of Illinois at Chicago, Chicago, IL, USA. The Pennsylvania State University, State College, PA, USA. Children's Hospital of Philadelphia, Philadelphia, PA, USA. University of Illinois at Urbana-Champaign, Champaign, IL, USA.</t>
  </si>
  <si>
    <t>Grupo de Neurodegeneracion y Neurorreparacion (GRUNEDERE), Area de Fisiologia, Facultad de Medicina, Universidad de Cadiz, Cadiz, Spain. Instituto de Investigacion e Innovacion Biomedica de Cadiz (INiBICA), Cadiz, Spain. Grupo de Neurodegeneracion y Neurorreparacion (GRUNEDERE), Area de Fisiologia, Facultad de Medicina, Universidad de Cadiz, Cadiz, Spain. Instituto de Investigacion e Innovacion Biomedica de Cadiz (INiBICA), Cadiz, Spain. Grupo de Neurodegeneracion y Neurorreparacion (GRUNEDERE), Area de Fisiologia, Facultad de Medicina, Universidad de Cadiz, Cadiz, Spain. Instituto de Investigacion e Innovacion Biomedica de Cadiz (INiBICA), Cadiz, Spain. Grupo de Neurodegeneracion y Neurorreparacion (GRUNEDERE), Area de Fisiologia, Facultad de Medicina, Universidad de Cadiz, Cadiz, Spain. Instituto de Investigacion e Innovacion Biomedica de Cadiz (INiBICA), Cadiz, Spain. Grupo de Neurodegeneracion y Neurorreparacion (GRUNEDERE), Area de Fisiologia, Facultad de Medicina, Universidad de Cadiz, Cadiz, Spain. Department of Human Genetics. Graduate School of Public Health, University of Pittsburgh, Pittsburgh, PA, USA. Grupo de Neurodegeneracion y Neurorreparacion (GRUNEDERE), Area de Fisiologia, Facultad de Medicina, Universidad de Cadiz, Cadiz, Spain. Instituto de Investigacion e Innovacion Biomedica de Cadiz (INiBICA), Cadiz, Spain. Grupo de Neurodegeneracion y Neurorreparacion (GRUNEDERE), Area de Fisiologia, Facultad de Medicina, Universidad de Cadiz, Cadiz, Spain. Instituto de Investigacion e Innovacion Biomedica de Cadiz (INiBICA), Cadiz, Spain.</t>
  </si>
  <si>
    <t>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State Key Laboratory of Proteomics, National Center of Biomedical Analysis, Beijing, China. Sanford Burnham Prebys Medical Discovery Institute, La Jolla, USA. State Key Laboratory of Proteomics, National Center of Biomedical Analysis, Beijing, China. zhangxuemin@cashq.ac.cn. State Key Laboratory of Proteomics, National Center of Biomedical Analysis, Beijing, China. hyli@ncba.ac.cn. School of Basic Medical Sciences, Fudan University, Shanghai, China. hyli@ncba.ac.cn.</t>
  </si>
  <si>
    <t>Department of Clinical Psychology, Faculty of Social Sciences, Utrecht University, Utrecht, Netherlands. ARQ National Psychotrauma Centre, Diemen, Netherlands.</t>
  </si>
  <si>
    <t>School of Sport &amp; Exercise Sciences, Liverpool John Moores University, Liverpool, UK. Nuffield Department of Orthopaedics, Rheumatology and Musculoskeletal Sciences, University of Oxford, Oxford, UK. Institute of Translational Medicine, University of Liverpool, Liverpool, UK. Alder Hey Children's Hospital, Institute in the Park, Liverpool, UK. Built Environment and Sustainable Technology (BEST) Research Institute, Liverpool John Moores University, Liverpool, UK. School of Sport &amp; Exercise Sciences, Liverpool John Moores University, Liverpool, UK.</t>
  </si>
  <si>
    <t>Department of Tropical Medicine &amp; Infectious Diseases, Tanta University, Faculty of Medicine, Tanta. Egypt. Department of Tropical Medicine &amp; Infectious Diseases, Tanta University, Faculty of Medicine, Tanta. Egypt. Department of Biochemistry, Tanta University, Faculty of Medicine, Tanta. Egypt. Tanta Fever and Infectious diseases Hospital, Tanta. Egypt. Department of Tropical Medicine &amp; Infectious Diseases, Tanta University, Faculty of Medicine, Tanta. Egypt. Department of Tropical Medicine &amp; Infectious Diseases, Tanta University, Faculty of Medicine, Tanta. Egypt. Department of Tropical Medicine &amp; Infectious Diseases, Tanta University, Faculty of Medicine, Tanta. Egypt.</t>
  </si>
  <si>
    <t>Microbiology Section, Department of Laboratory Medicine, P.D. Hinduja National Hospital and Medical Research Centre, Mumbai, India. Electronic address: priti_kambli88@rediff.com. Microbiology Section, Department of Laboratory Medicine, P.D. Hinduja National Hospital and Medical Research Centre, Mumbai, India. Electronic address: k.ajbani03@gmail.com. Microbiology Section, Department of Laboratory Medicine, P.D. Hinduja National Hospital and Medical Research Centre, Mumbai, India. Electronic address: mubinkazi143@gmail.com. Microbiology Section, Department of Laboratory Medicine, P.D. Hinduja National Hospital and Medical Research Centre, Mumbai, India. Electronic address: meeta.sadani@hindujahospital.com. Microbiology Section, Department of Laboratory Medicine, P.D. Hinduja National Hospital and Medical Research Centre, Mumbai, India. Electronic address: swapna.naik@hindujahospital.com. Microbiology Section, Department of Laboratory Medicine, P.D. Hinduja National Hospital and Medical Research Centre, Mumbai, India. Electronic address: dr_ashetty@hindujahospital.com. Department of Medicine, Division of Infectious Diseases, Johns Hopkins University School of Medicine, Baltimore, MD, USA. Electronic address: tornheim@jhu.edu. Bioinformatics Section, Indian Council of Medical Research New Delhi Area, India. Electronic address: hsingh@bmi.icmr.org.in. Microbiology Section, Department of Laboratory Medicine, P.D. Hinduja National Hospital and Medical Research Centre, Mumbai, India. Electronic address: dr_crodrigues@hindujahospital.com.</t>
  </si>
  <si>
    <t>Institute of Life Sciences (An Autonomous Institute of Department of Biotechnology), Bhubaneswar 751023, India; Manipal Academy of Higher Education, Manipal, Karnataka 576104, India. Institute of Life Sciences (An Autonomous Institute of Department of Biotechnology), Bhubaneswar 751023, India; Manipal Academy of Higher Education, Manipal, Karnataka 576104, India. Biomedical Sciences Research Center "Alexander Fleming," 16672 Athens, Greece. Institute of Life Sciences (An Autonomous Institute of Department of Biotechnology), Bhubaneswar 751023, India. Electronic address: vivekrai.a@gmail.com.</t>
  </si>
  <si>
    <t>Research Center for Medicine and Social Development, Collaborative Innovation Center of Social Risks Governance in Health, School of Public Health and Management, Chongqing Medical University, Chongqing, China. Andrology lab / Department of urology, the West China Hospital, Sichuan University, Chengdu, China. Department of Nursing, Chongqing Medical University, Chongqing, China. Research Center for Medicine and Social Development, Collaborative Innovation Center of Social Risks Governance in Health, School of Public Health and Management, Chongqing Medical University, Chongqing, China. The First School of Clinical Medicine, Chongqing Medical University, Chongqing, China. The School of Public Health, Peking University, Beijing, China. Research Center for Medicine and Social Development, Collaborative Innovation Center of Social Risks Governance in Health, School of Public Health and Management, Chongqing Medical University, Chongqing, China. leixun521@163.com.</t>
  </si>
  <si>
    <t>Mental Health Center, West China Hospital, Sichuan University, Chengdu, China. Mental Health Center, West China Hospital, Sichuan University, Chengdu, China. Mental Health Center, West China Hospital, Sichuan University, Chengdu, China. Mental Health Center, West China Hospital, Sichuan University, Chengdu, China. West China Biomedical Big Data Center, West China Hospital, Sichuan University, Chengdu, China.</t>
  </si>
  <si>
    <t>Department of Psychiatry, SMG-SNU Boramae Medical Center, Seoul, Republic of Korea. Department of Psychology, Seoul National University, Seoul, Republic of Korea. Department of Psychiatry, SMG-SNU Boramae Medical Center, Seoul, Republic of Korea. Department of Clinical Medical Sciences, Seoul National University College of Medicine, Seoul, Republic of Korea. Department of Psychiatry, SMG-SNU Boramae Medical Center, Seoul, Republic of Korea. Department of Psychiatry, SMG-SNU Boramae Medical Center, Seoul, Republic of Korea. Department of Psychiatry and Behavioral Science, Seoul National University College of Medicine, Seoul, Republic of Korea. Department of Psychiatry, SMG-SNU Boramae Medical Center, Seoul, Republic of Korea. Department of Psychiatry and Behavioral Science, Seoul National University College of Medicine, Seoul, Republic of Korea. Department of Psychiatry, SMG-SNU Boramae Medical Center, Seoul, Republic of Korea. Department of Clinical Medical Sciences, Seoul National University College of Medicine, Seoul, Republic of Korea. Department of Psychiatry and Behavioral Science, Seoul National University College of Medicine, Seoul, Republic of Korea. Institute of Human Behavioral Medicine, Seoul National University College of Medicine, Seoul, Republic of Korea.</t>
  </si>
  <si>
    <t>Consorcio CIBER, M.P. Fisiopatologia de la Obesidad y la Nutricion (CIBEROBN), Instituto de Salud Carlos III (ISCIII), Madrid, Spain. Research Group on Nutritional Epidemiology &amp; Cardiovascular Physiopathology (NUTRECOR), Health Research Institute of the Balearic Islands (IdISBa), University Hospital Son Espases (HUSE), Palma de Mallorca, Spain. Consorcio CIBER, M.P. Fisiopatologia de la Obesidad y la Nutricion (CIBEROBN), Instituto de Salud Carlos III (ISCIII), Madrid, Spain. jadwiga.konieczna@ssib.es. Research Group on Nutritional Epidemiology &amp; Cardiovascular Physiopathology (NUTRECOR), Health Research Institute of the Balearic Islands (IdISBa), University Hospital Son Espases (HUSE), Palma de Mallorca, Spain. jadwiga.konieczna@ssib.es. School of Sport, Exercise and Health Science, Loughborough University, Loughborough, UK. Consorcio CIBER, M.P. Fisiopatologia de la Obesidad y la Nutricion (CIBEROBN), Instituto de Salud Carlos III (ISCIII), Madrid, Spain. Department of Nutrition, Food Sciences and Physiology, Center for Nutrition Research, University of Navarra, Pamplona, Spain. Navarra Institute for Health Research (IdiSNA), University of Navarra, Pamplona, Spain. Consorcio CIBER, M.P. Fisiopatologia de la Obesidad y la Nutricion (CIBEROBN), Instituto de Salud Carlos III (ISCIII), Madrid, Spain. Universitat Rovira i Virgili, Departament de Bioquimica i Biotecnologia, Unitat de Nutricio Humana, Reus, Spain. Institut d'Investigacio Sanitaria Pere Virgili (IISPV), Hospital Universitari San Joan de Reus, Reus, Spain. Consorcio CIBER, M.P. Fisiopatologia de la Obesidad y la Nutricion (CIBEROBN), Instituto de Salud Carlos III (ISCIII), Madrid, Spain. Research Group on Nutritional Epidemiology &amp; Cardiovascular Physiopathology (NUTRECOR), Health Research Institute of the Balearic Islands (IdISBa), University Hospital Son Espases (HUSE), Palma de Mallorca, Spain. Instituto de Biomedicina (IBIOMED), University of Leon, Leon, Spain. Consorcio CIBER, M.P. Fisiopatologia de la Obesidad y la Nutricion (CIBEROBN), Instituto de Salud Carlos III (ISCIII), Madrid, Spain. Department of Internal Medicine, Institut d'Investigacions Biomediques August Pi Sunyer (IDIBAPS), Hospital Clinic, University of Barcelona, Barcelona, Spain. Institut d'Investigacions Biomediques August Pi i Sunyer (IDIBAPS), Barcelona, Spain. Consorcio CIBER, M.P. Fisiopatologia de la Obesidad y la Nutricion (CIBEROBN), Instituto de Salud Carlos III (ISCIII), Madrid, Spain. Department of Preventive Medicine and Public Health, IDiSNA, University of Navarra, Pamplona, Spain. Universitat Rovira i Virgili, Departament de Bioquimica i Biotecnologia, Unitat de Nutricio Humana, Reus, Spain. Institut d'Investigacio Sanitaria Pere Virgili (IISPV), Hospital Universitari San Joan de Reus, Reus, Spain. ABS Reus V. Centre d'Assistencia Primaria Maria Fortuny, SAGESSA, Reus, Spain. Consorcio CIBER, M.P. Fisiopatologia de la Obesidad y la Nutricion (CIBEROBN), Instituto de Salud Carlos III (ISCIII), Madrid, Spain. Unit of Cardiovascular Risk and Nutrition, Institut Hospital del Mar d'Investigacions Mediques (IMIM), Barcelona, Spain. Research Group in Gene-Environment Interactions and Health, Instituto de Biomedicina (IBIOMED), University of Leon, Leon, Spain. Consorcio CIBER, M.P. Fisiopatologia de la Obesidad y la Nutricion (CIBEROBN), Instituto de Salud Carlos III (ISCIII), Madrid, Spain. Department of Internal Medicine, Institut d'Investigacions Biomediques August Pi Sunyer (IDIBAPS), Hospital Clinic, University of Barcelona, Barcelona, Spain. Institut d'Investigacions Biomediques August Pi i Sunyer (IDIBAPS), Barcelona, Spain. CIBER Diabetes y Enfermedades Metabolicas (CIBERDEM), Instituto de Salud Carlos III (ISCIII), Madrid, Spain. Endocrinology and Nutrition Department, Obesity Unit, Hospital Clinic, Barcelona, Spain. Consorcio CIBER, M.P. Fisiopatologia de la Obesidad y la Nutricion (CIBEROBN), Instituto de Salud Carlos III (ISCIII), Madrid, Spain. Department of Preventive Medicine and Public Health, IDiSNA, University of Navarra, Pamplona, Spain. Primary Health Care, Servicio Navarro de Salud, Navarra, Spain. Consorcio CIBER, M.P. Fisiopatologia de la Obesidad y la Nutricion (CIBEROBN), Instituto de Salud Carlos III (ISCIII), Madrid, Spain. School of Health Sciences, University of Malaga-Institute of Biomedical Research in Malaga (IBIMA), Malaga, Spain. Consorcio CIBER, M.P. Fisiopatologia de la Obesidad y la Nutricion (CIBEROBN), Instituto de Salud Carlos III (ISCIII), Madrid, Spain. Universitat Rovira i Virgili, Departament de Bioquimica i Biotecnologia, Unitat de Nutricio Humana, Reus, Spain. Institut d'Investigacio Sanitaria Pere Virgili (IISPV), Hospital Universitari San Joan de Reus, Reus, Spain. Consorcio CIBER, M.P. Fisiopatologia de la Obesidad y la Nutricion (CIBEROBN), Instituto de Salud Carlos III (ISCIII), Madrid, Spain. Department of Nutrition, Food Sciences and Physiology, Center for Nutrition Research, University of Navarra, Pamplona, Spain. Navarra Institute for Health Research (IdiSNA), University of Navarra, Pamplona, Spain. Precision Nutrition and Cardiometabolic Health program, IMDEA Food, CEI UAM + CSIC, Madrid, Spain. Consorcio CIBER, M.P. Fisiopatologia de la Obesidad y la Nutricion (CIBEROBN), Instituto de Salud Carlos III (ISCIII), Madrid, Spain. Research Group on Nutritional Epidemiology &amp; Cardiovascular Physiopathology (NUTRECOR), Health Research Institute of the Balearic Islands (IdISBa), University Hospital Son Espases (HUSE), Palma de Mallorca, Spain.</t>
  </si>
  <si>
    <t>Department of Life Science, National Taiwan University, Taipei, Taiwan. Department of Physiology, University of Tennessee Health Science Center, Memphis, Tennessee. Department of Life Science, National Taiwan University, Taipei, Taiwan. Department of Radiation Oncology, University of Texas Southwestern Medical Center, Dallas, Texas. Department of Radiation Oncology, University of Texas Southwestern Medical Center, Dallas, Texas. Wellcome Trust-Medical Research Council Cambridge Stem Cell Institute and Department of Haematology, University of Cambridge, Cambridge, United Kingdom. Department of Chemical Engineering and Materials Science, Yuan Ze University, Taoyuan, Taiwan. Department of Life Science, National Taiwan University, Taipei, Taiwan. Department of Electrical Engineering, National Taiwan University, Taipei, Taiwan. Angiogenesis Research Center, National Taiwan University, Taipei, Taiwan. Research Center for Developmental Biology and Regenerative Medicine, National Taiwan University, Taipei, Taiwan. Center for Biotechnology, National Taiwan University, Taipei, Taiwan.</t>
  </si>
  <si>
    <t>National Tuberculosis Institute, Bangalore, India. International Union Against Tuberculosis and Lung Disease (The Union), Paris, France. International Union Against Tuberculosis and Lung Disease (The Union), South-East Asia Office, New Delhi, India. Yenepoya Medical College, Yenepoya (Deemed to be University), Mangaluru, India. Public Health Foundation of India, Gurgaon, India. Harvard TH Chan School of Public Health, Boston, MA, United States of America. The INCLEN Trust International, New Delhi, India. National Tuberculosis Institute, Bangalore, India. National Tuberculosis Institute, Bangalore, India. National Tuberculosis Institute, Bangalore, India. National Tuberculosis Institute, Bangalore, India. National Tuberculosis Institute, Bangalore, India. National Tuberculosis Institute, Bangalore, India. National Tuberculosis Institute, Bangalore, India. National Tuberculosis Institute, Bangalore, India. National Tuberculosis Institute, Bangalore, India. National Tuberculosis Institute, Bangalore, India. National Tuberculosis Institute, Bangalore, India.</t>
  </si>
  <si>
    <t>Medecins Sans Frontieres (MSF), Nukus, Uzbekistan. Medecins Sans Frontieres (MSF), Nukus, Uzbekistan. Medecins Sans Frontieres (MSF), Nukus, Uzbekistan. Medecins Sans Frontieres (MSF), Nukus, Uzbekistan. Republican TB No 1 Hospital Laboratory of Karakalpakstan, Nukus, Uzbekistan. Republican TB No 1 Hospital of Karakalpakstan, Nukus, Uzbekistan. MSF, Amsterdam, Holland. MSF, Tashkent, Uzbekistan. Tuberculosis Institute, Tashkent, Uzbekistan. National Tuberculosis Reference Laboratory, Tashkent, Uzbekistan. MSF, London, UK. Karolinska Institutet, Stockholm, Sweden.</t>
  </si>
  <si>
    <t>Laboratory of Vascular Biology, Institute of Biology, Department of Structural and Functional Biology, University of Campinas-UNICAMP, Campinas, SP, Brazil. Laboratory of Vascular Biology, Institute of Biology, Department of Structural and Functional Biology, University of Campinas-UNICAMP, Campinas, SP, Brazil. Laboratory of Vascular Biology, Institute of Biology, Department of Structural and Functional Biology, University of Campinas-UNICAMP, Campinas, SP, Brazil. Laboratory of Vascular Biology, Institute of Biology, Department of Structural and Functional Biology, University of Campinas-UNICAMP, Campinas, SP, Brazil. Obesity and Comorbidities Research Center-OCRC, Institute of Biology, Department of Structural and Functional Biology, University of Campinas-UNICAMP, Campinas, SP, Brazil. Obesity and Comorbidities Research Center-OCRC, Institute of Biology, Department of Structural and Functional Biology, University of Campinas-UNICAMP, Campinas, SP, Brazil. Laboratory of Vascular Biology, Institute of Biology, Department of Structural and Functional Biology, University of Campinas-UNICAMP, Campinas, SP, Brazil. Electronic address: anadavel@unicamp.br.</t>
  </si>
  <si>
    <t>Department of Psychology, Brigham Young University, Provo, Utah criley011@gmail.com. Department of Psychology, Brigham Young University, Provo, Utah.</t>
  </si>
  <si>
    <t>Department of Radiation Oncology, UT Southwestern Medical Center, Dallas, TX. Department of Radiology, UT Southwestern Medical Center, Dallas, TX. Department of Radiation Oncology, UT Southwestern Medical Center, Dallas, TX. Department of Radiology, UT Southwestern Medical Center, Dallas, TX. Department of Radiation Oncology, UT Southwestern Medical Center, Dallas, TX. Department of Radiation Oncology, UT Southwestern Medical Center, Dallas, TX. Electronic address: kevin.albuquerque@utsouthwestern.edu.</t>
  </si>
  <si>
    <t>Department of Pathology, University of Texas Health Science Center, San Antonio, Texas. Department of Pathology, University of Texas Health Science Center, San Antonio, Texas. Department of Pathology, University of Texas Health Science Center, San Antonio, Texas. Department of Pathology, University of Texas Health Science Center, San Antonio, Texas. Department of Pathology, University of Texas Health Science Center, San Antonio, Texas. Department of Pathology, University of Texas Health Science Center, San Antonio, Texas. Department of Medicine, University of Michigan Medical Center, Ann Arbor, Michigan. Department of Pathology, University of Texas Health Science Center, San Antonio, Texas.</t>
  </si>
  <si>
    <t>Department of Orthopedics, Institute of Biomedical Sciences, Tokushima University Graduate School, Tokushima, Japan. Department of Anatomy and Cell Biology, Institute of Biomedical Sciences, Tokushima University Graduate School, Tokushima, Japan. Department of Orthopedics, Institute of Biomedical Sciences, Tokushima University Graduate School, Tokushima, Japan.</t>
  </si>
  <si>
    <t>Department of Kinesiology and Community Health, University of Illinois at Urbana Champaign, USA. Department of Kinesiology and Community Health, University of Illinois at Urbana Champaign, USA. Department of Kinesiology and Community Health, University of Illinois at Urbana Champaign, USA.</t>
  </si>
  <si>
    <t>Faculty of Medicine, Chulalongkorn University, 1873 Rama 4 Road, Patumwan, Bangkok, 10330, Thailand. Sekh_ac120@hotmail.com. Chulalongkorn Cognitive Clinical &amp; Computational Neuroscience Special Task Force Research Group, Chulalongkorn University, Bangkok, Thailand. Sekh_ac120@hotmail.com. Chula Neuroscience Center, King Chulalongkorn Memorial Hospital, The Thai Red Cross Society, Bangkok, Thailand. Sekh_ac120@hotmail.com. Faculty of Medicine, Chulalongkorn University, 1873 Rama 4 Road, Patumwan, Bangkok, 10330, Thailand. Chula Neuroscience Center, King Chulalongkorn Memorial Hospital, The Thai Red Cross Society, Bangkok, Thailand.</t>
  </si>
  <si>
    <t>Department of Cardiovascular and Thoracic Surgery, U. N. Mehta Institute of Cardiology and Research Center (affiliated to BJ Medical College, Ahmedabad), Gujarat, India. Department of Pediatric Cardiovascular and Thoracic Surgery, U. N. Mehta Institute of Cardiology and Research Center (affiliated to BJ Medical College, Ahmedabad), Gujarat, India. Department of Cardiac Anesthesia, U. N. Mehta Institute of Cardiology and Research Center (affiliated to BJ Medical College, Ahmedabad), Gujarat, India. Department of Radiology, U. N. Mehta Institute of Cardiology and Research Center (affiliated to BJ Medical College, Ahmedabad), Gujarat, India. Department of Pediatric Cardiovascular and Thoracic Surgery, U. N. Mehta Institute of Cardiology and Research Center (affiliated to BJ Medical College, Ahmedabad), New Civil Hospital Campus, Asarwa, Ahmedabad, Gujarat 380016 India.</t>
  </si>
  <si>
    <t>National Institute for Nutrition and Health, Chinese Center for Disease Control and Prevention, Beijing 100050, China. Zhejiang Provincial Center for Disease Control and Prevention, Hangzhou 310051, China. School of Public Health, Hebei Medical University, Shijiazhuang 050017, China. Yuelu District Center for Disease Control and Prevention, Changsha 410013, China. Zhengxiang District Center for Disease Control and Prevention, Hengyang 421001, China. Shaanxi Provincial Centre for Disease Control and Prevention, Xi'an 710054, China. National Institute for Nutrition and Health, Chinese Center for Disease Control and Prevention, Beijing 100050, China.</t>
  </si>
  <si>
    <t>Department of Health Chemistry, Graduate School of Pharmaceutical Sciences, University of Tokyo, Bunkyo-ku, Tokyo, Japan; Laboratory of Molecular and Cellular Biochemistry, Graduate School of Pharmaceutical Sciences, Tohoku University, Aoba-Ku, Sendai, Japan; AMED-LEAP, Japan Science and Technology Corporation, Kawaguchi, Saitama, Japan. Laboratory of Molecular and Cellular Biochemistry, Graduate School of Pharmaceutical Sciences, Tohoku University, Aoba-Ku, Sendai, Japan. Department of Health Chemistry, Graduate School of Pharmaceutical Sciences, University of Tokyo, Bunkyo-ku, Tokyo, Japan. AMED-LEAP, Japan Science and Technology Corporation, Kawaguchi, Saitama, Japan; Department of Clinical Laboratory, University of Tokyo Hospital, Bunkyo-ku, Tokyo, Japan. AMED-LEAP, Japan Science and Technology Corporation, Kawaguchi, Saitama, Japan; Department of Clinical Laboratory, University of Tokyo Hospital, Bunkyo-ku, Tokyo, Japan. Department of Health Chemistry, Graduate School of Pharmaceutical Sciences, University of Tokyo, Bunkyo-ku, Tokyo, Japan; Laboratory of Molecular and Cellular Biochemistry, Graduate School of Pharmaceutical Sciences, Tohoku University, Aoba-Ku, Sendai, Japan; AMED-LEAP, Japan Science and Technology Corporation, Kawaguchi, Saitama, Japan. Electronic address: jaoki@mol.f.u-tokyo.ac.jp.</t>
  </si>
  <si>
    <t>Instituto de Ciencias Biomedicas, Universidade Federal do Rio de Janeiro, Rio de Janeiro, Brazil. Universite de Paris, PARCC, INSERM, F-75015, Paris, France. Instituto Estadual do Cerebro Paulo Niemeyer-Secretaria de Estado de Saude, Rio de Janeiro, Brazil. Instituto de Ciencias Biomedicas, Universidade Federal do Rio de Janeiro, Rio de Janeiro, Brazil. Instituto de Saude de Nova Friburgo, Universidade Federal Fluminense, 28625-650, Nova Friburgo, Brazil. Instituto de Ciencias Biomedicas, Universidade Federal do Rio de Janeiro, Rio de Janeiro, Brazil. Instituto de Ciencias Biomedicas, Universidade Federal do Rio de Janeiro, Rio de Janeiro, Brazil. Instituto de Ciencias Biomedicas, Universidade Federal do Rio de Janeiro, Rio de Janeiro, Brazil. Instituto de Ciencias Biomedicas, Universidade Federal do Rio de Janeiro, Rio de Janeiro, Brazil. Instituto de Ciencias Biomedicas, Universidade Federal do Rio de Janeiro, Rio de Janeiro, Brazil. flima@icb.ufrj.br.</t>
  </si>
  <si>
    <t>Department of Physiological Sciences, Federal University of Sao Carlos, Sao Carlos, SP, 13565-905, Brazil. renatofilogonio@gmail.com. Department of Biological Sciences, Developmental Integrative Biology Cluster, University of North Texas, Denton, TX, 76203-5220, USA. Department of Medical Laboratory Sciences and Public Health, Tarleton State University, Fort Worth, TX, USA. Section for Zoophysiology, Department of Biosciences, Aarhus University, 8000, Aarhus C, Denmark. Louisiana Department of Wildlife and Fisheries, Rockefeller Wildlife Refuge, Grand Chenier, LA, 70643, USA. Department of Physiological Sciences, Federal University of Sao Carlos, Sao Carlos, SP, 13565-905, Brazil. Department of Biological Sciences, Developmental Integrative Biology Cluster, University of North Texas, Denton, TX, 76203-5220, USA.</t>
  </si>
  <si>
    <t>Department of Human Movement Sciences, @AgeAmsterdam, Vrije Universiteit Amsterdam, Amsterdam Movement Sciences, Amsterdam, the Netherlands. Department of Human Movement Sciences, @AgeAmsterdam, Vrije Universiteit Amsterdam, Amsterdam Movement Sciences, Amsterdam, the Netherlands. Department of Medicine and Aged Care, @AgeMelbourne, The Royal Melbourne Hospital, The University of Melbourne, Victoria, Australia. Medical Library, Vrije Universiteit Amsterdam, Amsterdam, the Netherlands. Department of Epidemiology and Biostatistics, Amsterdam University Medical Center, VU University Medical Center, Amsterdam, the Netherlands. Department of Internal Medicine, Section of Gerontology and Geriatrics, Amsterdam University Medical Center, VU University Medical Center, Amsterdam, the Netherlands; Department of Internal Medicine, Amstelland Hospital, Amstelveen, the Netherlands. Department of Rehabilitation Medicine, Amsterdam University Medical Center, VU University Medical Center, Amsterdam Movement Sciences, Amsterdam, the Netherlands. School of Sport, Exercise and Rehabilitation Sciences, University of Birmingham, England, United Kingdom; Faculty of Health Sciences and Sport, University of Stirling, Scotland, United Kingdom. Department of Human Movement Sciences, @AgeAmsterdam, Vrije Universiteit Amsterdam, Amsterdam Movement Sciences, Amsterdam, the Netherlands; Department of Rehabilitation Medicine, Amsterdam University Medical Center, VU University Medical Center, Amsterdam Movement Sciences, Amsterdam, the Netherlands. Department of Human Movement Sciences, @AgeAmsterdam, Vrije Universiteit Amsterdam, Amsterdam Movement Sciences, Amsterdam, the Netherlands; Department of Medicine and Aged Care, @AgeMelbourne, The Royal Melbourne Hospital, The University of Melbourne, Victoria, Australia; Healthy Longevity Translational Research Program, Yong Loo Lin School of Medicine, National University of Singapore, Singapore; Centre for Healthy Longevity, National University Health System, Singapore. Electronic address: a.b.maier@vu.nl.</t>
  </si>
  <si>
    <t>Department of Gastroenterology, the Second Affiliated Hospital of Nantong University, Nantong 226001, China. Department of Gastroenterology, Wuxi People's Hospital Affiliated to Nanjing Medical University, Wuxi 214023, China. Department of Gastroenterology, Wuxi People's Hospital Affiliated to Nanjing Medical University, Wuxi 214023, China. xmzb1013@163.com. Department of Gastroenterology, Wuxi People's Hospital Affiliated to Nanjing Medical University, Wuxi 214023, China. Department of Gastroenterology, Wuxi People's Hospital Affiliated to Nanjing Medical University, Wuxi 214023, China. Department of Gastroenterology, Wuxi People's Hospital Affiliated to Nanjing Medical University, Wuxi 214023, China. Department of Gastroenterology, Wuxi People's Hospital Affiliated to Nanjing Medical University, Wuxi 214023, China. Department of Gastroenterology, Wuxi People's Hospital Affiliated to Nanjing Medical University, Wuxi 214023, China.</t>
  </si>
  <si>
    <t>Health Research Institute and Movement Behaviours, Health, and Wellbeing Research Group, and Department of Sport and Physical Activity, Edge Hill University, Ormskirk, UK. Health Research Institute and Movement Behaviours, Health, and Wellbeing Research Group, and Department of Sport and Physical Activity, Edge Hill University, Ormskirk, UK. School of Health Sciences, Faculty of Medicine and Health Sciences, University of East Anglia, Norwich, UK. Alliance for Research in Exercise, Nutrition and Activity, Allied Health &amp; Human Performance, University of South Australia, Adelaide, South Australia. Department of Psychology, University of Winchester, Winchester, UK. Norwich Medical School, Faculty of Medicine and Health Sciences, University of East Anglia, Norwich, UK. School of Health Sciences, Faculty of Medicine and Health Sciences, University of East Anglia, Norwich, UK.</t>
  </si>
  <si>
    <t>Department of Microbiology, Jawaharlal Institute of Postgraduate Medical Education and Research (JIPMER), Pondicherry, India. Department of Microbiology, Jawaharlal Institute of Postgraduate Medical Education and Research (JIPMER), Pondicherry, India. Department of Microbiology, Jawaharlal Institute of Postgraduate Medical Education and Research (JIPMER), Pondicherry, India. Department of Pulmonary Medicine, Jawaharlal Institute of Postgraduate Medical Education and Research (JIPMER), Pondicherry, India. Department of Dermatology, Jawaharlal Institute of Postgraduate Medical Education and Research (JIPMER), Pondicherry, India. Department of Microbiology, Jawaharlal Institute of Postgraduate Medical Education and Research (JIPMER), Pondicherry, India. Department of Microbiology, Jawaharlal Institute of Postgraduate Medical Education and Research (JIPMER), Pondicherry, India. Intermediate Reference Laboratory, Government Hospital for Chest Diseases, Pondicherry, India. Department of Microbiology, Jawaharlal Institute of Postgraduate Medical Education and Research (JIPMER), Pondicherry, India. Electronic address: noyal.ms@jipmer.edu.in.</t>
  </si>
  <si>
    <t>School of Nursing, Wenzhou Medical University, China. Electronic address: dcq1208@163.com. School of Nursing, Wenzhou Medical University, China. School of Nursing, Wenzhou Medical University, China. School of Nursing, Wenzhou Medical University, China. School of Nursing, Wenzhou Medical University, China. School of Nursing, Wenzhou Medical University, China.</t>
  </si>
  <si>
    <t>Department of Thoracic Surgery, Jiangsu Province Hospital, The First Affiliated Hospital of Nanjing Medical University, Nanjing, 210029, China. Department of Thoracic Surgery, Jiangsu Province Hospital, The First Affiliated Hospital of Nanjing Medical University, Nanjing, 210029, China. Department of Thoracic Surgery, Jiangsu Province Hospital, The First Affiliated Hospital of Nanjing Medical University, Nanjing, 210029, China. Department of Thoracic Surgery, Jiangsu Province Hospital, The First Affiliated Hospital of Nanjing Medical University, Nanjing, 210029, China. Department of Thoracic Surgery, Jiangsu Province Hospital, The First Affiliated Hospital of Nanjing Medical University, Nanjing, 210029, China. Department of Thoracic Surgery, Jiangsu Province Hospital, The First Affiliated Hospital of Nanjing Medical University, Nanjing, 210029, China. Department of Thoracic Surgery, Jiangsu Province Hospital, The First Affiliated Hospital of Nanjing Medical University, Nanjing, 210029, China. Department of Thoracic Surgery, Jiangsu Province Hospital, The First Affiliated Hospital of Nanjing Medical University, Nanjing, 210029, China. Electronic address: clbright0909@njmu.edu.cn.</t>
  </si>
  <si>
    <t>Department of Ophthalmology, Graduate School of Medicine, The University of Tokyo, Tokyo, Japan. Division of Vision Research, National Institute of Sensory Organs, National Hospital Organization Tokyo Medical Center, Tokyo, Japan. Department of Ophthalmology, Graduate School of Medicine, The University of Tokyo, Tokyo, Japan. Department of Ophthalmology, Graduate School of Medicine, The University of Tokyo, Tokyo, Japan. Department of Ophthalmology, Graduate School of Medicine, The University of Tokyo, Tokyo, Japan. Department of Ophthalmology, Graduate School of Medicine, The University of Tokyo, Tokyo, Japan. Senju Laboratory of Ocular Science, Senju Pharmaceutical Co. Ltd., Kobe, Japan. Department of Ophthalmology, Graduate School of Medicine, The University of Tokyo, Tokyo, Japan.</t>
  </si>
  <si>
    <t>Department of Psychological and Brain Sciences, University of Delaware, 800 Barksdale Road, Newark, DE, 19716, USA. meehanz@udel.edu. Department of Psychological and Brain Sciences, University of Delaware, 800 Barksdale Road, Newark, DE, 19716, USA. West Chester University, West Chester, USA. The University of Pennsylvania, Philadelphia, USA. Advocate Children's Hospital, Oak Lawn, USA. University of Richmond, Richmond, USA.</t>
  </si>
  <si>
    <t>Institute of Environmental Medicine, Karolinska Institutet, Box 210, SE-17177, Stockholm, Sweden. Institute of Environmental Medicine, Karolinska Institutet, Box 210, SE-17177, Stockholm, Sweden. Institute of Environmental Medicine, Karolinska Institutet, Box 210, SE-17177, Stockholm, Sweden. Institute of Environmental Medicine, Karolinska Institutet, Box 210, SE-17177, Stockholm, Sweden. Institute of Environmental Medicine, Karolinska Institutet, Box 210, SE-17177, Stockholm, Sweden. Electronic address: huiyuan.zheng@ki.se.</t>
  </si>
  <si>
    <t>Institute of Rural Development, Zhejiang Academy of Agricultural Sciences, Hangzhou, 310021, China. wangyin@zaas.ac.cn. Key Laboratory of Creative Agriculture, Ministry of Agriculture, Hangzhou, 310021, China. wangyin@zaas.ac.cn. Institute of Rural Development, Zhejiang Academy of Agricultural Sciences, Hangzhou, 310021, China. Key Laboratory of Creative Agriculture, Ministry of Agriculture, Hangzhou, 310021, China. Institute of Rural Development, Zhejiang Academy of Agricultural Sciences, Hangzhou, 310021, China. Key Laboratory of Creative Agriculture, Ministry of Agriculture, Hangzhou, 310021, China. Institute of Rural Development, Zhejiang Academy of Agricultural Sciences, Hangzhou, 310021, China. Key Laboratory of Creative Agriculture, Ministry of Agriculture, Hangzhou, 310021, China. State Key Laboratory of Rice Biology, Institute of Nuclear Agriculture Sciences, Zhejiang University, Hangzhou, 310029, China. State Key Laboratory of Rice Biology, Institute of Nuclear Agriculture Sciences, Zhejiang University, Hangzhou, 310029, China. Yuyao County Agricultural Techniques Promotion and Service Station, Yuyao Agricultural and Rural Bureau, Ningbo, 315400, China. Institute of Rural Development, Zhejiang Academy of Agricultural Sciences, Hangzhou, 310021, China. Key Laboratory of Creative Agriculture, Ministry of Agriculture, Hangzhou, 310021, China.</t>
  </si>
  <si>
    <t>School of Medicine and Health Management, Tongji Medical College, Huazhong University of Science and Technology, Wuhan, People's Republic of China. School of Medicine and Health Management, Tongji Medical College, Huazhong University of Science and Technology, Wuhan, People's Republic of China. School of Health Science and Nursing, Wuhan Polytechnic University, Wuhan, People's Republic of China. School of Medicine and Health Management, Tongji Medical College, Huazhong University of Science and Technology, Wuhan, People's Republic of China.</t>
  </si>
  <si>
    <t>Department of Millets, Center for Plant Breeding and Genetics, Tamil Nadu Agricultural University, Coimbatore, Tamil Nadu, India. Department of Plant Sciences, School of Life Sciences, University of Hyderabad, Hyderabad, Telangana, India. Department of Plant Sciences, School of Life Sciences, University of Hyderabad, Hyderabad, Telangana, India. Department of Millets, Center for Plant Breeding and Genetics, Tamil Nadu Agricultural University, Coimbatore, Tamil Nadu, India. Electronic address: chithuragul@gmail.com. Tamil Nadu Rice Research Institute, Tamil Nadu Agricultural University, Aduthurai, Tamil Nadu, India. Department of Plant Sciences, School of Life Sciences, University of Hyderabad, Hyderabad, Telangana, India. Electronic address: muthu@uohyd.ac.in.</t>
  </si>
  <si>
    <t>School of Pharmacy, Shanghai University of Traditional Chinese Medicine, Shanghai 201203, China. Institute of Digestive Disease, Longhua Hospital, Shanghai University of Traditional Chinese Medicine, Shanghai 201203, China. School of Pharmacy, Shanghai University of Traditional Chinese Medicine, Shanghai 201203, China. School of Pharmacy, Shanghai University of Traditional Chinese Medicine, Shanghai 201203, China. School of Pharmacy, Shanghai University of Traditional Chinese Medicine, Shanghai 201203, China. Hengshu Bio-Technology Company, Yibin HighTech Park, Yibin, Sichuan 644601, China. Hengshu Bio-Technology Company, Yibin HighTech Park, Yibin, Sichuan 644601, China. Institute of Digestive Disease, Longhua Hospital, Shanghai University of Traditional Chinese Medicine, Shanghai 201203, China. Institute of Digestive Disease, Longhua Hospital, Shanghai University of Traditional Chinese Medicine, Shanghai 201203, China. School of Pharmacy, Shanghai University of Traditional Chinese Medicine, Shanghai 201203, China.</t>
  </si>
  <si>
    <t>Sports Medicine Research Center, Keio University, Yokohama 223-8521, Japan.</t>
  </si>
  <si>
    <t>Human Development and Family Science, University of Georgia, Athens, USA. Department of Home Economics Education, Korea University, Seongbuk-gu, Republic of Korea. Icelandic Centre for Social Research and Analysis, Reykjavik University, Reykjavik, Iceland. Department of Social and Behavioral Sciences, West Virginia University, Morgantown, USA.</t>
  </si>
  <si>
    <t>Clinical Laboratory, Eye &amp; Ear Nose Throat (ENT) Hospital, Fudan University, Shanghai, China. Clinical Laboratory, Eye &amp; Ear Nose Throat (ENT) Hospital, Fudan University, Shanghai, China. Clinical Laboratory, Eye &amp; Ear Nose Throat (ENT) Hospital, Fudan University, Shanghai, China. Clinical Laboratory, Eye &amp; Ear Nose Throat (ENT) Hospital, Fudan University, Shanghai, China. Clinical Laboratory, Eye &amp; Ear Nose Throat (ENT) Hospital, Fudan University, Shanghai, China.</t>
  </si>
  <si>
    <t>Department of Medical Microbiology, College of Medicine and Health Sciences, University of Gondar, Gondar, Ethiopia. Population Health Program, Texas Biomedical Research Institute, San Antonio, TX, USA. Department of Internal Medicine, Division of Infectious Diseases, College of Medicine, The Ohio State University, Columbus, OH, USA. Department of Medical Microbiology, College of Medicine and Health Sciences, University of Gondar, Gondar, Ethiopia.</t>
  </si>
  <si>
    <t>Department of Epidemiology and Biostatistics, Institute of Public Health, College of Medicine and Health Sciences, University of Gondar, Gondar, Ethiopia. Department of Epidemiology and Biostatistics, Institute of Public Health, College of Medicine and Health Sciences, University of Gondar, Gondar, Ethiopia. Department of Epidemiology and Biostatistics, Institute of Public Health, College of Medicine and Health Sciences, University of Gondar, Gondar, Ethiopia. Department of Epidemiology and Biostatistics, Institute of Public Health, College of Medicine and Health Sciences, University of Gondar, Gondar, Ethiopia.</t>
  </si>
  <si>
    <t>Associate Graduate Program in Physical Education UPE/UFPB, Federal University of Paraiba, Joao Pessoa, Brazil. Faculty of Health and Life Sciences, Coventry University, Coventry, UK. Graduate Program in Health Promotion, University of Santa Cruz do Sul (UNISC), Santa Cruz do Sul, Brazil. Associate Graduate Program in Physical Education UPE/UFPB, Federal University of Paraiba, Joao Pessoa, Brazil. School of Physical Education, Physiotherapy and Dance, Post-graduation Program in Human Movement Sciences, Federal University of Rio Grande Do Sul, Porto Alegre, Brazil. Centre of Physical Activity, Health and Leisure, Faculty of Sport Sciences, University of Porto, Porto, Portugal. Faculty of Health and Life Sciences, Coventry University, Coventry, UK. Associate Graduate Program in Physical Education UPE/UFPB, Federal University of Paraiba, Joao Pessoa, Brazil. Centre of Physical Activity, Health and Leisure, Faculty of Sport Sciences, University of Porto, Porto, Portugal.</t>
  </si>
  <si>
    <t>Department of Clinical Laboratory Medicine, The University of Tokyo, Tokyo, Japan. Department of Anesthesiology and Pain Relief Center, Graduate School of Medicine, The University of Tokyo, 7-3-1 Hongo, Bunkyo-ku, Tokyo, 113-8655, Japan. nobuko-tky@umin.ac.jp. Department of Clinical Laboratory Medicine, The University of Tokyo, Tokyo, Japan. Department of Health Chemistry, Graduate School of Pharmaceutical Sciences, The University of Tokyo, Tokyo, Japan. Department of Anesthesiology and Pain Relief Center, Graduate School of Medicine, The University of Tokyo, 7-3-1 Hongo, Bunkyo-ku, Tokyo, 113-8655, Japan. Department of Pain and Palliative Medicine, The University of Tokyo Hospital, Tokyo, Japan. Department of Health Chemistry, Graduate School of Pharmaceutical Sciences, The University of Tokyo, Tokyo, Japan. Department of Clinical Laboratory Medicine, The University of Tokyo, Tokyo, Japan.</t>
  </si>
  <si>
    <t>IRCCS Centro Neurolesi Bonino Pulejo, Strada Statale 113, C.da Casazza, 98124 Messina, Italy. Department of Biomedical and Biotechnological Sciences, Anatomy, Histology and Movement Sciences Section, School of Medicine, University of Catania, 95125 Catania, Italy; Research Center on Motor Activities (CRAM), University of Catania, Via S. Sofia no 97, 95123 Catania, Italy. Department of Biomedical and Biotechnological Sciences, Anatomy, Histology and Movement Sciences Section, School of Medicine, University of Catania, 95125 Catania, Italy. Dominick P. Purpura Department of Neuroscience, Albert Einstein College of Medicine, 1300 Morris Park Avenue, New York, NY, USA. Department of Drug Science, Biochemistry Section, University of Catania, 95125 Catania, Italy. Department of Drug Sciences, University of Catania, Viale Andrea Doria, 6, 95125 Catania, Italy. Department of Biomedical and Biotechnological Sciences, Anatomy, Histology and Movement Sciences Section, School of Medicine, University of Catania, 95125 Catania, Italy. Department of Biomedical and Biotechnological Sciences, Anatomy, Histology and Movement Sciences Section, School of Medicine, University of Catania, 95125 Catania, Italy. Department of Biomedical and Biotechnological Sciences, Anatomy, Histology and Movement Sciences Section, School of Medicine, University of Catania, 95125 Catania, Italy. Department of Biomedical and Biotechnological Sciences, Anatomy, Histology and Movement Sciences Section, School of Medicine, University of Catania, 95125 Catania, Italy. Electronic address: mdirosa@unict.it.</t>
  </si>
  <si>
    <t>Department of Health Chemistry, Graduate School of Pharmaceutical Sciences, The University of Tokyo, Tokyo 113-8654, Japan. Laboratory of Molecular and Cellular Biochemistry, Graduate School of Pharmaceutical Sciences, Tohoku University, Sendai980-8577, Japan. Department of Health Chemistry, Graduate School of Pharmaceutical Sciences, The University of Tokyo, Tokyo 113-8654, Japan. Laboratory of Molecular and Cellular Biochemistry, Graduate School of Pharmaceutical Sciences, Tohoku University, Sendai980-8577, Japan. AMED-LEAP, Tokyo100-0004, Japan. AMED-LEAP, Tokyo100-0004, Japan. Department of Integrative Genomics, Tohoku Medical Megabank Organization, Tohoku University, Sendai980-8577, Japan. Medical Biochemistry, Tohoku University School of Medicine, Sendai 980-8575, Japan. Lipidomics Consulting Ltd., 02230 Espoo, Finland. LIMES Institute, Membrane Biology &amp; Lipid Biochemistry, University of Bonn, 53113 Bonn, Germany. Department of Molecular and Translational Neurosciences, University Medical Hospital, University of Cologne, 50923 Cologne, Germany. Department of Health Chemistry, Graduate School of Pharmaceutical Sciences, The University of Tokyo, Tokyo 113-8654, Japan. Laboratory of Molecular and Cellular Biochemistry, Graduate School of Pharmaceutical Sciences, Tohoku University, Sendai980-8577, Japan. AMED-LEAP, Tokyo100-0004, Japan.</t>
  </si>
  <si>
    <t>Umea University, Umea, Sweden. Marshfield Clinic Research Institute, Marshfield, Wisconsin. Umea University, Umea, Sweden. Umea University, Umea, Sweden. Umea University, Umea, Sweden. Umea University, Umea, Sweden.</t>
  </si>
  <si>
    <t>Department of Health Economics, ICMR-National Institute for Research in Tuberculosis, Chennai-600031, India. District TB Office, National TB Elimination Programme, Chennai. Department of Health Economics, ICMR-National Institute for Research in Tuberculosis, Chennai-600031, India. Department of Health Economics, ICMR-National Institute for Research in Tuberculosis, Chennai-600031, India. Department of Health Economics, ICMR-National Institute for Research in Tuberculosis, Chennai-600031, India. Department of Epidemiology, ICMR-National Institute for Research in Tuberculosis, Chennai. Department of Bacteriology, ICMR-National Institute for Research in Tuberculosis, Chennai.</t>
  </si>
  <si>
    <t>Department of Psychology, Universite du Quebec a Trois-Rivieres, C.P. 500, Trois-Rivieres, QC, G9A 5H7, Canada. dominick.gamache@uqtr.ca. CERVO Brain Research Centre, Quebec City, QC, Canada. dominick.gamache@uqtr.ca. Interdisciplinary Research Centre on Intimate Relationship Problems and Sexual Abuse, Montreal, QC, Canada. dominick.gamache@uqtr.ca. CERVO Brain Research Centre, Quebec City, QC, Canada. Interdisciplinary Research Centre on Intimate Relationship Problems and Sexual Abuse, Montreal, QC, Canada. Department of Educational Fundamentals and Practices, Universite Laval, Quebec City, QC, Canada. Department of Psychology, Universite du Quebec a Trois-Rivieres, C.P. 500, Trois-Rivieres, QC, G9A 5H7, Canada. Department of Psychology, Universite du Quebec a Montreal, Montreal, QC, Canada. Department of Psychology, Universite du Quebec a Trois-Rivieres, C.P. 500, Trois-Rivieres, QC, G9A 5H7, Canada. Department of Psychology, Universite du Quebec a Trois-Rivieres, C.P. 500, Trois-Rivieres, QC, G9A 5H7, Canada. School of Psychology, Universite Laval, Quebec City, QC, Canada. CIUSSS-Capitale-Nationale, Quebec City, QC, Canada.</t>
  </si>
  <si>
    <t>Department of Gastroenterology, General Hospital of Northern Theater Command, No. 83 Wenhua Road, Shenyang, 110840, Liaoning Province, China. Department of Gastroenterology, General Hospital of Northern Theater Command, No. 83 Wenhua Road, Shenyang, 110840, Liaoning Province, China. Department of Gastroenterology, General Hospital of Northern Theater Command, No. 83 Wenhua Road, Shenyang, 110840, Liaoning Province, China. Department of Gastroenterology, General Hospital of Northern Theater Command, No. 83 Wenhua Road, Shenyang, 110840, Liaoning Province, China. guoxiaozhong1962@126.com.</t>
  </si>
  <si>
    <t>Fraunhofer Institute for Applied Polymer Research (IAP), Potsdam-Golm, Germany. Institute of Biotechnology, Molecular Cell Biology, Brandenburg University of Technology, Senftenberg, Germany. Institute of Biotechnology, Molecular Cell Biology, Brandenburg University of Technology, Senftenberg, Germany. Fraunhofer Institute for Applied Polymer Research (IAP), Potsdam-Golm, Germany. Fraunhofer Institute for Applied Polymer Research (IAP), Potsdam-Golm, Germany. Institute of Biotechnology, Molecular Cell Biology, Brandenburg University of Technology, Senftenberg, Germany. Institute of Biotechnology, Molecular Cell Biology, Brandenburg University of Technology, Senftenberg, Germany. Carbon Biotech, Social Enterprise Stiftungs AG, Senftenberg, Germany. Fraunhofer Institute for Applied Polymer Research (IAP), Potsdam-Golm, Germany. Institute of Biotechnology, Molecular Cell Biology, Brandenburg University of Technology, Senftenberg, Germany.</t>
  </si>
  <si>
    <t>Department of Integrative Oncology, Fudan University Shanghai Cancer Center, Shanghai, China. Department of Oncology, Shanghai Medical College, Fudan University, Shanghai, China. Collaborative Innovation Center for Cancer Medicine, Fudan University Shanghai Cancer Center, Shanghai, China. Department of Integrative Oncology, Fudan University Shanghai Cancer Center, Shanghai, China. Department of Oncology, Shanghai Medical College, Fudan University, Shanghai, China. Collaborative Innovation Center for Cancer Medicine, Fudan University Shanghai Cancer Center, Shanghai, China. Department of Integrative Oncology, Fudan University Shanghai Cancer Center, Shanghai, China. Department of Oncology, Shanghai Medical College, Fudan University, Shanghai, China. Collaborative Innovation Center for Cancer Medicine, Fudan University Shanghai Cancer Center, Shanghai, China. Department of Integrative Oncology, Fudan University Shanghai Cancer Center, Shanghai, China. Department of Oncology, Shanghai Medical College, Fudan University, Shanghai, China. Collaborative Innovation Center for Cancer Medicine, Fudan University Shanghai Cancer Center, Shanghai, China. Department of Integrative Oncology, Fudan University Shanghai Cancer Center, Shanghai, China. Department of Oncology, Shanghai Medical College, Fudan University, Shanghai, China. Collaborative Innovation Center for Cancer Medicine, Fudan University Shanghai Cancer Center, Shanghai, China. Department of Integrative Oncology, Fudan University Shanghai Cancer Center, Shanghai, China. Department of Oncology, Shanghai Medical College, Fudan University, Shanghai, China. Collaborative Innovation Center for Cancer Medicine, Fudan University Shanghai Cancer Center, Shanghai, China. Department of Integrative Oncology, Fudan University Shanghai Cancer Center, Shanghai, China. Department of Oncology, Shanghai Medical College, Fudan University, Shanghai, China. Collaborative Innovation Center for Cancer Medicine, Fudan University Shanghai Cancer Center, Shanghai, China. Department of Integrative Oncology, Fudan University Shanghai Cancer Center, Shanghai, China. Department of Oncology, Shanghai Medical College, Fudan University, Shanghai, China. Collaborative Innovation Center for Cancer Medicine, Fudan University Shanghai Cancer Center, Shanghai, China. Department of Integrative Oncology, Fudan University Shanghai Cancer Center, Shanghai, China. Department of Oncology, Shanghai Medical College, Fudan University, Shanghai, China. Collaborative Innovation Center for Cancer Medicine, Fudan University Shanghai Cancer Center, Shanghai, China.</t>
  </si>
  <si>
    <t>Children's Health and Exercise Research Centre, University of Exeter, Exeter, UK. Institute of Biomedicine, University of Eastern Finland, Kuopio, Finland. Children's Health and Exercise Research Centre, University of Exeter, Exeter, UK. d.vlachopoulos@exeter.ac.uk. Children's Health and Exercise Research Centre, University of Exeter, Exeter, UK. School of Health and Human Performance, Dalhousie University, Halifax, Canada. Institute of Biomedicine, University of Eastern Finland, Kuopio, Finland. Social and Health Center, Varkaus, Finland. Institute of Biomedicine, University of Eastern Finland, Kuopio, Finland. Faculty of Sport and Health Sciences, University of Jyvaskyla, Jyvaskyla, Finland. Institute of Biomedicine, University of Eastern Finland, Kuopio, Finland. MRC Epidemiology Unit, University of Cambridge, Cambridge, UK. MRC Epidemiology Unit, University of Cambridge, Cambridge, UK. Institute of Biomedicine, University of Eastern Finland, Kuopio, Finland. Institute of Biomedicine, University of Eastern Finland, Kuopio, Finland.</t>
  </si>
  <si>
    <t>Department of Clinical Medicine, School of Medicine, Taizhou University, Taizhou, China. Graduate School of Medicine, Hebei North University, Zhangjiakou, China. Department of Clinical Medicine, School of Medicine, Taizhou University, Taizhou, China. Graduate School of Medicine, Hebei North University, Zhangjiakou, China. Department of Clinical Medicine, School of Medicine, Taizhou University, Taizhou, China. Graduate School of Medicine, Hebei North University, Zhangjiakou, China. Department of Clinical Medicine, School of Medicine, Taizhou University, Taizhou, China. Graduate School of Medicine, Hebei North University, Zhangjiakou, China. Department of Experimental and Clinical Medicine, School of Medicine, Taizhou University, Taizhou, China. Department of Experimental and Clinical Medicine, School of Medicine, Taizhou University, Taizhou, China. Department of Clinical Medicine, School of Medicine, Taizhou University, Taizhou, China. Department of Pharmacology, School of Medicine, Taizhou University, Taizhou, China.</t>
  </si>
  <si>
    <t>Department of Biochemistry and Molecular Biology, Faculty of Science and Technology, University of the Basque Country, P.O. Box 644, 48980 Bilbao, Spain. Respiratory Department, Cruces University Hospital, 48903 Barakaldo (Bizkaia), Spain. Department of Biochemistry and Molecular Biology, Faculty of Science and Technology, University of the Basque Country, P.O. Box 644, 48980 Bilbao, Spain. Department of Biochemistry and Molecular Biology, Faculty of Science and Technology, University of the Basque Country, P.O. Box 644, 48980 Bilbao, Spain. Department of Biochemistry and Molecular Biology, Faculty of Science and Technology, University of the Basque Country, P.O. Box 644, 48980 Bilbao, Spain. Department of Experimental and Clinical Biomedical Sciences "Mario Serio", University of Florence, Viale GB Morgagni 50, 50134 Firenze, Italy. Department of Experimental and Clinical Biomedical Sciences "Mario Serio", University of Florence, Viale GB Morgagni 50, 50134 Firenze, Italy. Department of Biochemistry and Molecular Biology, Faculty of Science and Technology, University of the Basque Country, P.O. Box 644, 48980 Bilbao, Spain. Department of Biochemistry and Molecular Biology, Faculty of Science and Technology, University of the Basque Country, P.O. Box 644, 48980 Bilbao, Spain. Department of Biochemistry and Molecular Biology, Faculty of Science and Technology, University of the Basque Country, P.O. Box 644, 48980 Bilbao, Spain.</t>
  </si>
  <si>
    <t>Department of Psychology, University of Alberta, P217 Biological Sciences Building, Edmonton, AB, T6G 2E9, Canada. linzy@ualberta.ca. Department of Psychology, University of Alberta, P217 Biological Sciences Building, Edmonton, AB, T6G 2E9, Canada. Department of Psychology, University of Alberta, P217 Biological Sciences Building, Edmonton, AB, T6G 2E9, Canada. Neuroscience and Mental Health Institute, University of Alberta, 2-132 Li Ka Shing Center for Health Research Innovation, Edmonton, AB, T6G 2E1, Canada. Department of Psychology, University of Alberta, P217 Biological Sciences Building, Edmonton, AB, T6G 2E9, Canada. Neuroscience and Mental Health Institute, University of Alberta, 2-132 Li Ka Shing Center for Health Research Innovation, Edmonton, AB, T6G 2E1, Canada.</t>
  </si>
  <si>
    <t>From the Department of Medical and Clinical Psychology, Center of Research on Psychology and Somatic diseases (CoRPS), Tilburg University, Tilburg, the Netherlands.</t>
  </si>
  <si>
    <t>Guerin Family Congenital Heart Program, Smidt Heart Institute, Cedars-Sinai Medical Center, Los Angeles, CA, USA. Dor.Markush@cshs.org. Department of Pediatrics, Cedars-Sinai Medical Center, Los Angeles, CA, USA. Dor.Markush@cshs.org. Guerin Family Congenital Heart Program, Cedars-Sinai Smidt Heart Institute, 127 S. San Vicente Blvd, Suite A3600, Los Angeles, CA, 90048, USA. Dor.Markush@cshs.org. Guerin Family Congenital Heart Program, Smidt Heart Institute, Cedars-Sinai Medical Center, Los Angeles, CA, USA. Department of Pediatrics, University of California Los Angeles, Los Angeles, CA, USA. Guerin Family Congenital Heart Program, Smidt Heart Institute, Cedars-Sinai Medical Center, Los Angeles, CA, USA. University of Texas at Austin, Austin, TX, USA. Guerin Family Congenital Heart Program, Smidt Heart Institute, Cedars-Sinai Medical Center, Los Angeles, CA, USA. Department of Pediatrics, Cedars-Sinai Medical Center, Los Angeles, CA, USA. Guerin Family Congenital Heart Program, Smidt Heart Institute, Cedars-Sinai Medical Center, Los Angeles, CA, USA. Department of Pediatrics, Cedars-Sinai Medical Center, Los Angeles, CA, USA. Guerin Family Congenital Heart Program, Smidt Heart Institute, Cedars-Sinai Medical Center, Los Angeles, CA, USA. Department of Pediatrics, Cedars-Sinai Medical Center, Los Angeles, CA, USA.</t>
  </si>
  <si>
    <t>Melbourne Dementia Research Centre, The Florey Institute of Neuroscience and Mental Health, The University of Melbourne, Parkville, VIC, 3052, Australia. Electronic address: md.jakaria@florey.edu.au. Department of Applied Life Sciences and Integrated Bioscience, Graduate School, Konkuk University, Chungju, 27478, South Korea. Department of Applied Life Sciences and Integrated Bioscience, Graduate School, Konkuk University, Chungju, 27478, South Korea. Department of Pharmacy, Southeast University, Dhaka, 1213, Bangladesh; Pharmakon Neuroscience Research Network, Dhaka, Bangladesh. Department of Applied Life Sciences and Integrated Bioscience, Graduate School, Konkuk University, Chungju, 27478, South Korea. Department of Applied Life Sciences and Integrated Bioscience, Graduate School, Konkuk University, Chungju, 27478, South Korea; Department of Integrated Bioscience and Biotechnology, College of Biomedical and Health Sciences, and Research Institute of Inflammatory Diseases (RID), Konkuk University, Chungju, 27478, South Korea. Electronic address: choidk@kku.ac.kr.</t>
  </si>
  <si>
    <t>Division of Medical Genetics, School of Medicine, University of Washington, Seattle, Washington, USA. Department of Biostatistics, Center for Statistical Genetics, University of Michigan, Ann Arbor, Michigan, USA. Department of Biomedical Informatics and Medical Education, School of Medicine, University of Washington, Seattle, Washington, USA. Department of Biomedical Informatics and Medical Education, School of Medicine, University of Washington, Seattle, Washington, USA. Division of Medical Genetics, School of Medicine, University of Washington, Seattle, Washington, USA. Kaiser Permanente Washington Health Research Institute, Seattle, Washington, USA. Kaiser Permanente Washington Health Research Institute, Seattle, Washington, USA. Center for Genetic Medicine, Northwestern University, Chicago, Illinois, USA. Department of Internal Medicine, University of Michigan, Ann Arbor, Michigan, USA. Department of Biostatistics, Center for Statistical Genetics, University of Michigan, Ann Arbor, Michigan, USA. Genomic Medicine Institute, Geisinger, Danville, Pennsylvania, USA. Department of Biomedical Informatics, Columbia University, New York, New York, USA. Department of Medicine, Vanderbilt University Medical Center, Nashville, Tennessee, USA. Division of Genomic Medicine, National Human Genome Research Institute, Bethesda, Maryland, USA. Geisinger Research, Rockville, Maryland, USA. Department of Pediatrics, The Center for Applied Genomics, Children's Hospital of Philadelphia, The Perelman School of Medicine, University of Pennsylvania, Philadelphia, Pennsylvania, USA. Department of Biomedical Informatics, Columbia University, New York, New York, USA. Mayo Clinic, Rochester, Minnesota, USA. Department of Pediatrics, The Children's Hospital of Philadelphia, The Perelman School of Medicine, University of Pennsylvania, Philadelphia, Pennsylvania, USA. Division of Gastroenterology, Department of Internal Medicine and Department of Computational Medicine and Bioinformatics, University of Michigan, Ann Arbor, Michigan, USA. Division of Gastroenterology, Department of Internal Medicine and Department of Computational Medicine and Bioinformatics, University of Michigan, Ann Arbor, Michigan, USA. Department of Cardiovascular Medicine, Mayo Clinic, Rochester, Minnesota, USA. Kaiser Permanente Washington Health Research Institute, Seattle, Washington, USA. The electronic Medical Records and GEnomics Network, NHGRI, NIH, Bethesda, Maryland, USA. Division of Medical Genetics, School of Medicine, University of Washington, Seattle, Washington, USA.</t>
  </si>
  <si>
    <t>Institut du Cerveau et de la Moelle Epiniere-Groupe Hospitalier Pitie-Salpetriere, INSERM, U1127, CNRS, UMR 7225, F-75013, Paris, France. Sorbonne Universites, Universite Pierre et Marie Curie Paris 06, UM-75, F-75005, Paris, France. Unidad de Gestion Clinica de Neurociencias, Instituto de Investigacion Biomedica de Malaga-IBIMA, Hospital Regional Universitario de Malaga, Malaga, Spain. Unidad de Gestion Clinica de Neurociencias, Instituto de Investigacion Biomedica de Malaga-IBIMA, Hospital Regional Universitario de Malaga, Malaga, Spain. Unidad de Gestion Clinica de Neurociencias, Instituto de Investigacion Biomedica de Malaga-IBIMA, Hospital Regional Universitario de Malaga, Malaga, Spain. Unidad de Gestion Clinica de Neurociencias, Instituto de Investigacion Biomedica de Malaga-IBIMA, Hospital Regional Universitario de Malaga, Malaga, Spain. Unidad de Gestion Clinica de Neurociencias, Instituto de Investigacion Biomedica de Malaga-IBIMA, Hospital Regional Universitario de Malaga, Malaga, Spain. Sanford Burnham Prebys Medical Discovery Institute, La Jolla, CA, USA. Institut du Cerveau et de la Moelle Epiniere-Groupe Hospitalier Pitie-Salpetriere, INSERM, U1127, CNRS, UMR 7225, F-75013, Paris, France. Sorbonne Universites, Universite Pierre et Marie Curie Paris 06, UM-75, F-75005, Paris, France. Neurology Department Pitie Salpetriere University. Hospital, Assistance Publique-Hopitaux de Paris, Paris, France. Institut du Cerveau et de la Moelle Epiniere-Groupe Hospitalier Pitie-Salpetriere, INSERM, U1127, CNRS, UMR 7225, F-75013, Paris, France. Sorbonne Universites, Universite Pierre et Marie Curie Paris 06, UM-75, F-75005, Paris, France. Institut du Cerveau et de la Moelle Epiniere-Groupe Hospitalier Pitie-Salpetriere, INSERM, U1127, CNRS, UMR 7225, F-75013, Paris, France. Sorbonne Universites, Universite Pierre et Marie Curie Paris 06, UM-75, F-75005, Paris, France. Unidad de Gestion Clinica de Neurociencias, Instituto de Investigacion Biomedica de Malaga-IBIMA, Hospital Regional Universitario de Malaga, Malaga, Spain. guillermo.estivill@ibima.eu. Institut du Cerveau et de la Moelle Epiniere-Groupe Hospitalier Pitie-Salpetriere, INSERM, U1127, CNRS, UMR 7225, F-75013, Paris, France. beatriz.garcia@icm-institute.org. Sorbonne Universites, Universite Pierre et Marie Curie Paris 06, UM-75, F-75005, Paris, France. beatriz.garcia@icm-institute.org. Unidad de Gestion Clinica de Neurociencias, Instituto de Investigacion Biomedica de Malaga-IBIMA, Hospital Regional Universitario de Malaga, Malaga, Spain. beatriz.garcia@icm-institute.org.</t>
  </si>
  <si>
    <t>Department of Cardiology, The Royal Children's Hospital Melbourne, Victoria, Australia; Heart Research Group, Murdoch Childrens Research Institute, Victoria, Australia; Department of Pediatrics, University of Melbourne, Victoria, Australia. Department of Cardiac Surgery, The Royal Children's Hospital Melbourne, Victoria, Australia; Heart Research Group, Murdoch Childrens Research Institute, Victoria, Australia; Department of Pediatrics, University of Melbourne, Victoria, Australia. Department of Cardiology, The Royal Children's Hospital Melbourne, Victoria, Australia; Heart Research Group, Murdoch Childrens Research Institute, Victoria, Australia; Department of Pediatrics, University of Melbourne, Victoria, Australia. Department of Cardiac Surgery, The Royal Children's Hospital Melbourne, Victoria, Australia; Heart Research Group, Murdoch Childrens Research Institute, Victoria, Australia; Department of Pediatrics, University of Melbourne, Victoria, Australia. Department of Cardiology, The Royal Children's Hospital Melbourne, Victoria, Australia; Heart Research Group, Murdoch Childrens Research Institute, Victoria, Australia; Department of Pediatrics, University of Melbourne, Victoria, Australia. Electronic address: michael.cheung@rch.org.au.</t>
  </si>
  <si>
    <t>London Sport Institute, Middlesex University, London, UK. London Sport Institute, Middlesex University, London, UK. Achievement Success Centre, Hartpury University, Gloucester, UK. Centre for Intelligent Healthcare, Coventry University, Coventry, UK.</t>
  </si>
  <si>
    <t>Nuffield Department of Orthopaedics, Rheumatology and Musculoskeletal Sciences, Botnar Research Centre, University of Oxford, Old Road, Oxford, OX3 7LD, UK. zineb.bentounsi@ndorms.ox.ac.uk. Nuffield Department of Orthopaedics, Rheumatology and Musculoskeletal Sciences, Botnar Research Centre, University of Oxford, Old Road, Oxford, OX3 7LD, UK. chris.lavy@ndorms.ox.ac.uk. Royal College of Surgeons in Ireland, Beaux Lane House, Dublin, 2, Ireland. Royal College of Surgeons in Ireland, Beaux Lane House, Dublin, 2, Ireland. Royal College of Surgeons in Ireland, Beaux Lane House, Dublin, 2, Ireland. Nuffield Department of Orthopaedics, Rheumatology and Musculoskeletal Sciences, Botnar Research Centre, University of Oxford, Old Road, Oxford, OX3 7LD, UK. Royal College of Surgeons in Ireland, Beaux Lane House, Dublin, 2, Ireland. Department of Surgery, Queen Elizabeth Central Hospital, Chipatala Avenue, PO Box 95, Blantyre, Malawi. Royal College of Surgeons in Ireland, Beaux Lane House, Dublin, 2, Ireland.</t>
  </si>
  <si>
    <t>Department of Psychiatry and Behavioral Sciences, University of California-Davis, Sacramento, California, USA. Imaging Research Center, University of California-Davis, Sacramento, California, USA. MIND Institute, University of California-Davis, Sacramento, California, USA. Department of Psychiatry and Behavioral Sciences, University of California-Davis, Sacramento, California, USA. MIND Institute, University of California-Davis, Sacramento, California, USA. Department of Public Health Sciences, University of California-Davis, Davis, California, USA. Department of Psychiatry and Behavioral Sciences, University of California-Davis, Sacramento, California, USA. MIND Institute, University of California-Davis, Sacramento, California, USA. Department of Psychiatry and Behavioral Sciences, University of California-Davis, Sacramento, California, USA. MIND Institute, University of California-Davis, Sacramento, California, USA. Department of Psychiatry and Behavioral Sciences, University of California-Davis, Sacramento, California, USA. MIND Institute, University of California-Davis, Sacramento, California, USA. School of Education, University of California-Davis, Davis, California, USA. Department of Psychiatry and Behavioral Sciences, University of California-Davis, Sacramento, California, USA. MIND Institute, University of California-Davis, Sacramento, California, USA.</t>
  </si>
  <si>
    <t>Department of Radiology &amp; Nuclear Medicine, Maastricht University Medical Center+, Maastricht, The Netherlands. School for Mental Health and Neuroscience (MHeNs), Maastricht University, Maastricht, The Netherlands. School for Cardiovascular Disease (CARIM), Maastricht University, Maastricht, The Netherlands. Department of Radiology &amp; Nuclear Medicine, Maastricht University Medical Center+, Maastricht, The Netherlands. School for Mental Health and Neuroscience (MHeNs), Maastricht University, Maastricht, The Netherlands. Department of Electrical Engineering, Eindhoven University of Technology, Eindhoven, The Netherlands. Department of Radiology &amp; Nuclear Medicine, Maastricht University Medical Center+, Maastricht, The Netherlands. School for Mental Health and Neuroscience (MHeNs), Maastricht University, Maastricht, The Netherlands. School for Cardiovascular Disease (CARIM), Maastricht University, Maastricht, The Netherlands. Department of Internal Medicine, Maastricht University Medical Center+, PO Box 5800, AZ, 6202, Maastricht, The Netherlands. School for Cardiovascular Disease (CARIM), Maastricht University, Maastricht, The Netherlands. Care and Public Health Research Institute (CAPHRI), Maastricht University, Maastricht, The Netherlands. Department of Internal Medicine, Maastricht University Medical Center+, PO Box 5800, AZ, 6202, Maastricht, The Netherlands. Department of Nutrition and Movement Sciences, NUTRIM School of Nutrition and Translational Research in Metabolism, Maastricht University, Maastricht, The Netherlands. Care and Public Health Research Institute (CAPHRI), Maastricht University, Maastricht, The Netherlands. Department of Social Medicine, Maastricht University, Maastricht, The Netherlands. Department of Radiology &amp; Nuclear Medicine, Maastricht University Medical Center+, Maastricht, The Netherlands. School for Mental Health and Neuroscience (MHeNs), Maastricht University, Maastricht, The Netherlands. School for Cardiovascular Disease (CARIM), Maastricht University, Maastricht, The Netherlands. School for Mental Health and Neuroscience (MHeNs), Maastricht University, Maastricht, The Netherlands. m.schram@maastrichtuniversity.nl. School for Cardiovascular Disease (CARIM), Maastricht University, Maastricht, The Netherlands. m.schram@maastrichtuniversity.nl. Heart and Vascular Centre, Maastricht University Medical Center+, Maastricht, the Netherlands. m.schram@maastrichtuniversity.nl. Department of Internal Medicine, Maastricht University Medical Center+, PO Box 5800, AZ, 6202, Maastricht, The Netherlands. m.schram@maastrichtuniversity.nl.</t>
  </si>
  <si>
    <t>Division of Experimental Medicine (M.H., H.Y.C., G.T., J.C.E.), McGill University, Montreal, Quebec. Preventive and Genomic Cardiology, McGill University Health Centre and Research Institute, Montreal, Quebec, Canada (M.H., H.Y.C., L.D., G.T., J.C.E.). Division of Experimental Medicine (M.H., H.Y.C., G.T., J.C.E.), McGill University, Montreal, Quebec. Preventive and Genomic Cardiology, McGill University Health Centre and Research Institute, Montreal, Quebec, Canada (M.H., H.Y.C., L.D., G.T., J.C.E.). Boston University's and NHLBI's Framingham Heart Study, MA (J.R., R.S.V., M.G.L.). Preventive and Genomic Cardiology, McGill University Health Centre and Research Institute, Montreal, Quebec, Canada (M.H., H.Y.C., L.D., G.T., J.C.E.). The Institute for Translational Genomics and Population Sciences, Department of Pediatrics, The Lundquist Institute for Biomedical Innovation at Harbor-UCLA Medical Center, Torrance (J.Y., X.G., J.I.R.). The Institute for Translational Genomics and Population Sciences, Department of Pediatrics, The Lundquist Institute for Biomedical Innovation at Harbor-UCLA Medical Center, Torrance (J.Y., X.G., J.I.R.). Department of Laboratory Medicine and Pathology, University of Minnesota, Minneapolis (M.Y.T.). Division of Cardiovascular Medicine, Sulpizio Cardiovascular Center, University of California San Diego, La Jolla (S.T.). Division of Cardiology, Department of Medicine, The Johns Hopkins University School of Medicine, Baltimore, MD (W.S.P.). Boston University's and NHLBI's Framingham Heart Study, MA (J.R., R.S.V., M.G.L.). The Institute for Translational Genomics and Population Sciences, Department of Pediatrics, The Lundquist Institute for Biomedical Innovation at Harbor-UCLA Medical Center, Torrance (J.Y., X.G., J.I.R.). Boston University's and NHLBI's Framingham Heart Study, MA (J.R., R.S.V., M.G.L.). Division of Experimental Medicine (M.H., H.Y.C., G.T., J.C.E.), McGill University, Montreal, Quebec. Preventive and Genomic Cardiology, McGill University Health Centre and Research Institute, Montreal, Quebec, Canada (M.H., H.Y.C., L.D., G.T., J.C.E.). Division of Experimental Medicine (M.H., H.Y.C., G.T., J.C.E.), McGill University, Montreal, Quebec. Department of Human Genetics (J.C.E.), McGill University, Montreal, Quebec. Preventive and Genomic Cardiology, McGill University Health Centre and Research Institute, Montreal, Quebec, Canada (M.H., H.Y.C., L.D., G.T., J.C.E.).</t>
  </si>
  <si>
    <t>Department of Neurosurgery, Affiliated Haikou Hospital, Xiangya School of Medicine, Central South University, Haikou 570208, China; Department of Physiology and Pharmacology, School of Medicine, Loma Linda University, Loma Linda, CA 92354, USA. Department of Physiology and Pharmacology, School of Medicine, Loma Linda University, Loma Linda, CA 92354, USA; Department of Neurosurgery, Affiliated Yongchuan Hospital, Chongqing Medical University, Chongqing 402160, China. Department of Physiology and Pharmacology, School of Medicine, Loma Linda University, Loma Linda, CA 92354, USA. Department of Neurosurgery, Affiliated Haikou Hospital, Xiangya School of Medicine, Central South University, Haikou 570208, China; Department of Physiology and Pharmacology, School of Medicine, Loma Linda University, Loma Linda, CA 92354, USA. Department of Neurosurgery, Affiliated Haikou Hospital, Xiangya School of Medicine, Central South University, Haikou 570208, China; Department of Physiology and Pharmacology, School of Medicine, Loma Linda University, Loma Linda, CA 92354, USA. Department of Neurosurgery, Affiliated Haikou Hospital, Xiangya School of Medicine, Central South University, Haikou 570208, China; Department of Physiology and Pharmacology, School of Medicine, Loma Linda University, Loma Linda, CA 92354, USA. Department of Physiology and Pharmacology, School of Medicine, Loma Linda University, Loma Linda, CA 92354, USA; Department of Neurology, Guizhou Provincial People's Hospital, Guiyang 550002, China. Department of Physiology and Pharmacology, School of Medicine, Loma Linda University, Loma Linda, CA 92354, USA; Department of Neurology, Guizhou Provincial People's Hospital, Guiyang 550002, China. Department of Physiology and Pharmacology, School of Medicine, Loma Linda University, Loma Linda, CA 92354, USA. Department of Neurosurgery, Affiliated Haikou Hospital, Xiangya School of Medicine, Central South University, Haikou 570208, China. Electronic address: xiaying008@163.com. Department of Physiology and Pharmacology, School of Medicine, Loma Linda University, Loma Linda, CA 92354, USA; Department of Neurosurgery and Anesthesiology, Loma Linda University Medical Center, Loma Linda, CA 92354, USA. Electronic address: johnzhang3910@yahoo.com.</t>
  </si>
  <si>
    <t>Department of Life Science, National Taiwan University, Taipei, Taiwan; Department of Radiation Oncology, University of Texas Southwestern Medical Center, Dallas, TX, USA. Department of Life Science, National Taiwan University, Taipei, Taiwan; Department of Radiation Oncology, University of Texas Southwestern Medical Center, Dallas, TX, USA. Department of Life Science, National Taiwan University, Taipei, Taiwan. Department of Pediatrics, Taipei Veterans General Hospital, Taipei, Taiwan. Wellcome Trust-Medical Research Council Cambridge Stem Cell Institute and Department of Haematology, University of Cambridge, Cambridge, United Kingdom. Department of Life Science, National Taiwan University, Taipei, Taiwan. Department of Plant Pathology and Microbiology, National Taiwan University, Taipei, Taiwan; Center for Biotechnology, National Taiwan University, Taipei, Taiwan. Department of Pediatrics, Taipei Veterans General Hospital, Taipei, Taiwan; Department of Surgery, Medicine &amp; Pediatrics, School of Medicine, National Defense Medical Center, Taipei, Taiwan; Department of Pediatrics, School of Medicine, National Yang-Ming University, Taipei, Taiwan. Department of Life Science, National Taiwan University, Taipei, Taiwan; Center for Developmental Biology and Regenerative Medicine, National Taiwan University, Taipei, Taiwan. Department of Chemical Engineering and Materials Science, Yuan Ze University, Taoyuan, Taiwan. Department of Radiation Oncology, University of Texas Southwestern Medical Center, Dallas, TX, USA. Electronic address: Benjamin.chen@utsouthwestern.edu. Department of Life Science, National Taiwan University, Taipei, Taiwan; Center for Biotechnology, National Taiwan University, Taipei, Taiwan; Department of Electrical Engineering, National Taiwan University, Taipei, Taiwan; Angiogenesis Research Center, National Taiwan University, Taipei, Taiwan; Institute of Biomedical Electronics and Bioinformatics, National Taiwan University, Taipei, Taiwan. Electronic address: hsinyu@ntu.edu.tw.</t>
  </si>
  <si>
    <t>Department of Gastroenterology and Metabolism, Nagoya City University Graduate School of Medical Sciences, Nagoya, Japan. Department of Gastroenterology and Metabolism, Nagoya City University Graduate School of Medical Sciences, Nagoya, Japan. Department of Gastroenterology and Metabolism, Nagoya City University Graduate School of Medical Sciences, Nagoya, Japan. Department of Gastroenterology and Metabolism, Nagoya City University Graduate School of Medical Sciences, Nagoya, Japan. Department of Gastroenterology and Metabolism, Nagoya City University Graduate School of Medical Sciences, Nagoya, Japan. Department of Gastroenterology and Metabolism, Nagoya City University Graduate School of Medical Sciences, Nagoya, Japan. Department of Gastroenterology and Metabolism, Nagoya City University Graduate School of Medical Sciences, Nagoya, Japan. Department of Gastroenterology and Metabolism, Nagoya City University Graduate School of Medical Sciences, Nagoya, Japan. Department of Gastroenterology and Metabolism, Nagoya City University Graduate School of Medical Sciences, Nagoya, Japan. Department of Gastroenterology and Metabolism, Nagoya City University Graduate School of Medical Sciences, Nagoya, Japan. Department of Gastroenterology and Metabolism, Nagoya City University Graduate School of Medical Sciences, Nagoya, Japan. Department of Gastroenterology and Metabolism, Nagoya City University Graduate School of Medical Sciences, Nagoya, Japan.</t>
  </si>
  <si>
    <t>Department of Community Medicine and Rehabilitation, Unit of Geriatric Medicine, Umea University, 901 87, Umea, Sweden. Department of Public Health and Clinical Medicine, Section of Sustainable Health, Umea University, Umea, Sweden. Department of Community Medicine and Rehabilitation, Unit of Geriatric Medicine, Umea University, 901 87, Umea, Sweden. peter.nordstrom@umu.se. Department of Community Medicine and Rehabilitation, Unit of Geriatric Medicine, Umea University, 901 87, Umea, Sweden. Department of Public Health and Clinical Medicine, Section of Sustainable Health, Umea University, Umea, Sweden. School of Sport Sciences, UiT The Arctic University of Norway, Tromso, Norway.</t>
  </si>
  <si>
    <t>Department of Neurology, Mayo Clinic, Rochester, Minnesota, USA. Department of Neurology, Mayo Clinic, Rochester, Minnesota, USA. Department of Psychiatry and Psychology, Mayo Clinic, Rochester, Minnesota, USA. Department of Radiology, Mayo Clinic, Rochester, Minnesota, USA. Department of Radiology, Mayo Clinic, Rochester, Minnesota, USA. Department of Radiology, Mayo Clinic, Rochester, Minnesota, USA. Department of Laboratory Medicine and Pathology, Mayo Clinic, Rochester, Minnesota, USA. Department of Laboratory Medicine and Pathology, Mayo Clinic, Rochester, Minnesota, USA. Department of Neuroscience, Mayo Clinic, Jacksonville, Florida, USA. Department of Neurology, Mayo Clinic, Rochester, Minnesota, USA. Department of Radiology, Mayo Clinic, Rochester, Minnesota, USA.</t>
  </si>
  <si>
    <t>Department of Preventive Medicine and Public Health, Tokyo Medical University, 6-1-1 Shinjuku, Shinjuku-ku, Tokyo, 160-8402, Japan. Electronic address: fukufuku@tokyo-med.ac.jp. Department of Preventive Medicine and Public Health, Tokyo Medical University, 6-1-1 Shinjuku, Shinjuku-ku, Tokyo, 160-8402, Japan. Department of Preventive Medicine and Public Health, Tokyo Medical University, 6-1-1 Shinjuku, Shinjuku-ku, Tokyo, 160-8402, Japan. Department of Preventive Medicine and Public Health, Tokyo Medical University, 6-1-1 Shinjuku, Shinjuku-ku, Tokyo, 160-8402, Japan. Department of Preventive Medicine and Public Health, Tokyo Medical University, 6-1-1 Shinjuku, Shinjuku-ku, Tokyo, 160-8402, Japan. Department of Preventive Medicine and Public Health, Tokyo Medical University, 6-1-1 Shinjuku, Shinjuku-ku, Tokyo, 160-8402, Japan. Department of Preventive Medicine and Public Health, Tokyo Medical University, 6-1-1 Shinjuku, Shinjuku-ku, Tokyo, 160-8402, Japan. Faculty of Sport Sciences, Waseda University, 2-579-15 Mikajima, Tokorozawa, Saitama, 359-1192, Japan. Behavioral Epidemiology Laboratory, Baker Heart &amp; Diabetes Institute, Level 4, 99 Commercial Road, Melbourne, Vic, 3004, Australia; Centre for Urban Transitions, Swinburne University of Technology, PO Box 218, Hawthorn, Melbourne, Australia. Department of Preventive Medicine and Public Health, Tokyo Medical University, 6-1-1 Shinjuku, Shinjuku-ku, Tokyo, 160-8402, Japan.</t>
  </si>
  <si>
    <t>Department of Food and Drug Science, University of Parma, Parco Area delle Scienze 27/A, 43124 Parma, Italy. Department of Food and Drug Science, University of Parma, Parco Area delle Scienze 27/A, 43124 Parma, Italy. Department of Food and Drug Science, University of Parma, Parco Area delle Scienze 27/A, 43124 Parma, Italy. Department of Food and Drug Science, University of Parma, Parco Area delle Scienze 27/A, 43124 Parma, Italy. Department of Food and Drug Science, University of Parma, Parco Area delle Scienze 27/A, 43124 Parma, Italy. Department of Food and Drug Science, University of Parma, Parco Area delle Scienze 27/A, 43124 Parma, Italy. Department of Food and Drug Science, University of Parma, Parco Area delle Scienze 27/A, 43124 Parma, Italy. Electronic address: lisa.elviri@unipr.it.</t>
  </si>
  <si>
    <t>Department of Sport and Physical Education, Hong Kong Baptist University, Hong Kong, China. Department of Sport and Physical Education, Hong Kong Baptist University, Hong Kong, China. Department of Sports Science and Physical Education, The Chinese University of Hong Kong, Hong Kong, China.</t>
  </si>
  <si>
    <t>Department of Occupational and Environmental Medicine, Seoul St. Mary's Hospital, Seocho-gu, Seoul, Republic of Korea. Department of Occupational and Environmental Medicine, Seoul St. Mary's Hospital, Seocho-gu, Seoul, Republic of Korea. Department of Occupational and Environmental Medicine, College of Medicine, The Catholic University of Korea, Seoul, Republic of Korea. Department of Occupational and Environmental Medicine, Hanyang University College of Medicine, Seoul, Republic of Korea. Department of Preventive Medicine, Seoul National University College of Medicine, Seoul, Republic of Korea. Department of Occupational and Environmental Medicine, Seoul St. Mary's Hospital, Seocho-gu, Seoul, Republic of Korea. Department of Occupational and Environmental Medicine, Seoul St. Mary's Hospital, Seocho-gu, Seoul, Republic of Korea snaptoon@naver.com. Department of Occupational and Environmental Medicine, College of Medicine, The Catholic University of Korea, Seoul, Republic of Korea.</t>
  </si>
  <si>
    <t>Department of Radiology, Seoul National University College of Medicine, Seoul, Korea. Department of Radiology, Seoul National University College of Medicine, Seoul, Korea. saebeom.hur@snu.ac.kr. Department of Urology, Seoul National University College of Medicine, Seoul, Korea. Department of Radiology, Seoul National University College of Medicine, Seoul, Korea. Department of Radiology, Seoul National University College of Medicine, Seoul, Korea.</t>
  </si>
  <si>
    <t>Cardiovascular Department, Forli-Cesena Vascular Surgery Unit, Morgagni-Pierantoni Hospital, Azienda USL della Romagna, Forli (FC), Italy. Cardiovascular Department, Forli-Cesena Vascular Surgery Unit, Morgagni-Pierantoni Hospital, Azienda USL della Romagna, Forli (FC), Italy. Cardiovascular Department, Forli-Cesena Vascular Surgery Unit, Morgagni-Pierantoni Hospital, Azienda USL della Romagna, Forli (FC), Italy. Cardiovascular Department, Interventional Cardiology, Morgagni-Pierantoni Hospital, Azienda USL della Romagna, Forli (FC), Italy.</t>
  </si>
  <si>
    <t>Research Program on Children and Adversity, Boston College School of Social Work, Chestnut Hill, MA, USA. Division of Social and Transcultural Psychiatry, Department of Psychiatry, McGill University, Montreal, QC, Canada. Research Program on Children and Adversity, Boston College School of Social Work, Chestnut Hill, MA, USA. Research Program on Children and Adversity, Boston College School of Social Work, Chestnut Hill, MA, USA. Women's Study Research Center, Brandeis University, Waltham, MA, USA. Research Program on Children and Adversity, Boston College School of Social Work, Chestnut Hill, MA, USA. Research Program on Children and Adversity, Boston College School of Social Work, Chestnut Hill, MA, USA.</t>
  </si>
  <si>
    <t>Department of Ophthalmology, Faculty of Life Sciences, Kumamoto University, Kumamoto, Japan. Department of Ophthalmology, Faculty of Life Sciences, Kumamoto University, Kumamoto, Japan. Kumamoto University Hospital, Kumamoto, Japan. Department of Ophthalmology, Faculty of Life Sciences, Kumamoto University, Kumamoto, Japan.</t>
  </si>
  <si>
    <t>Department of Respiratory Medicine and Rheumatology, Graduate School of Biomedical Sciences, Tokushima University, Tokushima, Japan. Department of Respiratory Medicine and Rheumatology, Graduate School of Biomedical Sciences, Tokushima University, Tokushima, Japan. Department of Pathology and Laboratory Medicine, Graduate School of Biomedical Sciences, Tokushima University, Tokushima, Japan. Department of Respiratory Medicine and Rheumatology, Graduate School of Biomedical Sciences, Tokushima University, Tokushima, Japan. Department of Respiratory Medicine and Rheumatology, Graduate School of Biomedical Sciences, Tokushima University, Tokushima, Japan. Department of Respiratory Medicine and Rheumatology, Graduate School of Biomedical Sciences, Tokushima University, Tokushima, Japan. Department of Medical Education, Graduate School of Biomedical Sciences, Tokushima University, Tokushima, Japan. Department of Respiratory Medicine and Rheumatology, Graduate School of Biomedical Sciences, Tokushima University, Tokushima, Japan, yasuhiko@tokushima-u.ac.jp.</t>
  </si>
  <si>
    <t>Ginsentology Research Laboratory and Department of Physiology, College of Veterinary Medicine, Konkuk University, Seoul, Republic of Korea. Ginsentology Research Laboratory and Department of Physiology, College of Veterinary Medicine, Konkuk University, Seoul, Republic of Korea. Ginsentology Research Laboratory and Department of Physiology, College of Veterinary Medicine, Konkuk University, Seoul, Republic of Korea. Neurovascular Biology Laboratory, Department of Structure and Function of Neural Network, Korea Brain Research Institute, Daegu, Republic of Korea. Department of Convergence Medical Science, College of Korean Medicine, Kyung Hee University, Seoul, Republic of Korea. Neuropsychopharmacology and Toxicology Program, College of Pharmacy, Kangwon National University, Chunchon, Republic of Korea. Center for Neuroscience Brain Science Institute, Korea Institute of Science and Technology, Seoul, Republic of Korea. Center for Neuroscience Brain Science Institute, Korea Institute of Science and Technology, Seoul, Republic of Korea. Ginsentology Research Laboratory and Department of Physiology, College of Veterinary Medicine, Konkuk University, Seoul, Republic of Korea.</t>
  </si>
  <si>
    <t>Department of Radiology, Dresden University Hospital, Fetscherstr. 74, 01307, Dresden, Germany. heiner.nebelung@uniklinikum-dresden.de. Department of Radiology, Dresden University Hospital, Fetscherstr. 74, 01307, Dresden, Germany. Department of Radiology, Dresden University Hospital, Fetscherstr. 74, 01307, Dresden, Germany. Department of Radiology, Dresden University Hospital, Fetscherstr. 74, 01307, Dresden, Germany. Department of Radiology, Dresden University Hospital, Fetscherstr. 74, 01307, Dresden, Germany.</t>
  </si>
  <si>
    <t>Research Unit of Medical Imaging, Physics and Technology, University of Oulu, Oulu, FINLAND. Big Data Institute, University of Oxford, Oxford, UNITED KINGDOM. Research Unit of Medical Imaging, Physics and Technology, University of Oulu, Oulu, FINLAND. NordLab Oulu, Medical Research Center Oulu, Oulu University Hospital and Department of Clinical Chemistry, University of Oulu, Oulu, FINLAND.</t>
  </si>
  <si>
    <t>Department of Physiology and Pathophysiology, School of Basic Medical Sciences, Peking University, Key Laboratory of Molecular Cardiovascular Science, Ministry of Education, Beijing, 100191, People's Republic of China. Department of Laboratory Medicine, Peking University Third Hospital, Beijing, People's Republic of China. Department of Physiology and Pathophysiology, School of Basic Medical Sciences, Peking University, Key Laboratory of Molecular Cardiovascular Science, Ministry of Education, Beijing, 100191, People's Republic of China. Department of Physiology and Pathophysiology, School of Basic Medical Sciences, Peking University, Key Laboratory of Molecular Cardiovascular Science, Ministry of Education, Beijing, 100191, People's Republic of China. Cardiovascular Division, BHF Center for Vascular Regeneration, King's College London, London, UK. Department of Physiology and Pathophysiology, School of Basic Medical Sciences, Peking University, Key Laboratory of Molecular Cardiovascular Science, Ministry of Education, Beijing, 100191, People's Republic of China. State Key Laboratory of Bioactive Substances and Function of Natural Medicine, Institute of Materia Medica, Peking Union Medical College, Chinese Academy of Medical Sciences, Beijing, People's Republic of China. Department of Physiology and Pathophysiology, School of Basic Medical Sciences, Peking University, Key Laboratory of Molecular Cardiovascular Science, Ministry of Education, Beijing, 100191, People's Republic of China. Department of Physiology and Pathophysiology, School of Basic Medical Sciences, Peking University, Key Laboratory of Molecular Cardiovascular Science, Ministry of Education, Beijing, 100191, People's Republic of China. Department of Biochemistry and Molecular Biology, School of Basic Medical Sciences, Peking University, Beijing, People's Republic of China. Cardiovascular Division, BHF Center for Vascular Regeneration, King's College London, London, UK. Department of Physiology and Pathophysiology, School of Basic Medical Sciences, Peking University, Key Laboratory of Molecular Cardiovascular Science, Ministry of Education, Beijing, 100191, People's Republic of China. xwang@bjmu.edu.cn. Department of Physiology and Pathophysiology, School of Basic Medical Sciences, Peking University, Key Laboratory of Molecular Cardiovascular Science, Ministry of Education, Beijing, 100191, People's Republic of China. juanfeng@bjmu.edu.cn.</t>
  </si>
  <si>
    <t>Division of Molecular Oncology, Department of Life Science, Faculty of Science and Engineering, Kindai University, Higashiosaka, Osaka, Japan. Division of Molecular Oncology, Department of Life Science, Faculty of Science and Engineering, Kindai University, Higashiosaka, Osaka, Japan. Division of Molecular Oncology, Department of Life Science, Faculty of Science and Engineering, Kindai University, Higashiosaka, Osaka, Japan. Division of Molecular Oncology, Department of Life Science, Faculty of Science and Engineering, Kindai University, Higashiosaka, Osaka, Japan. Division of Molecular Oncology, Department of Life Science, Faculty of Science and Engineering, Kindai University, Higashiosaka, Osaka, Japan.</t>
  </si>
  <si>
    <t>Human Environments Analysis Laboratory, Western University, London, Ontario, Canada. Department of Geography, Western University, London, Ontario, Canada. Children's Health Research Institute, London, Ontario, Canada. Human Environments Analysis Laboratory, Western University, London, Ontario, Canada. Department of Geography, Western University, London, Ontario, Canada. Human Environments Analysis Laboratory, Western University, London, Ontario, Canada. Department of Geography, Western University, London, Ontario, Canada. Children's Health Research Institute, London, Ontario, Canada. Human Environments Analysis Laboratory, Western University, London, Ontario, Canada. Department of Paediatrics, Western University, London, Ontario, Canada. Department of Epidemiology &amp; Biostatistics, Western University, London, Ontario, Canada. Lawson Health Research Institute, London, Ontario, Canada. Human Environments Analysis Laboratory, Western University, London, Ontario, Canada. jgillila@uwo.ca. Department of Geography, Western University, London, Ontario, Canada. jgillila@uwo.ca. Children's Health Research Institute, London, Ontario, Canada. jgillila@uwo.ca. Department of Paediatrics, Western University, London, Ontario, Canada. jgillila@uwo.ca. Department of Epidemiology &amp; Biostatistics, Western University, London, Ontario, Canada. jgillila@uwo.ca. Lawson Health Research Institute, London, Ontario, Canada. jgillila@uwo.ca. School of Health Studies, Western University, London, Ontario, Canada. jgillila@uwo.ca.</t>
  </si>
  <si>
    <t>School of Public Health, The University of Hong Kong Li Ka Shing Faculty of Medicine, Pokfulam, Hong Kong. youngwon.kim@hku.hk. MRC Epidemiology Unit, University of Cambridge School of Clinical Medicine, Cambridge, CB2 0QQ, Cambridgeshire, UK. youngwon.kim@hku.hk. Department of Health, Kinesiology, and Recreation, University of Utah, Salt Lake City, UT, 84112, USA. Department of Kinesiology, Iowa State University, Ames, IA, 50011-4008, USA. Department of Kinesiology, Iowa State University, Ames, IA, 50011-4008, USA.</t>
  </si>
  <si>
    <t>Department of Radiology, Shiga University of Medical Science, Otsu, Shiga, Japan. Department of Radiology, Shiga University of Medical Science, Otsu, Shiga, Japan. Department of Respiratory Surgery, Shiga University of Medical Science, Otsu, Shiga, Japan. Department of Radiology, Shiga University of Medical Science, Otsu, Shiga, Japan. Department of Respiratory Surgery, Shiga University of Medical Science, Otsu, Shiga, Japan. Department of Radiology, Shiga University of Medical Science, Otsu, Shiga, Japan. CT System Division, Canon Medical Systems, Otawara, Tochigi, Japan. CT System Division, Canon Medical Systems, Otawara, Tochigi, Japan. Center for Medical Research and Development, Canon Medical Systems, Otawara, Tochigi, Japan. Department of Respiratory Surgery, Shiga University of Medical Science, Otsu, Shiga, Japan. Department of Radiology, Shiga University of Medical Science, Otsu, Shiga, Japan. Department of Radiology, Shiga University of Medical Science, Otsu, Shiga, Japan. Department of Radiology, Shiga University of Medical Science, Otsu, Shiga, Japan. Department of Radiology, Graduate School of Medical Science, University of the Ryukyus, Nishihara, Okinawa, Japan. Department of Radiology, Ohara General Hospital, Fukushima, Fukushima, Japan. Department of Radiology, Shiga University of Medical Science, Otsu, Shiga, Japan. Department of Radiology, Shiga University of Medical Science, Otsu, Shiga, Japan.</t>
  </si>
  <si>
    <t>Department of Preventive Medicine and Public Health, Tokyo Medical University. Department of Preventive Medicine and Public Health, Tokyo Medical University. Department of Preventive Medicine and Public Health, Tokyo Medical University. Faculty of Sport Sciences, Waseda University. School of Health and Life Science, Institute of Applied Health Research, Glasgow Caledonian University. Department of Sport and Movement Science, Ghent University. Department of Kinesiology, School of Public Health and Health Sciences, University of Massachusetts Amherst. Behavioral Epidemiology Laboratory, Baker Heart and Diabetes Institute. Centre for Urban Transitions, Swinburne University of Technology. Department of Preventive Medicine and Public Health, Tokyo Medical University.</t>
  </si>
  <si>
    <t>Center for Genomic Medicine (A.P.P., J.P.P., P.T.E., A.V.K.), Massachusetts General Hospital, Boston. Division of Cardiology, Department of Medicine (A.P.P., J.P.P., P.T.E., S.K., A.V.K.), Massachusetts General Hospital, Boston. Department of Medicine, Harvard Medical School, Boston, MA (A.P.P., J.P.P., P.T.E., S.K., A.V.K.). Cardiovascular Disease Initiative (A.P.P., M.W., J.P.P., P.T.E., S.K., A.V.K.), Broad Institute of MIT and Harvard, Cambridge, MA. Program in Medical and Population Genetics (A.P.P., M.W., J.P.P., P.T.E., A.V.K.), Broad Institute of MIT and Harvard, Cambridge, MA. Cardiovascular Disease Initiative (A.P.P., M.W., J.P.P., P.T.E., S.K., A.V.K.), Broad Institute of MIT and Harvard, Cambridge, MA. Program in Medical and Population Genetics (A.P.P., M.W., J.P.P., P.T.E., A.V.K.), Broad Institute of MIT and Harvard, Cambridge, MA. Center for Genomic Medicine (A.P.P., J.P.P., P.T.E., A.V.K.), Massachusetts General Hospital, Boston. Division of Cardiology, Department of Medicine (A.P.P., J.P.P., P.T.E., S.K., A.V.K.), Massachusetts General Hospital, Boston. Department of Medicine, Harvard Medical School, Boston, MA (A.P.P., J.P.P., P.T.E., S.K., A.V.K.). Cardiovascular Disease Initiative (A.P.P., M.W., J.P.P., P.T.E., S.K., A.V.K.), Broad Institute of MIT and Harvard, Cambridge, MA. Program in Medical and Population Genetics (A.P.P., M.W., J.P.P., P.T.E., A.V.K.), Broad Institute of MIT and Harvard, Cambridge, MA. Center for Genomic Medicine (A.P.P., J.P.P., P.T.E., A.V.K.), Massachusetts General Hospital, Boston. Division of Cardiology, Department of Medicine (A.P.P., J.P.P., P.T.E., S.K., A.V.K.), Massachusetts General Hospital, Boston. Department of Medicine, Harvard Medical School, Boston, MA (A.P.P., J.P.P., P.T.E., S.K., A.V.K.). Cardiovascular Disease Initiative (A.P.P., M.W., J.P.P., P.T.E., S.K., A.V.K.), Broad Institute of MIT and Harvard, Cambridge, MA. Program in Medical and Population Genetics (A.P.P., M.W., J.P.P., P.T.E., A.V.K.), Broad Institute of MIT and Harvard, Cambridge, MA. Center for Computational Health, IBM Research, Cambridge, MA (K.N.). Center for Genomic Medicine (A.P.P., J.P.P., P.T.E., A.V.K.), Massachusetts General Hospital, Boston. Division of Cardiology, Department of Medicine (A.P.P., J.P.P., P.T.E., S.K., A.V.K.), Massachusetts General Hospital, Boston. Department of Medicine, Harvard Medical School, Boston, MA (A.P.P., J.P.P., P.T.E., S.K., A.V.K.). Cardiovascular Disease Initiative (A.P.P., M.W., J.P.P., P.T.E., S.K., A.V.K.), Broad Institute of MIT and Harvard, Cambridge, MA. Verve Therapeutics, Cambridge, MA (S.K.). Center for Genomic Medicine (A.P.P., J.P.P., P.T.E., A.V.K.), Massachusetts General Hospital, Boston. Division of Cardiology, Department of Medicine (A.P.P., J.P.P., P.T.E., S.K., A.V.K.), Massachusetts General Hospital, Boston. Department of Medicine, Harvard Medical School, Boston, MA (A.P.P., J.P.P., P.T.E., S.K., A.V.K.). Cardiovascular Disease Initiative (A.P.P., M.W., J.P.P., P.T.E., S.K., A.V.K.), Broad Institute of MIT and Harvard, Cambridge, MA. Program in Medical and Population Genetics (A.P.P., M.W., J.P.P., P.T.E., A.V.K.), Broad Institute of MIT and Harvard, Cambridge, MA.</t>
  </si>
  <si>
    <t>School of Kinesiology and Physical Activity Sciences, Universite de Montreal, Montreal, QC, Canada. Department of Human Kinetics, Universite du Quebec a Trois-Rivieres, Trois-Rivieres, QC, Canada. Research Center, Sainte-Justine University Hospital Center, Montreal, QC, Canada; Department of Pediatrics, Universite de Montreal, QC, Canada. Department of Physical Education, Faculty of Educational Sciences, Universite de Laval, Quebec, QC, Canada. School of Kinesiology and Physical Activity Sciences, Universite de Montreal, Montreal, QC, Canada; Research Center, Sainte-Justine University Hospital Center, Montreal, QC, Canada. Electronic address: me.mathieu@umontreal.ca.</t>
  </si>
  <si>
    <t>Department of Biochemistry, School of Pharmacy, Tokyo University of Pharmacy and Life Sciences. Department of Biochemistry, School of Pharmacy, Tokyo University of Pharmacy and Life Sciences. Department of Biochemistry, School of Pharmacy, Tokyo University of Pharmacy and Life Sciences. Department of Biochemistry, School of Pharmacy, Tokyo University of Pharmacy and Life Sciences. Department of Biochemistry, School of Pharmacy, Tokyo University of Pharmacy and Life Sciences.</t>
  </si>
  <si>
    <t>Department of Nutrition and Movement Sciences, School of Health Professions Education (SHE), Faculty of Health, Medicine and Life Sciences (FHML), Maastricht University, 6200 MD, Netherlands. Electronic address: hq.chim@maastrichtuniversity.nl. Department of Educational Development and Research, SHE, FHML, Maastricht University, 6200 MD, Netherlands. Department of Complex Genetics, School of Nutrition and Translational Research in Metabolism (NUTRIM), FHML, Maastricht University, 6200 MD, Netherlands; Faculty of Educational Sciences, Open University of the Netherlands, 6419 AT, Netherlands. Department of Physiology, SHE, FHML, Maastricht University, 6200 MD, Netherlands. Maastricht Science Programme, Faculty of Science and Engineering, Maastricht University, 6200 MD, Netherlands. Department of Nutrition and Movement Sciences, SHE, NUTRIM, FHML, Maastricht University, 6200 MD, Netherlands.</t>
  </si>
  <si>
    <t>Children Health Ireland at Crumlin, Dublin, Ireland. ngliyen@gmail.com. Children Health Ireland at Crumlin, Dublin, Ireland. Children Health Ireland at Crumlin, Dublin, Ireland. Children Health Ireland at Crumlin, Dublin, Ireland. Children Health Ireland at Crumlin, Dublin, Ireland. Royal Belfast Hospital for Sick Children, Belfast, Northern Ireland. Children Health Ireland at Crumlin, Dublin, Ireland. Children Health Ireland at Crumlin, Dublin, Ireland. Children Health Ireland at Crumlin, Dublin, Ireland. Children Health Ireland at Crumlin, Dublin, Ireland.</t>
  </si>
  <si>
    <t>Department of Neurology, Mayo Clinic, Rochester, MN. Department of Radiology, Mayo Clinic, Rochester, MN. Department of Neuroscience, Mayo Clinic, Jacksonville, FL. Department of Neuropsychiatry, St. Marianna University School of Medicine, Kawasaki, Japan. Department of Neurology, Mayo Clinic, Rochester, MN. Department of Psychiatry and Psychology, Mayo Clinic, Rochester, MN. Department of Neurology, Mayo Clinic, Rochester, MN. Department of Neurology, Mayo Clinic, Rochester, MN. Department of Radiology, Mayo Clinic, Rochester, MN. Department of Neurology, Mayo Clinic, Jacksonville, FL. Department of Psychiatry and Psychology, Mayo Clinic, Jacksonville, FL. Department of Neurology, Medical College of Wisconsin, Milwaukee, WI. Department of Pathology, Cognitive Neurology and Alzheimer's Disease Center, Northwestern University Feinberg School of Medicine, Chicago, IL. Department of Neuroscience, Mayo Clinic, Jacksonville, FL. Department of Neuroscience, Mayo Clinic, Jacksonville, FL. Department of Neuroscience, Mayo Clinic, Jacksonville, FL. Department of Pathology &amp; Laboratory Medicine, Indiana University, Indianapolis, IN. Department of Laboratory Medicine and Pathology, Mayo Clinic, Rochester, MN. Department of Laboratory Medicine and Pathology, Mayo Clinic, Rochester, MN. Department of Laboratory Medicine and Pathology, Mayo Clinic, Rochester, MN. Department of Pathology, Cognitive Neurology and Alzheimer's Disease Center, Northwestern University Feinberg School of Medicine, Chicago, IL. Department of Neuroscience, Mayo Clinic, Jacksonville, FL. Department of Neurology, Mayo Clinic, Rochester, MN.</t>
  </si>
  <si>
    <t>School of Public Health and Community Medicine, Sahlgrenska Academy, University of Gothenburg, Gothenburg, Sweden. The Swedish Institute for Global Health Transformation (SIGHT), Royal Swedish Academy of Sciences, Stockholm, Sweden. School of Public Health and Community Medicine, Sahlgrenska Academy, University of Gothenburg, Gothenburg, Sweden. The Swedish Institute for Global Health Transformation (SIGHT), Royal Swedish Academy of Sciences, Stockholm, Sweden. Center for Health and Performance, Department of Food and Nutrition, and Sport Science, Faculty of Education, University of Gothenburg, Gothenburg, Sweden. Center for Health and Performance, Department of Molecular and Clinical Medicine, Sahlgrenska Academy, University of Gothenburg, Gothenburg, Sweden. Department of MGA, Sahlgrenska University Hopsital, Region Vastra Gotaland, Gothenburg, Sweden. Center for Health and Performance, Department of Food and Nutrition, and Sport Science, Faculty of Education, University of Gothenburg, Gothenburg, Sweden. Department of Physical Activity and Health, Swedish School of Sport and Health Sciences, Stockholm, Sweden. School of Public Health and Community Medicine, Sahlgrenska Academy, University of Gothenburg, Gothenburg, Sweden. yun.chen@wlab.gu.se.</t>
  </si>
  <si>
    <t>Department of Cardiovascular surgery, West China Hospital, Sichuan University, Chengdu, Sichuan, China. Department of Cardiovascular surgery, West China Hospital, Sichuan University, Chengdu, Sichuan, China. Department of Cardiovascular surgery, West China Hospital, Sichuan University, Chengdu, Sichuan, China. Department of Cardiovascular surgery, West China Hospital, Sichuan University, Chengdu, Sichuan, China.</t>
  </si>
  <si>
    <t>Laboratory of Developmental Neurobiology, National Heart Lung and Blood Institute, NIH, Bethesda, MD, USA. Department of Neuroscience, Interdisciplinary Program in Neuroscience, Georgetown University, Washington, DC, USA. Laboratory of Developmental Neurobiology, National Heart Lung and Blood Institute, NIH, Bethesda, MD, USA. Guangdong-Hongkong-Macau Institute of CNS Regeneration, Jinan University, Guangzhou, China. Laboratory of Developmental Neurobiology, National Heart Lung and Blood Institute, NIH, Bethesda, MD, USA. Laboratory of Developmental Neurobiology, National Heart Lung and Blood Institute, NIH, Bethesda, MD, USA.</t>
  </si>
  <si>
    <t>School of Clinical Medicine, The University of Queensland, Brisbane, Australia; Queensland Lung Transplant Service, The Prince Charles Hospital, Brisbane, Australia. School of Clinical Medicine, The University of Queensland, Brisbane, Australia; Queensland Lung Transplant Service, The Prince Charles Hospital, Brisbane, Australia. School of Clinical Medicine, The University of Queensland, Brisbane, Australia; Queensland Lung Transplant Service, The Prince Charles Hospital, Brisbane, Australia. Galapagos-NV, Mechelen, Belgium. Galapagos-NV, Mechelen, Belgium. Garvan-Weizmann Centre for Cellular Genomics, Garvan Institute of Medical Research, Sydney, Australia. Queensland Lung Transplant Service, The Prince Charles Hospital, Brisbane, Australia. School of Clinical Medicine, The University of Queensland, Brisbane, Australia; Queensland Lung Transplant Service, The Prince Charles Hospital, Brisbane, Australia. Electronic address: daniel.chambers@health.qld.gov.au.</t>
  </si>
  <si>
    <t>Key Laboratory of Molecular Medicine and Biotherapy, School of Life Science, Beijing Institute of Technology, No. 5 Zhongguancun South Street, Beijing 100081, China. School of Life Science and Technology, Nanyang Normal University, Nanyang 473061, China. Key Laboratory of Molecular Medicine and Biotherapy, School of Life Science, Beijing Institute of Technology, No. 5 Zhongguancun South Street, Beijing 100081, China. Key Laboratory of Molecular Medicine and Biotherapy, School of Life Science, Beijing Institute of Technology, No. 5 Zhongguancun South Street, Beijing 100081, China. Key Laboratory of Molecular Medicine and Biotherapy, School of Life Science, Beijing Institute of Technology, No. 5 Zhongguancun South Street, Beijing 100081, China. Electronic address: aqluobit@163.com.</t>
  </si>
  <si>
    <t>Ginsentology Research Laboratory and Department of Physiology, College of Veterinary Medicine, Konkuk University, Seoul, Republic of Korea. Ginsentology Research Laboratory and Department of Physiology, College of Veterinary Medicine, Konkuk University, Seoul, Republic of Korea. Ginsentology Research Laboratory and Department of Physiology, College of Veterinary Medicine, Konkuk University, Seoul, Republic of Korea. Ginsentology Research Laboratory and Department of Physiology, College of Veterinary Medicine, Konkuk University, Seoul, Republic of Korea. Neuro Psychopharmacology and Toxicology Program, College of Pharmacy, Kangwon National University, Chunchon, Republic of Korea. Center for Neuroscience, Korea Institute of Science and Technology, Seoul, Republic of Korea. Department of Convergence Medical Science, Department of Science in Korean Medicine and Brain Korea 21 Plus Program, Graduate School, Kyung Hee University, Seoul, Republic of Korea. Department of Pharmaceutical Engineering, College of Health Sciences, Sangji University, Wonju, Republic of Korea. Ginsentology Research Laboratory and Department of Physiology, College of Veterinary Medicine, Konkuk University, Seoul, Republic of Korea.</t>
  </si>
  <si>
    <t>Key Laboratory of Structure-Based Drug Design and Discovery, Ministry of Education, Shenyang Pharmaceutical University, Shenyang, China. Key Laboratory of Structure-Based Drug Design and Discovery, Ministry of Education, Shenyang Pharmaceutical University, Shenyang, China. Key Laboratory of Structure-Based Drug Design and Discovery, Ministry of Education, Shenyang Pharmaceutical University, Shenyang, China. Key Laboratory of Structure-Based Drug Design and Discovery, Ministry of Education, Shenyang Pharmaceutical University, Shenyang, China. Key Laboratory of Structure-Based Drug Design and Discovery, Ministry of Education, Shenyang Pharmaceutical University, Shenyang, China.</t>
  </si>
  <si>
    <t>From the Department of Thoracic Surgery, Vanderbilt University Medical Center, Nashville, Tennessee. From the Department of Thoracic Surgery, Vanderbilt University Medical Center, Nashville, Tennessee. Department of Surgery. From the Department of Thoracic Surgery, Vanderbilt University Medical Center, Nashville, Tennessee. Institute of Comparative Medicine, Columbia University Medical Center, New York, New York. From the Department of Thoracic Surgery, Vanderbilt University Medical Center, Nashville, Tennessee. Department of Cardiac Surgery, Vanderbilt University Medical Center, Nashville, Tennessee. Mountain View Hospital, Sunrise Health, Las Vegas, Nevada. From the Department of Thoracic Surgery, Vanderbilt University Medical Center, Nashville, Tennessee. From the Department of Thoracic Surgery, Vanderbilt University Medical Center, Nashville, Tennessee. Department of Pediatrics, Columbia University Medical Center, New York, New York. Department of Biomedical Engineering, Carnegie Mellon University, Pittsburgh, Pennsylvania. From the Department of Thoracic Surgery, Vanderbilt University Medical Center, Nashville, Tennessee. Department of Cardiac Surgery, Vanderbilt University Medical Center, Nashville, Tennessee.</t>
  </si>
  <si>
    <t>Division of Molecular Oncology, Department of Life Science, Faculty of Science and Engineering, Kindai University, 3-4-1, Kowakae, Higashiosaka, Osaka 577-8502, Japan. Division of Molecular Oncology, Department of Life Science, Faculty of Science and Engineering, Kindai University, 3-4-1, Kowakae, Higashiosaka, Osaka 577-8502, Japan. Division of Molecular Oncology, Department of Life Science, Faculty of Science and Engineering, Kindai University, 3-4-1, Kowakae, Higashiosaka, Osaka 577-8502, Japan. Division of Molecular Oncology, Department of Life Science, Faculty of Science and Engineering, Kindai University, 3-4-1, Kowakae, Higashiosaka, Osaka 577-8502, Japan. Division of Molecular Oncology, Department of Life Science, Faculty of Science and Engineering, Kindai University, 3-4-1, Kowakae, Higashiosaka, Osaka 577-8502, Japan. Division of Molecular Oncology, Department of Life Science, Faculty of Science and Engineering, Kindai University, 3-4-1, Kowakae, Higashiosaka, Osaka 577-8502, Japan. Division of Molecular Oncology, Department of Life Science, Faculty of Science and Engineering, Kindai University, 3-4-1, Kowakae, Higashiosaka, Osaka 577-8502, Japan. Electronic address: ttujiuch@life.kindai.ac.jp.</t>
  </si>
  <si>
    <t>Department of Anthropology, University of North Carolina at Chapel Hill, USA; Department of Nutrition, Gillings School of Global Public Health, University of North Carolina at Chapel Hill, USA; Carolina Population Center, University of North Carolina at Chapel Hill, USA. Electronic address: althomps@email.unc.edu. Department of Nutrition, Gillings School of Global Public Health, University of North Carolina at Chapel Hill, USA. Department of Anthropology, University of North Carolina at Chapel Hill, USA. Department of Nutrition, Gillings School of Global Public Health, University of North Carolina at Chapel Hill, USA; Carolina Population Center, University of North Carolina at Chapel Hill, USA.</t>
  </si>
  <si>
    <t>Department of Gastroenterology, Beijing Friendship Hospital, Capital Medical University, National Clinical Research Center for Digestive Disease, Beijing Digestive Disease Center, Beijing Key Laboratory for Precancerous Lesion of Digestive Disease, Beijing 100050, PR China. Department of Gastroenterology, Beijing Friendship Hospital, Capital Medical University, National Clinical Research Center for Digestive Disease, Beijing Digestive Disease Center, Beijing Key Laboratory for Precancerous Lesion of Digestive Disease, Beijing 100050, PR China. Department of Gastroenterology, Beijing University of Chinese Medicine Third Affiliated Hospital, Beijing 100029, PR China. Department of Gastroenterology, Beijing Friendship Hospital, Capital Medical University, National Clinical Research Center for Digestive Disease, Beijing Digestive Disease Center, Beijing Key Laboratory for Precancerous Lesion of Digestive Disease, Beijing 100050, PR China. Department of Gastroenterology, Beijing Friendship Hospital, Capital Medical University, National Clinical Research Center for Digestive Disease, Beijing Digestive Disease Center, Beijing Key Laboratory for Precancerous Lesion of Digestive Disease, Beijing 100050, PR China. Department of Gastroenterology, Beijing Friendship Hospital, Capital Medical University, National Clinical Research Center for Digestive Disease, Beijing Digestive Disease Center, Beijing Key Laboratory for Precancerous Lesion of Digestive Disease, Beijing 100050, PR China. Department of Gastroenterology, Beijing Friendship Hospital, Capital Medical University, National Clinical Research Center for Digestive Disease, Beijing Digestive Disease Center, Beijing Key Laboratory for Precancerous Lesion of Digestive Disease, Beijing 100050, PR China. Department of Gastroenterology, Beijing Friendship Hospital, Capital Medical University, National Clinical Research Center for Digestive Disease, Beijing Digestive Disease Center, Beijing Key Laboratory for Precancerous Lesion of Digestive Disease, Beijing 100050, PR China. Department of Gastroenterology, Beijing Friendship Hospital, Capital Medical University, National Clinical Research Center for Digestive Disease, Beijing Digestive Disease Center, Beijing Key Laboratory for Precancerous Lesion of Digestive Disease, Beijing 100050, PR China. Department of Gastroenterology, Ordos Central Hospital, National Clinical Research Center for Digestive Disease-Ordos Subcenter, Ordos 017000, Innermongolia, PR China. Department of Gastroenterology, Beijing Friendship Hospital, Capital Medical University, National Clinical Research Center for Digestive Disease, Beijing Digestive Disease Center, Beijing Key Laboratory for Precancerous Lesion of Digestive Disease, Beijing 100050, PR China. Department of Gastroenterology, Beijing Friendship Hospital, Capital Medical University, National Clinical Research Center for Digestive Disease, Beijing Digestive Disease Center, Beijing Key Laboratory for Precancerous Lesion of Digestive Disease, Beijing 100050, PR China.</t>
  </si>
  <si>
    <t>School of Physical Therapy and Rehabilitation Science, University of Montana, Missoula, Montana, USA. Physical Therapy Program, Department of Physical Medicine and Rehabilitation, University of Colorado, Aurora, Colorado, USA. Department of Biostatistics &amp; Informatics, Colorado School of Public Health, University of Colorado, Aurora, Colorado, USA. Physical Therapy Program, School of Exercise and Nutritional Sciences, San Diego State University, San Diego, California, USA. Department of Orthopaedic Surgery and Duke Clinical Research Institute, Duke University, Durham, North Carolina, USA. Physical Therapy Program, Department of Physical Medicine and Rehabilitation, University of Colorado, Aurora, Colorado, USA. Veterans Affairs Medical Center, Geriatric Research, Education and Clinical Center, Denver, Colorado, USA.</t>
  </si>
  <si>
    <t>Department of Molecular Pharmacology, Kyoto University Graduate School of Pharmaceutical Sciences, Kyoto 606-8501, Japan. Electronic address: ueda1qoocai@gmail.com.</t>
  </si>
  <si>
    <t>School of Sport, Exercise and Rehabilitation Sciences, University of Birmingham, Birmingham, B15 2TT, UK. Rheumatology Department, Dudley Group NHS Foundation Trust, Dudley, UK. Medical Research Council-Versus Arthritis Centre for Musculoskeletal Ageing, University of Birmingham, Birmingham, UK. School of Sport, Exercise and Rehabilitation Sciences, University of Birmingham, Birmingham, B15 2TT, UK. Rheumatology Department, Dudley Group NHS Foundation Trust, Dudley, UK. Medical Research Council-Versus Arthritis Centre for Musculoskeletal Ageing, University of Birmingham, Birmingham, UK. Rheumatology Department, Dudley Group NHS Foundation Trust, Dudley, UK. Faculty of Education, Health and Wellbeing, University of Wolverhampton, Wolverhampton, UK. National Rheumatoid Arthritis Society, Maidenhead, UK. School of Sport, Exercise and Rehabilitation Sciences, University of Birmingham, Birmingham, B15 2TT, UK. Medical Research Council-Versus Arthritis Centre for Musculoskeletal Ageing, University of Birmingham, Birmingham, UK. School of Sport, Exercise and Rehabilitation Sciences, University of Birmingham, Birmingham, B15 2TT, UK. Rheumatology Department, Dudley Group NHS Foundation Trust, Dudley, UK. School of Sport, Exercise and Rehabilitation Sciences, University of Birmingham, Birmingham, B15 2TT, UK. veldhujj@bham.ac.uk. Rheumatology Department, Dudley Group NHS Foundation Trust, Dudley, UK. veldhujj@bham.ac.uk. Medical Research Council-Versus Arthritis Centre for Musculoskeletal Ageing, University of Birmingham, Birmingham, UK. veldhujj@bham.ac.uk.</t>
  </si>
  <si>
    <t>Department of Physiology, University of Tennessee Health Science Center Memphis, Van Vleet Cancer Research Building, 3 N. Dunlap Street, Memphis, TN 38163, USA. Department of Physiology, University of Tennessee Health Science Center Memphis, Van Vleet Cancer Research Building, 3 N. Dunlap Street, Memphis, TN 38163, USA. Department of Physiology, University of Tennessee Health Science Center Memphis, Van Vleet Cancer Research Building, 3 N. Dunlap Street, Memphis, TN 38163, USA; Institute of Translational Medicine, Semmelweis University, POB 2, H-1428 Budapest, Hungary. Department of Physiology, University of Tennessee Health Science Center Memphis, Van Vleet Cancer Research Building, 3 N. Dunlap Street, Memphis, TN 38163, USA. Department of Physiology, University of Tennessee Health Science Center Memphis, Van Vleet Cancer Research Building, 3 N. Dunlap Street, Memphis, TN 38163, USA. Department of Physiology, University of Tennessee Health Science Center Memphis, Van Vleet Cancer Research Building, 3 N. Dunlap Street, Memphis, TN 38163, USA. Department of Pathology, University of Tennessee Health Science Center Memphis, USA. Department of Pathology, University of Tennessee Health Science Center Memphis, USA. Institute of Translational Medicine, Semmelweis University, POB 2, H-1428 Budapest, Hungary. Department of Physiology, University of Tennessee Health Science Center Memphis, Van Vleet Cancer Research Building, 3 N. Dunlap Street, Memphis, TN 38163, USA; Institute of Translational Medicine, Semmelweis University, POB 2, H-1428 Budapest, Hungary. Electronic address: gtigyi@uthsc.edu.</t>
  </si>
  <si>
    <t>Radiology Department, "P. &amp; A. Kyriakou" Childrens' Hospital, Athens, Greece. Radiology Department, "P. &amp; A. Kyriakou" Childrens' Hospital, Athens, Greece. Third Department of Pediatrics, Medical School, 68993National and Kapodistrian University of Athens, Attikon General Hospital, Chaidari, Athens, Greece. Laboratory of Clinical Biochemistry - Molecular Diagnostic, Second Department of Pediatrics, Medical School, 68993National and Kapodistrian University of Athens, "P. &amp; A. Kyriakou" Childrens' Hospital, Athens, Greece. Outpatient Lipid Unit, Second Department of Pediatrics, Medical School, 68993National and Kapodistrian University of Athens, "P. &amp; A. Kyriakou" Children's Hospital, Athens, Greece. Radiology Department, "P. &amp; A. Kyriakou" Childrens' Hospital, Athens, Greece. Radiology Department, Medical School, Attikon General Hospital, 68993National and Kapodistrian University of Athens, Chaidari, Athens, Greece. Laboratory of Clinical Biochemistry - Molecular Diagnostic, Second Department of Pediatrics, Medical School, 68993National and Kapodistrian University of Athens, "P. &amp; A. Kyriakou" Childrens' Hospital, Athens, Greece. Outpatient Lipid Unit, Second Department of Pediatrics, Medical School, 68993National and Kapodistrian University of Athens, "P. &amp; A. Kyriakou" Children's Hospital, Athens, Greece.</t>
  </si>
  <si>
    <t>Applied Sports, Technology, Exercise and Medicine Research Center (A-STEM), College of Engineering, Swansea University, Swansea, Wales, UK. Division of Kinesiology, Faculty of Health, School of Health and Human Performance, Dalhousie University, Halifax, Nova Scotia, Canada. Department of Pediatrics, Dalhousie University, Halifax, Nova Scotia, Canada. IWK Health Center, Halifax, Nova Scotia, Canada. Division of Kinesiology, Faculty of Health, School of Health and Human Performance, Dalhousie University, Halifax, Nova Scotia, Canada. Department of Pediatrics, Dalhousie University, Halifax, Nova Scotia, Canada. Institute for Physical Activity and Nutrition Research, School of Exercise and Nutrition Sciences, Deakin University, Geelong, Victoria, Australia. Institute for Physical Activity and Nutrition Research, School of Exercise and Nutrition Sciences, Deakin University, Geelong, Victoria, Australia. Applied Sports, Technology, Exercise and Medicine Research Center (A-STEM), College of Engineering, Swansea University, Swansea, Wales, UK.</t>
  </si>
  <si>
    <t>Structural Biology Department, Institute of Natural and Biological Sciences, Federal University of Triangulo Mineiro, Uberaba, Brazil. Medical Clinical Department, Institute of Health Sciences, Federal University of Triangulo Mineiro, Uberaba, Brazil. Medical Clinical Department, Institute of Health Sciences, Federal University of Triangulo Mineiro, Uberaba, Brazil. Structural Biology Department, Institute of Natural and Biological Sciences, Federal University of Triangulo Mineiro, Uberaba, Brazil.</t>
  </si>
  <si>
    <t>Laboratory of Alzheimer's Neuroimaging and Alzheimer's Epidemiology, IRCCS Istituto Centro San Giovanni di Dio Fatebenefratelli, Brescia, Italy; Department of Molecular and Translational Medicine, University of Brescia, Brescia, Italy; Laboratory of Neuroimaging of Aging (LANVIE), University of Geneva, Geneva, Switzerland; Memory Clinic, Geneva University Hospitals, Geneva, Switzerland. Electronic address: fribaldi@fatebenefratelli.eu. Laboratory of Neuroimaging of Aging (LANVIE), University of Geneva, Geneva, Switzerland; Memory Clinic, Geneva University Hospitals, Geneva, Switzerland. Center for Mind/Brain Sciences (CIMEC), University of Trento, Rovereto, Italy. Unit of Statistics, IRCCS Istituto Centro San Giovanni di Dio Fatebenefratelli, Brescia, Italy. Department of Neuroscience, Ophthalmology, Genetics and Mother-Child Health (DINOGMI), University of Genoa, Genoa, Italy. Radiology, Dept. of Diagnostic and Public Health, Verona University, Verona, Italy. IRCCS SDN, Naples, Italy. Laboratory of Alzheimer's Neuroimaging and Alzheimer's Epidemiology, IRCCS Istituto Centro San Giovanni di Dio Fatebenefratelli, Brescia, Italy. Department of Neuroscience Imaging and Clinical Sciences, University "G. d'Annunzio" of Chieti, Italy; Institute for Advanced Biomedical Technologies (ITAB), University "G. d'Annunzio" of Chieti, Italy. Interbalkan Medical Center of Thessaloniki, Thessaloniki, Greece; Department of Radiology, Aristotle University of Thessaloniki, Thessaloniki, Greece. Department of Psychiatry and Clinical Psychobiology, Universitat de Barcelona and IDIBAPS, Barcelona, Spain. LVR-Clinic for Psychiatry and Psychotherapy, Institutes and Clinics of the University Duisburg-Essen, Essen, Germany. Center for Neuropsychological Research, Catholic University, Rome, Italy. IRCCS SDN, Naples, Italy. Department of Psychiatry and Clinical Psychobiology, Universitat de Barcelona and IDIBAPS, Barcelona, Spain. Dept. of Neuroscience (DINOGMI), University of Genoa, Italy; IRCCS Ospedale Policlinico San Martino Genova, Italy. Radiology, Dept. of Diagnostic and Public Health, Verona University, Verona, Italy. Centre for Medical Image Computing, Department of Medical Physics and Biomedical Engineering, University College London, London, UK; Department of Radiology and Nuclear Medicine, Amsterdam University Medical Centers, Amsterdam, the Netherlands. ToNIC, Toulouse NeuroImaging Center, Universite de Toulouse, Inserm, UPS, France; Universite Toulouse 3 Paul Sabatier, UMR 825 Imagerie Cerebrale et Handicaps Neurologiques, F-31024 Toulouse, France. Institut de Neurosciences de la Timone (INT), Aix-Marseille Universite, CNRS, UMR 7289, 13005 Marseille, France. Department of Psychiatry and Psychotherapy, University Medical Center (UMG), Georg-August University, Gottingen, Germany. Department of Radiology and Nuclear Medicine, Amsterdam University Medical Centers, Amsterdam, the Netherlands. Institut de Neurosciences de la Timone (INT), Aix-Marseille Universite, CNRS, UMR 7289, 13005 Marseille, France. Department of Neuroradiology, University Hospital Leipzig, Leipzig, Germany. IRCCS Ospedale Policlinico San Martino Genova, Italy; Dept. of Health Sciences (DISSAL), University of Genoa, Italy. Section of Neurology, Centre for Memory Disturbances, University of Perugia, Perugia, Italy. 1st Department of Neurology, Aristotle University of Thessaloniki, Makedonia, Greece. Interbalkan Medical Center of Thessaloniki, Thessaloniki, Greece. IRCCS SDN, Naples, Italy. IRCCS SDN, Naples, Italy. Laboratory of Alzheimer's Neuroimaging and Alzheimer's Epidemiology, IRCCS Istituto Centro San Giovanni di Dio Fatebenefratelli, Brescia, Italy. Department of Neuroscience Imaging and Clinical Sciences, University "G. d'Annunzio" of Chieti, Italy; Institute for Advanced Biomedical Technologies (ITAB), University "G. d'Annunzio" of Chieti, Italy. APHM, Timone, Service de Neurologie et Neuropsychologie, APHM Hopital Timone Adultes, Marseille, France; Aix Marseille Univ, INSERM, INS, Inst Neurosci Syst, Marseille, France. Department of Neuroradiology and Magnetic Resonance Image Core Facility, Hospital Clinic de Barcelona, IDIBAPS, Barcelona, Spain. Aix Marseille University, UMR-INSERM 1106, Service de Pharmacologie Clinique, AP-HM, Marseille, France. Dept. Neuroscience &amp; Neurorehabilitation, IRCCS-San Raffaele-Pisana, Rome, Italy. Department of Psychiatry and Psychotherapy, University of Leipzig Medical Center, Leipzig, Germany. Neuroradiology Unit, Perugia General Hospital, Perugia, Italy. ToNIC, Toulouse NeuroImaging Center, Universite de Toulouse, Inserm, UPS, France. Alzheimer Center Amsterdam, Department of Neurology, Amsterdam Neuroscience, Vrije Universiteit Amsterdam, Amsterdam UMC, Amsterdam, The Netherlands. Univ. Lille, INSERM, CHU Lille, Lille Neuroscience &amp; Cognition - Degenerative and Vascular Cognitive Disorders-U1172. F-59000 Lille, France. Univ. Lille, INSERM, CHU Lille, Lille Neuroscience &amp; Cognition - Degenerative and Vascular Cognitive Disorders-U1172. F-59000 Lille, France. Medical Physics Unit, Perugia General Hospital, Perugia, Italy. Univ. Lille, INSERM, CHU Lille, Lille Neuroscience &amp; Cognition - Degenerative and Vascular Cognitive Disorders-U1172. F-59000 Lille, France. Department of Psychiatry and Psychotherapy, University of Leipzig Medical Center, Leipzig, Germany. LVR-Clinic for Psychiatry and Psychotherapy, Institutes and Clinics of the University Duisburg-Essen, Essen, Germany. Neurosciences Therapeutic Area, GlaxoSmithKline R&amp;D, Gunnels Wood Road, Stevenage, United Kingdom. Laboratory of Neuroimaging of Aging (LANVIE), University of Geneva, Geneva, Switzerland; Memory Clinic, Geneva University Hospitals, Geneva, Switzerland. Laboratory of Alzheimer's Neuroimaging and Alzheimer's Epidemiology, IRCCS Istituto Centro San Giovanni di Dio Fatebenefratelli, Brescia, Italy.</t>
  </si>
  <si>
    <t>Department of Life Science, Kindai University, 3-4-1 Kowakae, Higashiosaka, Osaka 577-8502, Japan. Electronic address: mory@life.kindai.ac.jp. Department of Life Science, Kindai University, 3-4-1 Kowakae, Higashiosaka, Osaka 577-8502, Japan.</t>
  </si>
  <si>
    <t>Department of Sport and Exercise Science, University of Leeds , Leeds, UK. Department of Medicine, Dalhousie University , Halifax, Canada. Exercise Science, Physical &amp; Health Education, University of Victoria , Victoria, Canada. Exercise Science, Physical &amp; Health Education, University of Victoria , Victoria, Canada. Penn State , Pennsylvania, US. Exercise Science, Physical &amp; Health Education, University of Victoria , Victoria, Canada.</t>
  </si>
  <si>
    <t>Institute of Tropical Medicine (ITM), Antwerp, Belgium; University of Gondar, Gondar, Ethiopia; Department of Biomedical Sciences, University of Antwerp, Antwerp, Belgium. Electronic address: drmebrat@yahoo.com. Institute of Tropical Medicine (ITM), Antwerp, Belgium. Institute of Tropical Medicine (ITM), Antwerp, Belgium. TB Culture Laboratory, University of Gondar Comprehensive Specialized Hospital, Gondar, Ethiopia. TB Culture Laboratory, University of Gondar Comprehensive Specialized Hospital, Gondar, Ethiopia. Department of Pathology, College of Medicine and Health Sciences, University of Gondar, Gondar, Ethiopia. Department of Pathology, College of Medicine and Health Sciences, University of Gondar, Gondar, Ethiopia. Department of Internal Medicine, College of Medicine and Health Sciences, University of Gondar, Gondar, Ethiopia. Institute of Tropical Medicine (ITM), Antwerp, Belgium; Bernhard-Nocht-Institute for Tropical Medicine, Hamburg, Germany; East African Community Secretariat (EAC), Arusha, Tanzania. Institute of Tropical Medicine (ITM), Antwerp, Belgium; Department of Biomedical Sciences, University of Antwerp, Antwerp, Belgium. Institute of Tropical Medicine (ITM), Antwerp, Belgium.</t>
  </si>
  <si>
    <t>Department of Behavioral Health and Nutrition, University of Delaware, Newark, Delaware, USA. Department of Behavioral Health and Nutrition, University of Delaware, Newark, Delaware, USA. College of Health Professions and Sciences, University of Central Florida, Orlando, Florida, USA. KenCrest, Bluebell, Pennsylvania, USA. Department of Behavioral Health and Nutrition, University of Delaware, Newark, Delaware, USA.</t>
  </si>
  <si>
    <t>Department of Psychology, Yonsei University, 50 Yonsei-Ro, Suhdaemun-Gu, Seoul, 02799, Republic of Korea. Department of Psychiatry, Yonsei University College of Medicine, 50 Yonsei-Ro, Suhdaemun-Gu, Seoul, 02799, Republic of Korea. Department of Psychology, Yonsei University, 50 Yonsei-Ro, Suhdaemun-Gu, Seoul, 02799, Republic of Korea. Yongmoon Graduate School of Counseling Psychology, 154, Yulgok-Ro, Jongno-Gu, Seoul, 03136, Republic of Korea. Department of Psychology, Yonsei University, 50 Yonsei-Ro, Suhdaemun-Gu, Seoul, 02799, Republic of Korea. parksoohyun@yonsei.ac.kr.</t>
  </si>
  <si>
    <t>Department of Pediatric Cardiology, AlderHey Children's Hospital, United Kingdom. The Labatt Family Heart Centre, The Hospital for Sick Children, University of Toronto School of Medicine, Toronto, Canada. The Labatt Family Heart Centre, The Hospital for Sick Children, University of Toronto School of Medicine, Toronto, Canada. Electronic address: rajiv.chaturvedi@sickkids.ca.</t>
  </si>
  <si>
    <t>Global Discovery Chemistry, Novartis Institutes For Biomedical Research, Horsham, UK. Electronic address: chris.thomson@pharmaron-uk.com. Global Discovery Chemistry, Novartis Institutes For Biomedical Research, Horsham, UK. Respiratory Disease Area, Novartis Institutes For Biomedical Research, Horsham, UK. Global Discovery Chemistry, Novartis Institutes For Biomedical Research, Horsham, UK. Respiratory Disease Area, Novartis Institutes For Biomedical Research, Horsham, UK. Department of Chemical Biology and Therapeutics, Novartis Institutes For Biomedical Research, Basel, Switzerland. Respiratory Disease Area, Novartis Institutes For Biomedical Research, Horsham, UK. Respiratory Disease Area, Novartis Institutes For Biomedical Research, Horsham, UK. Metabolism and Pharmacokinetics, Novartis Institutes For Biomedical Research, Horsham, UK. Department of Chemical Biology and Therapeutics, Novartis Institutes For Biomedical Research, Basel, Switzerland. Respiratory Disease Area, Novartis Institutes For Biomedical Research, Horsham, UK. Global Discovery Chemistry, Novartis Institutes For Biomedical Research, Horsham, UK. Global Discovery Chemistry, Novartis Institutes For Biomedical Research, Horsham, UK. Department of Chemical Biology and Therapeutics, Novartis Institutes For Biomedical Research, Basel, Switzerland. Department of Chemical Biology and Therapeutics, Novartis Institutes For Biomedical Research, Basel, Switzerland. Global Discovery Chemistry, Novartis Institutes For Biomedical Research, Horsham, UK. Department of Chemical Biology and Therapeutics, Novartis Institutes For Biomedical Research, Basel, Switzerland.</t>
  </si>
  <si>
    <t>State Key Laboratory of North China Crop Improvement and Regulation, Key Laboratory for Farmland Eco-environment of Hebei Province, College of Resources and Environmental Sciences, Hebei Agricultural University, Hebei, Baoding 071000, China. State Key Laboratory of North China Crop Improvement and Regulation, Key Laboratory for Farmland Eco-environment of Hebei Province, College of Resources and Environmental Sciences, Hebei Agricultural University, Hebei, Baoding 071000, China. State Key Laboratory of North China Crop Improvement and Regulation, Key Laboratory for Farmland Eco-environment of Hebei Province, College of Resources and Environmental Sciences, Hebei Agricultural University, Hebei, Baoding 071000, China. Key Laboratory of Vegetable Germplasm Innovation and Utilization of Hebei, Collaborative Innovation Centre of Vegetable Industry in Hebei, College of Horticulture, Hebei, Baoding 071000, China. State Key Laboratory of North China Crop Improvement and Regulation, Key Laboratory for Farmland Eco-environment of Hebei Province, College of Resources and Environmental Sciences, Hebei Agricultural University, Hebei, Baoding 071000, China. State Key Laboratory of North China Crop Improvement and Regulation, Key Laboratory for Farmland Eco-environment of Hebei Province, College of Resources and Environmental Sciences, Hebei Agricultural University, Hebei, Baoding 071000, China. Key Laboratory of Vegetable Germplasm Innovation and Utilization of Hebei, Collaborative Innovation Centre of Vegetable Industry in Hebei, College of Horticulture, Hebei, Baoding 071000, China. Key Laboratory of Vegetable Germplasm Innovation and Utilization of Hebei, Collaborative Innovation Centre of Vegetable Industry in Hebei, College of Horticulture, Hebei, Baoding 071000, China. Electronic address: yyzjj@hebau.edu.cn. State Key Laboratory of North China Crop Improvement and Regulation, Key Laboratory for Farmland Eco-environment of Hebei Province, College of Resources and Environmental Sciences, Hebei Agricultural University, Hebei, Baoding 071000, China. Electronic address: liuwj@hebau.edu.cn.</t>
  </si>
  <si>
    <t>Instituto de Investigacion Biomedica de Malaga-IBIMA, Malaga, Spain; Unidad de Gestion Clinica de Neurociencias, Hospital Regional Universitario de Malaga, Malaga, Spain; Departamento de Psicobiologia y Metodologia de las Ciencias del Comportamiento, Universidad de Malaga, Malaga, Spain; Unidad de Produccion de Reprogramacion Celular, Red Andaluza para el diseno y traslacion de Terapias Avanzadas, Junta de Andalucia, Spain. Instituto de Investigacion Biomedica de Malaga-IBIMA, Malaga, Spain; Departamento de Psicobiologia y Metodologia de las Ciencias del Comportamiento, Universidad de Malaga, Malaga, Spain. Departamento de Farmacologia, Facultad de Medicina y Enfermeria, Universidad del Pais Vasco (UPV/EHU), Leioa, Spain. Departamento de Farmacologia, Facultad de Medicina y Enfermeria, Universidad del Pais Vasco (UPV/EHU), Leioa, Spain. Departamento de Farmacologia, Facultad de Medicina y Enfermeria, Universidad del Pais Vasco (UPV/EHU), Leioa, Spain. Instituto de Investigacion Biomedica de Malaga-IBIMA, Malaga, Spain; Unidad de Gestion Clinica de Salud Mental, Hospital Regional Universitario de Malaga, Malaga, Spain. Centre for Discovery Brain Sciences, Edinburgh Neuroscience, University of Edinburgh, Edinburgh, UK. Instituto de Investigacion Biomedica de Malaga-IBIMA, Malaga, Spain; ECAI de Microscopia, Instituto de Investigacion Biomedica de Malaga-IBIMA, Malaga, Spain. Instituto de Investigacion Biomedica de Malaga-IBIMA, Malaga, Spain; Departamento de Psicobiologia y Metodologia de las Ciencias del Comportamiento, Universidad de Malaga, Malaga, Spain. Instituto de Investigacion Biomedica de Malaga-IBIMA, Malaga, Spain; Unidad de Gestion Clinica de Neurociencias, Hospital Regional Universitario de Malaga, Malaga, Spain. Instituto de Investigacion Biomedica de Malaga-IBIMA, Malaga, Spain; Unidad de Gestion Clinica de Neurociencias, Hospital Regional Universitario de Malaga, Malaga, Spain. Sanford Burnham Prebys Medical Discovery Institute, La Jolla, California, USA. Instituto de Investigacion Biomedica de Malaga-IBIMA, Malaga, Spain; Unidad de Gestion Clinica de Salud Mental, Hospital Regional Universitario de Malaga, Malaga, Spain. Instituto de Investigacion Biomedica de Malaga-IBIMA, Malaga, Spain; Departamento de Psicobiologia y Metodologia de las Ciencias del Comportamiento, Universidad de Malaga, Malaga, Spain. Electronic address: luis@uma.es. Instituto de Investigacion Biomedica de Malaga-IBIMA, Malaga, Spain; Unidad de Gestion Clinica de Neurociencias, Hospital Regional Universitario de Malaga, Malaga, Spain. Electronic address: guillermo.estivill@ibima.eu.</t>
  </si>
  <si>
    <t>Department of Biology, Winthrop University, Rock Hill, SC, USA. birgbauere@winthrop.edu.</t>
  </si>
  <si>
    <t>Center for Health Management and Policy Research, School of Public Health, Shandong University, Jinan, People's Republic of China. Institute for Hospital Management, Tsinghua University, Shenzhen, People's Republic of China. Center for Health Management and Policy Research, School of Public Health, Shandong University, Jinan, People's Republic of China. NHC Key Laboratory of Health Economics and Policy Research, Shandong University, Jinan, People's Republic of China. School of International and Public Affairs, Shanghai Jiao Tong University, Shanghai, People's Republic of China. Center for Health Management and Policy Research, School of Public Health, Shandong University, Jinan, People's Republic of China. NHC Key Laboratory of Health Economics and Policy Research, Shandong University, Jinan, People's Republic of China. Center for Health Management and Policy Research, School of Public Health, Shandong University, Jinan, People's Republic of China. NHC Key Laboratory of Health Economics and Policy Research, Shandong University, Jinan, People's Republic of China. Endocrinology Department, Jinan Central Hospital Affiliated to Shandong University, Jinan, People's Republic of China.</t>
  </si>
  <si>
    <t>Department of Pharmacology and Toxicology, University of Mississippi Medical Center, Jackson, Mississippi (T.H., S.V.S., R.J.R.); and Pharmacology Laboratories (T.H., T.T.) and Research Headquarters of Pharmaceutical Operation (N.M.), Taisho Pharmaceutical Co., Ltd., Saitama, Japan. Department of Pharmacology and Toxicology, University of Mississippi Medical Center, Jackson, Mississippi (T.H., S.V.S., R.J.R.); and Pharmacology Laboratories (T.H., T.T.) and Research Headquarters of Pharmaceutical Operation (N.M.), Taisho Pharmaceutical Co., Ltd., Saitama, Japan. Department of Pharmacology and Toxicology, University of Mississippi Medical Center, Jackson, Mississippi (T.H., S.V.S., R.J.R.); and Pharmacology Laboratories (T.H., T.T.) and Research Headquarters of Pharmaceutical Operation (N.M.), Taisho Pharmaceutical Co., Ltd., Saitama, Japan. Department of Pharmacology and Toxicology, University of Mississippi Medical Center, Jackson, Mississippi (T.H., S.V.S., R.J.R.); and Pharmacology Laboratories (T.H., T.T.) and Research Headquarters of Pharmaceutical Operation (N.M.), Taisho Pharmaceutical Co., Ltd., Saitama, Japan. Department of Pharmacology and Toxicology, University of Mississippi Medical Center, Jackson, Mississippi (T.H., S.V.S., R.J.R.); and Pharmacology Laboratories (T.H., T.T.) and Research Headquarters of Pharmaceutical Operation (N.M.), Taisho Pharmaceutical Co., Ltd., Saitama, Japan rroman@umc.edu.</t>
  </si>
  <si>
    <t>Department of Medicine, All India Institute of Medical Sciences, New Delhi, India. Department of Medicine, All India Institute of Medical Sciences, New Delhi, India. Department of Medicine, All India Institute of Medical Sciences, New Delhi, India. Department of Medicine, All India Institute of Medical Sciences, New Delhi, India. Department of Medicine, All India Institute of Medical Sciences, New Delhi, India. Department of Medicine, All India Institute of Medical Sciences, New Delhi, India.</t>
  </si>
  <si>
    <t>Assisted Reproduction Unit, Department of Obstetrics and Gynecology, Sir Run Run Shaw Hospital, School of Medicine, Zhejiang University, China. Key Laboratory of Reproductive Dysfunction Management of Zhejiang Province, China. Assisted Reproduction Unit, Department of Obstetrics and Gynecology, Sir Run Run Shaw Hospital, School of Medicine, Zhejiang University, China. Key Laboratory of Reproductive Dysfunction Management of Zhejiang Province, China. Assisted Reproduction Unit, Department of Obstetrics and Gynecology, Sir Run Run Shaw Hospital, School of Medicine, Zhejiang University, China. Key Laboratory of Reproductive Dysfunction Management of Zhejiang Province, China. Assisted Reproduction Unit, Department of Obstetrics and Gynecology, Sir Run Run Shaw Hospital, School of Medicine, Zhejiang University, China. Key Laboratory of Reproductive Dysfunction Management of Zhejiang Province, China. Assisted Reproduction Unit, Department of Obstetrics and Gynecology, Sir Run Run Shaw Hospital, School of Medicine, Zhejiang University, China. Key Laboratory of Reproductive Dysfunction Management of Zhejiang Province, China. Assisted Reproduction Unit, Department of Obstetrics and Gynecology, Sir Run Run Shaw Hospital, School of Medicine, Zhejiang University, China. Key Laboratory of Reproductive Dysfunction Management of Zhejiang Province, China. Assisted Reproduction Unit, Department of Obstetrics and Gynecology, Sir Run Run Shaw Hospital, School of Medicine, Zhejiang University, China. Key Laboratory of Reproductive Dysfunction Management of Zhejiang Province, China. Assisted Reproduction Unit, Department of Obstetrics and Gynecology, Sir Run Run Shaw Hospital, School of Medicine, Zhejiang University, China. Key Laboratory of Reproductive Dysfunction Management of Zhejiang Province, China. Key Laboratory of Reproductive Dysfunction Management of Zhejiang Province, China. Life Sciences Institute, Zhejiang University, Hangzhou, 310058, China. Assisted Reproduction Unit, Department of Obstetrics and Gynecology, Sir Run Run Shaw Hospital, School of Medicine, Zhejiang University, China. Key Laboratory of Reproductive Dysfunction Management of Zhejiang Province, China. Assisted Reproduction Unit, Department of Obstetrics and Gynecology, Sir Run Run Shaw Hospital, School of Medicine, Zhejiang University, China. Key Laboratory of Reproductive Dysfunction Management of Zhejiang Province, China.</t>
  </si>
  <si>
    <t>School of Sport and Exercise Science, University of Northern Colorado, Greeley, CO, USA. School of Sport and Exercise Science, University of Northern Colorado, Greeley, CO, USA. University of Northern Colorado Cancer Rehabilitation Institute, Greeley, CO, USA. School of Sport and Exercise Science, University of Northern Colorado, Greeley, CO, USA. University of Northern Colorado Cancer Rehabilitation Institute, Greeley, CO, USA. School of Sport and Exercise Science, University of Northern Colorado, Greeley, CO, USA.</t>
  </si>
  <si>
    <t>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Chinese Center for Disease Control and Prevention, Beijing 102206, China. Yinzhou District Center for Disease Control and Prevention, Ningbo 315100, China. Yinzhou No. 3 Hospital, Ningbo 315100, China. Yinzhou No. 3 Hospital, Ningbo 315100, China. National Institute for Nutrition and Health, Chinese Center for Disease Control and Prevention, Beijing 100050, China.</t>
  </si>
  <si>
    <t>Department of Psychology, Northern Illinois University, USA. Electronic address: mkdemaray@niu.edu. Department of Psychology, Northern Illinois University, USA. Department of Pediatrics and Preventive Medicine, Keck School of Medicine, University of Southern California, USA. Department of Leadership, Educational Psychology, and Foundations, Northern Illinois University, USA.</t>
  </si>
  <si>
    <t>Department of Plastic Surgery, Jinling Hospital, Nanjing Medical University, Nanjing, Jiangsu 210002, China; Department of Plastic and Reconstructive Surgery, Xijing Hospital, Air Force Medical University, Xian, Shaanxi 710032, China. Department of Plastic Surgery, Jinling Hospital, Nanjing, Jiangsu 210002, China. Department of Plastic Surgery, Jinling Hospital, Nanjing, Jiangsu 210002, China. Department of Plastic Surgery, Affiliated Jinling Hospital, Medical School of Nanjing University, Nanjing, Jiangsu 210002, China. Department of Plastic Surgery, Jinling Hospital, Nanjing Medical University, Nanjing, Jiangsu 210002, China; Department of Plastic Surgery, Jinling Hospital, Nanjing, Jiangsu 210002, China. Electronic address: yuansm@163.com.</t>
  </si>
  <si>
    <t>Research Center in Physical Activity and Health, Department of Physical Education, School of Sports, Federal University of Santa Catarina, Brazil. Electronic address: bruno.g.costa@posgrad.ufsc.br. Healthy Active Living and Obesity Research Group, Children's Hospital of Eastern Ontario Research Institute, Ottawa, Ontario, Canada. Electronic address: jpchaput@cheo.on.ca. Research Center in Physical Activity and Health, Department of Physical Education, School of Sports, Federal University of Santa Catarina, Brazil. Electronic address: marcuslopes.author@gmail.com. Research Center in Physical Activity and Health, Department of Physical Education, School of Sports, Federal University of Santa Catarina, Brazil. Electronic address: luiseduardoam@gmail.com. Federal University of Pelotas, Post-graduate Program in Epidemiology &amp; Post-graduate Program in Physical Education, Pelotas, Brazil. Electronic address: inacio_cms@yahoo.com.br. Research Center in Physical Activity and Health, Department of Physical Education, School of Sports, Federal University of Santa Catarina, Brazil. Electronic address: ksilvajp@gmail.com.</t>
  </si>
  <si>
    <t>Department of Civil, Environmental and Mechanical Engineering, University of Trento, 38123 via Mesiano 77, Trento, Italy.</t>
  </si>
  <si>
    <t>Sports Center, Federal University of Santa Catarina, Florianopolis, Santa Catarina, Brazil. Sports Center, Federal University of Santa Catarina, Florianopolis, Santa Catarina, Brazil. Sports Center, Federal University of Santa Catarina, Florianopolis, Santa Catarina, Brazil. Sports Center, Federal University of Santa Catarina, Florianopolis, Santa Catarina, Brazil. Sports Center, Federal University of Santa Catarina, Florianopolis, Santa Catarina, Brazil.</t>
  </si>
  <si>
    <t>School of Psychology, Deakin University, Geelong, VIC, Australia. School of Psychology, Deakin University, Geelong, VIC, Australia. School of Psychology, Deakin University, Geelong, VIC, Australia. School of Psychology, Deakin University, Geelong, VIC, Australia; Murdoch Childrens Research Institute, Parkville, VIC, Australia; Department of Paediatrics, University of Melbourne, Parkville, VIC, Australia. Electronic address: emma.sciberras@deakin.edu.au.</t>
  </si>
  <si>
    <t>China Spallation Neutron Source, Institute of High Energy Physics, Chinese Academy of Sciences, Dongguan, Guangdong 523803, People's Republic of China. Shanghai Advanced Research Institute, Chinese Academy of Sciences, Shanghai 201210, People's Republic of China. Key Laboratory of Particle Acceleration Physics and Technology, Institute of High Energy Physics, Chinese Academy of Sciences, Beijing 100049, People's Republic of China. China Spallation Neutron Source, Institute of High Energy Physics, Chinese Academy of Sciences, Dongguan, Guangdong 523803, People's Republic of China.</t>
  </si>
  <si>
    <t>Department of Veterinary Bioscience and Veterinary Public Health, Faculty of Veterinary Medicine, Chiang Mai University, 50100, Chiang Mai, Thailand. Department of Veterinary Bioscience and Veterinary Public Health, Faculty of Veterinary Medicine, Chiang Mai University, 50100, Chiang Mai, Thailand. Department of Veterinary Bioscience and Veterinary Public Health, Faculty of Veterinary Medicine, Chiang Mai University, 50100, Chiang Mai, Thailand. Central Laboratory, Faculty of Veterinary Medicine, Chiang Mai University, 50100, Chiang Mai, Thailand. Central Laboratory, Faculty of Veterinary Medicine, Chiang Mai University, 50100, Chiang Mai, Thailand. Bureau of Veterinary Biologics, Department of Livestock Developments, Ministry of Agriculture and Cooperative, 30130, Nakhon Ratchasima, Thailand. Bureau of Veterinary Biologics, Department of Livestock Developments, Ministry of Agriculture and Cooperative, 30130, Nakhon Ratchasima, Thailand. Bureau of Veterinary Biologics, Department of Livestock Developments, Ministry of Agriculture and Cooperative, 30130, Nakhon Ratchasima, Thailand. Department of Veterinary Bioscience and Veterinary Public Health, Faculty of Veterinary Medicine, Chiang Mai University, 50100, Chiang Mai, Thailand. Department of Veterinary Bioscience and Veterinary Public Health, Faculty of Veterinary Medicine, Chiang Mai University, 50100, Chiang Mai, Thailand. Department of Veterinary Bioscience and Veterinary Public Health, Faculty of Veterinary Medicine, Chiang Mai University, 50100, Chiang Mai, Thailand. Laboratory of Veterinary Microbiology, Nippon Veterinary and Life Science University, 180-8602, Musashino, Tokyo, Japan. Department of Veterinary Bioscience and Veterinary Public Health, Faculty of Veterinary Medicine, Chiang Mai University, 50100, Chiang Mai, Thailand. drneaw@gmail.com. Excellence Center in Veterinary Bioscience, Chiang Mai University, 50100, Chiang Mai, Thailand. drneaw@gmail.com.</t>
  </si>
  <si>
    <t>Cardiovascular Research Center, Faculty of Medicine and Health, Orebro University, Orebro, 70182, Sweden. Department of Physical Activity and Health, The Swedish School of Sport and Health Sciences, GIH, Stockholm, 11433, Sweden. Cardiovascular Research Center, Faculty of Medicine and Health, Orebro University, Orebro, 70182, Sweden. The Biomedical Platform, Department of Natural Science and Biomedicine, School of Health and Welfare, Jonkoping University, Jonkoping, 55111, Sweden.</t>
  </si>
  <si>
    <t>The State University of New Jersey, School of Social Work, Faculty Affiliate, Center for Prevention Science, Faculty Affiliate, Center for Violence Against Women and Children, 536 George Street, Room 114, New Brunswick, New Jersey. The State University of New Jersey, School of Social Work, Faculty Affiliate, Center for Prevention Science, Faculty Affiliate, Center for Violence Against Women and Children, 536 George Street, Room 114, New Brunswick, New Jersey. The State University of New Jersey, School of Social Work, Faculty Affiliate, Center for Prevention Science, Faculty Affiliate, Center for Violence Against Women and Children, 536 George Street, Room 114, New Brunswick, New Jersey. Assistant Division Director, Office of Planning, Research, Evaluation, and Prevention, Division of Mental Health and Addiction Services, 120 South Stockton Street, P.O, Box 362, Trenton, New Jersey. Director of Prevention and Early Intervention, New Jersey Department of Health, Division of Mental Health and Addiction Services, 120 South Stockton Street, PO Box 362, Trenton, NJ.</t>
  </si>
  <si>
    <t>Graduate Institute of Physical Education, National Taiwan Sport University, Taoyuan 333, Taiwan. Graduate Institute of Physical Education, National Taiwan Sport University, Taoyuan 333, Taiwan. Graduate Institute of Physical Education, National Taiwan Sport University, Taoyuan 333, Taiwan. Department of Adapted Physical Education, National Taiwan Sport University, Taoyuan 333, Taiwan. Institute of Physical Education, Health and Leisure Studies, National Cheng Kung University, Tainan 701, Taiwan. Department of Physical Education, National Kaohsiung Normal University, Kaohsiung 802, Taiwan.</t>
  </si>
  <si>
    <t>Department of Life Science, Kyonggi University, Suwon, Korea. Department of Life Science, Kyonggi University, Suwon, Korea.</t>
  </si>
  <si>
    <t>Farm Animal Health, Department Population Health Sciences, Faculty of Veterinary Medicine, Utrecht University, 3584 CM Utrecht, The Netherlands. Farm Animal Health, Department Population Health Sciences, Faculty of Veterinary Medicine, Utrecht University, 3584 CM Utrecht, The Netherlands. Farm Animal Health, Department Population Health Sciences, Faculty of Veterinary Medicine, Utrecht University, 3584 CM Utrecht, The Netherlands. Equine Sciences, Department Clinical Sciences, Faculty of Veterinary Medicine, Utrecht University, 3584 CM Utrecht, The Netherlands. Embryology, Anatomy and Physiology, Department Clinical Sciences, Faculty of Veterinary Medicine, Utrecht University, 3584 CL Utrecht, The Netherlands.</t>
  </si>
  <si>
    <t>Department of Pharmacology, College of Medicine, Konyang University, Daejeon 35365, Korea. Department of Pharmacology, College of Medicine, Konyang University, Daejeon 35365, Korea. Division of Nephrology and Department of Internal Medicine, College of Medicine, Daejeon 35365, Korea. Department of Pharmacology, College of Medicine, Konyang University, Daejeon 35365, Korea. Department of Cell Biology, College of Medicine, Konyang University, Daejeon 35365, Korea. Department of Pharmacology, College of Medicine, Konyang University, Daejeon 35365, Korea.</t>
  </si>
  <si>
    <t>Department of Inflammation Biology, School of Immunity and Microbial Sciences, Kings College London, UK. Institute of Liver Studies, Kings College Hospital, Denmark Hill, London, UK. Department of Metabolism, Digestion and Reproduction, Faculty of Medicine, Imperial College, London, UK. Department of Inflammation Biology, School of Immunity and Microbial Sciences, Kings College London, UK. Institute of Liver Studies, Kings College Hospital, Denmark Hill, London, UK. Department of Metabolism, Digestion and Reproduction, Faculty of Medicine, Imperial College, London, UK. Department of Inflammation Biology, School of Immunity and Microbial Sciences, Kings College London, UK. Institute of Liver Studies, Kings College Hospital, Denmark Hill, London, UK. Institute of Liver Studies, Kings College Hospital, Denmark Hill, London, UK. Department of Metabolism, Digestion and Reproduction, Faculty of Medicine, Imperial College, London, UK. Department of Inflammation Biology, School of Immunity and Microbial Sciences, Kings College London, UK. Department of Inflammation Biology, School of Immunity and Microbial Sciences, Kings College London, UK. Institute of Liver Studies, Kings College Hospital, Denmark Hill, London, UK. Department of Metabolism, Digestion and Reproduction, Faculty of Medicine, Imperial College, London, UK. Institute of Liver Studies, Kings College Hospital, Denmark Hill, London, UK. Institute of Liver Studies, Kings College Hospital, Denmark Hill, London, UK. Institute of Liver Studies, Kings College Hospital, Denmark Hill, London, UK. Department of Metabolism, Digestion and Reproduction, Faculty of Medicine, Imperial College, London, UK. Department of Inflammation Biology, School of Immunity and Microbial Sciences, Kings College London, UK. Institute of Liver Studies, Kings College Hospital, Denmark Hill, London, UK. Department of Inflammation Biology, School of Immunity and Microbial Sciences, Kings College London, UK. Institute of Liver Studies, Kings College Hospital, Denmark Hill, London, UK. Department of Metabolism, Digestion and Reproduction, Faculty of Medicine, Imperial College, London, UK. Oncology Safety, Clinical Pharmacology &amp; Safety Sciences, R&amp;D, Astra Zeneca, Cambridge, UK. Department of Metabolism, Digestion and Reproduction, Faculty of Medicine, Imperial College, London, UK. Department of Inflammation Biology, School of Immunity and Microbial Sciences, Kings College London, UK. Institute of Liver Studies, Kings College Hospital, Denmark Hill, London, UK.</t>
  </si>
  <si>
    <t>Department of Psychology, University of Stirling, Stirling FK9 4LA, UK. MRC/Wits Developmental Pathways for Health Research Unit, Faculty of Health Sciences, University of the Witwatersrand, Johannesburg 2000, South Africa. Division of Exercise Science and Sports Medicine, Department of Human Biology, University of Cape Town, Cape Town 7700, South Africa. Faculty of Health Science and Sport, University of Stirling, Stirling FK9 4LA, UK. MRC/Wits Developmental Pathways for Health Research Unit, Faculty of Health Sciences, University of the Witwatersrand, Johannesburg 2000, South Africa. Division of Exercise Science and Sports Medicine, Department of Human Biology, University of Cape Town, Cape Town 7700, South Africa. MRC/Wits Developmental Pathways for Health Research Unit, Faculty of Health Sciences, University of the Witwatersrand, Johannesburg 2000, South Africa. Division of Exercise Science and Sports Medicine, Department of Human Biology, University of Cape Town, Cape Town 7700, South Africa. Faculty of Health Science and Sport, University of Stirling, Stirling FK9 4LA, UK. Faculty of Health Science and Sport, University of Stirling, Stirling FK9 4LA, UK. Department of Psychology, University of Stirling, Stirling FK9 4LA, UK. Department of Psychology, University of Stirling, Stirling FK9 4LA, UK. Faculty of Health Science and Sport, University of Stirling, Stirling FK9 4LA, UK.</t>
  </si>
  <si>
    <t>University of Munster, Germany. University of Munster, Germany. University of Munster, Germany. University of Munster, Germany. University of Munster, Germany.</t>
  </si>
  <si>
    <t>Division of Cardiology, Department of Pediatrics, Washington University in St. Louis School of Medicine, One Children's Place, Northwest Tower, Box 8116, St. Louis, MO, 63110, USA. Snageotte@wustl.edu. Cincinnati Children's Hospital Medical Center, The Heart Institute, University of Cincinnati College of Medicine, Cincinnati, OH, USA. Department of Surgery, Department of Pediatrics, Washington University in St. Louis School of Medicine, St. Louis, MO, USA. Division of Cardiology, Department of Pediatrics, Washington University in St. Louis School of Medicine, One Children's Place, Northwest Tower, Box 8116, St. Louis, MO, 63110, USA.</t>
  </si>
  <si>
    <t>Departamento de Medicina Genomica y Toxicologia Ambiental, Instituto de Investigaciones Biomedicas, Universidad Nacional Autonoma de Mexico (UNAM), 04510 Ciudad de Mexico, Mexico. Departamento de Medicina Genomica y Toxicologia Ambiental, Instituto de Investigaciones Biomedicas, Universidad Nacional Autonoma de Mexico (UNAM), 04510 Ciudad de Mexico, Mexico. Departamento de Medicina Genomica y Toxicologia Ambiental, Instituto de Investigaciones Biomedicas, Universidad Nacional Autonoma de Mexico (UNAM), 04510 Ciudad de Mexico, Mexico. Unidad de Investigacion en Reproduccion Humana, Instituto Nacional de Perinatologia-Facultad de Quimica, Universidad Nacional Autonoma de Mexico (UNAM), 04510 Ciudad de Mexico, Mexico. Unidad de Investigacion en Biomedicina (UBIMED), Facultad de Estudios Superiores-Iztacala, Universidad Nacional Autonoma de Mexico (UNAM), Tlalnepantla, 54090 Estado de Mexico, Mexico. Unidad de Investigacion en Biomedicina (UBIMED), Facultad de Estudios Superiores-Iztacala, Universidad Nacional Autonoma de Mexico (UNAM), Tlalnepantla, 54090 Estado de Mexico, Mexico. Unidad de Investigacion en Reproduccion Humana, Instituto Nacional de Perinatologia-Facultad de Quimica, Universidad Nacional Autonoma de Mexico (UNAM), 04510 Ciudad de Mexico, Mexico. Unidad de Desarrollo e Investigacion en Bioprocesos (UDIBI), Escuela Nacional de Ciencias Biologicas, Instituto Politecnico Nacional, 11350 Ciudad de Mexico, Mexico. Departamento de Inmunologia, Escuela Nacional de Ciencias Biologicas, Instituto Politecnico Nacional, 11340 Ciudad de Mexico, Mexico. Departamento de Medicina Genomica y Toxicologia Ambiental, Instituto de Investigaciones Biomedicas, Universidad Nacional Autonoma de Mexico (UNAM), 04510 Ciudad de Mexico, Mexico.</t>
  </si>
  <si>
    <t>GENUD (Growth, Exercise, NUtrition and Development) Research Group, Universidad de Zaragoza, 50009 Zaragoza, Spain. Agrifood Research and Technology Centre of Aragon, IA2, CITA-Universidad de Zaragoza, 50009 Zaragoza, Spain. Exercise and Health in Special Population Spanish Research Net (EXERNET), 50009 Zaragoza, Spain. Faculty of Health and Sport Science (FCSD), Department of Physiatry and Nursing, University of Zaragoza, Ronda Misericordia 5, 22001 Huesca, Spain. GENUD Toledo Research Group, University of Castilla-La Mancha, 45071 Toledo, Spain. Biomedical Research Networking Center on Frailty and Healthy Aging (CIBERFES), 28029 Madrid, Spain. GENUD (Growth, Exercise, NUtrition and Development) Research Group, Universidad de Zaragoza, 50009 Zaragoza, Spain. Agrifood Research and Technology Centre of Aragon, IA2, CITA-Universidad de Zaragoza, 50009 Zaragoza, Spain. Exercise and Health in Special Population Spanish Research Net (EXERNET), 50009 Zaragoza, Spain. Faculty of Health and Sport Science (FCSD), Department of Physiatry and Nursing, University of Zaragoza, Ronda Misericordia 5, 22001 Huesca, Spain. GENUD (Growth, Exercise, NUtrition and Development) Research Group, Universidad de Zaragoza, 50009 Zaragoza, Spain. Agrifood Research and Technology Centre of Aragon, IA2, CITA-Universidad de Zaragoza, 50009 Zaragoza, Spain. Exercise and Health in Special Population Spanish Research Net (EXERNET), 50009 Zaragoza, Spain. Department of Physiatry and Nursing, Faculty of Health, University of Zaragoza, 50009 Zaragoza, Spain. GENUD (Growth, Exercise, NUtrition and Development) Research Group, Universidad de Zaragoza, 50009 Zaragoza, Spain. Agrifood Research and Technology Centre of Aragon, IA2, CITA-Universidad de Zaragoza, 50009 Zaragoza, Spain. Exercise and Health in Special Population Spanish Research Net (EXERNET), 50009 Zaragoza, Spain. Faculty of Health and Sport Science (FCSD), Department of Physiatry and Nursing, University of Zaragoza, Ronda Misericordia 5, 22001 Huesca, Spain. HEME (Health, Economy, Motricity and Education) Research Group, Faculty of Sport Science, University of Extremadura, 10003 Caceres, Spain. VALFIS Research Group, Department of Physical Education and Sport, Institute of Biomedicine (IBIOMED), University of Leon, 24007 Leon, Spain. Exercise and Health in Special Population Spanish Research Net (EXERNET), 50009 Zaragoza, Spain. ImFINE Research Group, Department of Health and Human Performance, Faculty of Physical Activity and Sport Sciences-INEF, Polytechnic University of Madrid, 28040 Madrid, Spain. GENUD Toledo Research Group, University of Castilla-La Mancha, 45071 Toledo, Spain. Biomedical Research Networking Center on Frailty and Healthy Aging (CIBERFES), 28029 Madrid, Spain. GENUD (Growth, Exercise, NUtrition and Development) Research Group, Universidad de Zaragoza, 50009 Zaragoza, Spain. Agrifood Research and Technology Centre of Aragon, IA2, CITA-Universidad de Zaragoza, 50009 Zaragoza, Spain. Exercise and Health in Special Population Spanish Research Net (EXERNET), 50009 Zaragoza, Spain. Department of Physiatry and Nursing, Faculty of Health, University of Zaragoza, 50009 Zaragoza, Spain. Centro de Investigacion Biomedica en Red de Fisiopatologia de la Obesidad y Nutricion (CIBERObn), 28029 Madrid, Spain. GENUD (Growth, Exercise, NUtrition and Development) Research Group, Universidad de Zaragoza, 50009 Zaragoza, Spain. Agrifood Research and Technology Centre of Aragon, IA2, CITA-Universidad de Zaragoza, 50009 Zaragoza, Spain. Exercise and Health in Special Population Spanish Research Net (EXERNET), 50009 Zaragoza, Spain. Faculty of Health and Sport Science (FCSD), Department of Physiatry and Nursing, University of Zaragoza, Ronda Misericordia 5, 22001 Huesca, Spain. Centro de Investigacion Biomedica en Red de Fisiopatologia de la Obesidad y Nutricion (CIBERObn), 28029 Madrid, Spain. Centro Universitario de la Defensa, 50090 Zaragoza, Spain. GENUD (Growth, Exercise, NUtrition and Development) Research Group, Universidad de Zaragoza, 50009 Zaragoza, Spain. Agrifood Research and Technology Centre of Aragon, IA2, CITA-Universidad de Zaragoza, 50009 Zaragoza, Spain. Exercise and Health in Special Population Spanish Research Net (EXERNET), 50009 Zaragoza, Spain. Faculty of Health and Sport Science (FCSD), Department of Physiatry and Nursing, University of Zaragoza, Ronda Misericordia 5, 22001 Huesca, Spain. Centro de Investigacion Biomedica en Red de Fisiopatologia de la Obesidad y Nutricion (CIBERObn), 28029 Madrid, Spain.</t>
  </si>
  <si>
    <t>School of Information Science and Engineering, Lanzhou University, Lanzhou 730000, China. School of Information Science and Engineering, Lanzhou University, Lanzhou 730000, China. School of Information Science and Engineering, Lanzhou University, Lanzhou 730000, China. School of Information Science and Engineering, Lanzhou University, Lanzhou 730000, China.</t>
  </si>
  <si>
    <t>Faculty of Sports Science, Sendai University, Miyagi 9891693, Japan. Faculty of Sports Science, Sendai University, Miyagi 9891693, Japan. Department of Medicine and Science in Sports and Exercise, Graduate School of Medicine, Tohoku University, Sendai, Miyagi 9808574, Japan. Laboratory of Sports and Exercise Medicine, Korea Maritime &amp; Ocean University, Yeongdo-Gu, Busan 49112, Korea. College of Sports Science, Shenyang Normal University, Shenyang 110034, China. Faculty of Sports Science, Sendai University, Miyagi 9891693, Japan.</t>
  </si>
  <si>
    <t>The Key Laboratory of Cell Proliferation and Regulation Biology, Ministry of Education, Institute of Cell Biology, College of Life Sciences, Beijing Normal University, Beijing 100875, China. The Key Laboratory of Cell Proliferation and Regulation Biology, Ministry of Education, Institute of Cell Biology, College of Life Sciences, Beijing Normal University, Beijing 100875, China. The Key Laboratory of Cell Proliferation and Regulation Biology, Ministry of Education, Institute of Cell Biology, College of Life Sciences, Beijing Normal University, Beijing 100875, China. The Key Laboratory of Cell Proliferation and Regulation Biology, Ministry of Education, Institute of Cell Biology, College of Life Sciences, Beijing Normal University, Beijing 100875, China.</t>
  </si>
  <si>
    <t>Neurology Research Center, Kerman University of Medical Sciences, Kerman, Iran. Department of Geography and Urban Planning, Shahid Bahonar University of Kerman, Kerman, Iran. Amol Faculty of Paramedical Sciences, Mazandaran University of Medical Sciences, Sari, Iran. Department of Epidemiology, School of Public Health and Safety, Shahid Beheshti University of Medical Sciences, Tehran, Iran. Department of Epidemiology and Biostatistics, School of Public Health, Isfahan University of Medical Sciences, Isfahan, Iran. Department of Epidemiology and Public Health, Swiss Tropical and Public Health Institute, Basel, Switzerland. University of Basel, Basel, Switzerland. Department of Public Health, Section of Environmental Health, University of Copenhagen, Copenhagen, Denmark. Department of Environmental Health, Harvard T.H. Chan School of Public Health, Boston, MA, USA. Environmental Health Engineering Research Center, Kerman University of Medical Sciences, Kerman, Iran. n_khanjani@kmu.ac.ir. Monash Centre for Occupational &amp; Environmental Health, School of Public Health and Preventive Medicine, Monash University, Melbourne, Australia. n_khanjani@kmu.ac.ir. Department of Epidemiology and Biostatistics, School of Public Health, Kerman University of Medical Sciences, Kerman, Iran. n_khanjani@kmu.ac.ir.</t>
  </si>
  <si>
    <t>Hallym Data Science Laboratory, Hallym University College of Medicine, Anyang 14068 Korea. Hallym Data Science Laboratory, Hallym University College of Medicine, Anyang 14068 Korea. Hallym Data Science Laboratory, Hallym University College of Medicine, Anyang 14068 Korea. Department of Otorhinolaryngology-Head &amp; Neck Surgery, Hallym University College of Medicine, Anyang 14608, Korea.</t>
  </si>
  <si>
    <t>Department of Safety and Quality of Meat, Max Rubner-Institut, 95326 Kulmbach, Germany. Department of Safety and Quality of Meat, Max Rubner-Institut, 95326 Kulmbach, Germany. Department of Quality and Safety of Fruit and Vegetables, Max Rubner-Institut, 76131 Karlsruhe, Germany. Department of Quality and Safety of Fruit and Vegetables, Max Rubner-Institut, 76131 Karlsruhe, Germany. Staatsgut Schwarzenau, Leistungsprufungsanstalt fur Schweinezucht Schwarzenau (LPA), 97359 Schwarzenau, Germany. Department of Safety and Quality of Meat, Max Rubner-Institut, 95326 Kulmbach, Germany.</t>
  </si>
  <si>
    <t>Growth and Nutrition Division, Department of Pediatrics, University of Maryland School of Medicine, 737 Lombard St, Baltimore, MD, 21201, USA. University of Maryland, Baltimore, Baltimore, MD, 21201, USA. Department of Population Health Sciences, Duke University School of Medicine, Durham, NC, 27705, USA. Growth and Nutrition Division, Department of Pediatrics, University of Maryland School of Medicine, 737 Lombard St, Baltimore, MD, 21201, USA. Department of Prevention and Community Health, George Washington University, 20052, Washington DC, USA. Growth and Nutrition Division, Department of Pediatrics, University of Maryland School of Medicine, 737 Lombard St, Baltimore, MD, 21201, USA. Boise State University, College of Education, Boise, ID, 83725, USA. Growth and Nutrition Division, Department of Pediatrics, University of Maryland School of Medicine, 737 Lombard St, Baltimore, MD, 21201, USA. ehager@som.umaryland.edu. Department of Physical Therapy and Rehabilitation Science, University of Maryland School of Medicine, 21201, Baltimore, MD, USA.</t>
  </si>
  <si>
    <t>Republican Specialized Scientific Practical Medical Centre of Phthisiology and Pulmonology under Ministry of Health of the Republic of Uzbekistan, 1 Majlisiy str, Tashkent 100086, Uzbekistan. Republican Specialized Scientific Practical Medical Centre of Phthisiology and Pulmonology under Ministry of Health of the Republic of Uzbekistan, 1 Majlisiy str, Tashkent 100086, Uzbekistan. Republican Specialized Scientific Practical Medical Centre of Phthisiology and Pulmonology under Ministry of Health of the Republic of Uzbekistan, 1 Majlisiy str, Tashkent 100086, Uzbekistan. Republican Specialized Scientific Practical Medical Centre of Phthisiology and Pulmonology under Ministry of Health of the Republic of Uzbekistan, 1 Majlisiy str, Tashkent 100086, Uzbekistan. Republican Specialized Scientific Practical Medical Centre of Phthisiology and Pulmonology under Ministry of Health of the Republic of Uzbekistan, 1 Majlisiy str, Tashkent 100086, Uzbekistan. The Charitable Organization "Ukrainian Institute of Public Health Policy", Biloruska St, 5, 02000 Kyiv, Ukraine. World Health Organization Country Office to Uzbekistan, M. Tarobiy St, 16, Tashkent 100100, Uzbekistan. World Health Organization Regional Office for Europe, UN City, Marmorvej 51, DK-2100 Copenhagen, Denmark. International Union against Tuberculosis and Lung Disease, 68 Boulevard Saint Michel, 75006 Paris, France. London School of Hygiene and Tropical Medicine, Keppel Street, London WC1E 7HT, UK.</t>
  </si>
  <si>
    <t>Department of Movement and Sport Sciences, Faculty of Physical Education and Physiotherapy, Vrije Universiteit Brussel, Pleinlaan 2, 1050 Brussels, Belgium. Department of Movement and Sport Sciences, Faculty of Physical Education and Physiotherapy, Vrije Universiteit Brussel, Pleinlaan 2, 1050 Brussels, Belgium. Department of Movement and Sport Sciences, Faculty of Physical Education and Physiotherapy, Vrije Universiteit Brussel, Pleinlaan 2, 1050 Brussels, Belgium. Department of Movement and Sport Sciences, Faculty of Physical Education and Physiotherapy, Vrije Universiteit Brussel, Pleinlaan 2, 1050 Brussels, Belgium. Department of Movement and Sport Sciences, Faculty of Physical Education and Physiotherapy, Vrije Universiteit Brussel, Pleinlaan 2, 1050 Brussels, Belgium. Department of Movement and Sport Sciences, Faculty of Physical Education and Physiotherapy, Vrije Universiteit Brussel, Pleinlaan 2, 1050 Brussels, Belgium. Research Unit Woman and Child, Department of Development and Regeneration, KU Leuven, Oude Markt 13, 3000 Leuven, Belgium. Obstetrics and Gynaecology, University Hospitals KU Leuven, Herestraat 49, 3000 Leuven, Belgium. Research Unit Woman and Child, Department of Development and Regeneration, KU Leuven, Oude Markt 13, 3000 Leuven, Belgium. Centre for Research and Innovation in Care (CRIC), Faculty of Medicine and Health Sciences, University of Antwerp, Universiteitsplein 1, 2610 Wilrijk, Belgium. Faculty of Health, University of Plymouth, Devon PL4 8AA, UK. Department of Movement and Sport Sciences, Faculty of Physical Education and Physiotherapy, Vrije Universiteit Brussel, Pleinlaan 2, 1050 Brussels, Belgium.</t>
  </si>
  <si>
    <t>Department of Preventive Medicine, University of Southern California, Los Angeles, CA 90032, USA. Department of Preventive Medicine, University of Southern California, Los Angeles, CA 90032, USA. Department of Preventive Medicine, University of Southern California, Los Angeles, CA 90032, USA. Department of Preventive Medicine, University of Southern California, Los Angeles, CA 90032, USA. Department of Preventive Medicine, University of Southern California, Los Angeles, CA 90032, USA. Department of Psychology, University of Southern California, Los Angeles, CA 90032, USA.</t>
  </si>
  <si>
    <t>1575 San Ignacio Ave, Penthouse, Coral Gables, Florida, 33146, Center for Advanced Analytics, Baptist Health South Florida. 11200 SW 8 Street, AHC5-423, Miami, Florida, 33199, Florida International University, Center for Research on US Latino HIV/AIDS and Drug Abuse (CRUSADA). 11200 SW 8 Street, AHC5-423, Miami, Florida, 33199, Florida International University, Center for Research on US Latino HIV/AIDS and Drug Abuse (CRUSADA). 11200 SW 8 Street, AHC5-423, Miami, Florida, 33199, Florida International University, Center for Research on US Latino HIV/AIDS and Drug Abuse (CRUSADA). 11200 SW 8 Street, AHC5-423, Miami, Florida, 33199, Florida International University, Center for Research on US Latino HIV/AIDS and Drug Abuse (CRUSADA). 11200 SW 8 Street, AHC5-423, Miami, Florida, 33199, Florida International University, Center for Research on US Latino HIV/AIDS and Drug Abuse (CRUSADA).</t>
  </si>
  <si>
    <t>College of Social Work, Florida State University, 296 Champions Way, Tallahassee, FL 32303-2570 USA.grid.255986.50000 0004 0472 0419 College of Social Work, Florida State University, 296 Champions Way, Tallahassee, FL 32303-2570 USA.grid.255986.50000 0004 0472 0419</t>
  </si>
  <si>
    <t>Department of Psychiatry and Addiction Center, University of Michigan, 4250 Plymouth Road, Ann Arbor, MI, 48109, USA. mmartz@med.umich.edu. Department of Psychiatry and Addiction Center, University of Michigan, 4250 Plymouth Road, Ann Arbor, MI, 48109, USA. Department of Psychiatry and Addiction Center, University of Michigan, 4250 Plymouth Road, Ann Arbor, MI, 48109, USA. Department of Psychiatry and Addiction Center, University of Michigan, 4250 Plymouth Road, Ann Arbor, MI, 48109, USA. Department of Psychiatry and Addiction Center, University of Michigan, 4250 Plymouth Road, Ann Arbor, MI, 48109, USA. Department of Psychiatry and Addiction Center, University of Michigan, 4250 Plymouth Road, Ann Arbor, MI, 48109, USA. Department of Psychiatry and Addiction Center, University of Michigan, 4250 Plymouth Road, Ann Arbor, MI, 48109, USA.</t>
  </si>
  <si>
    <t>Cancer Medicine Department, Gustave Roussy, Villejuif, France; Medical Oncology Department, Hospital Clinic, Barcelona, Spain; Translational Genomics and Targeted Therapeutics in Solid Tumors, August Pi I Sunyer Biomedical Research Institute, Barcelona, Spain. Electronic address: https://twitter.com/LauraMezquitaMD. Department of Medicine, Thoracic Oncology Service, Memorial Sloan Kettering Cancer Center NY, USA. Medical and Gastrointestinal Oncology Department, Georges Pompidou Hospital, Paris, France. Medical Oncology Department Sylvester Comprehensive Cancer Center, University of Miami. Cancer Medicine Department, Gustave Roussy, Villejuif, France; Pulmonary Diseases GROW- School for Oncology and Biology, Maastricht UMC+, Maastricht, the Netherlands. Department of Medicine, Thoracic Oncology Service, Memorial Sloan Kettering Cancer Center NY, USA. Medical Oncology Department Sylvester Comprehensive Cancer Center, University of Miami. Medical Oncology Department, Catalan Institute of Oncology, L'Hospitalet, Barcelona Spain. Early Drug Development Department, Gustave Roussy, Villejuif, France. Medical Oncology Department, Catalan Institute of Oncology, L'Hospitalet, Barcelona Spain. Medical Oncology Department, Hospital 12 Octubre, Madrid, Spain. Centre Hospitalier Sainte Musse, Pneumology Department, Toulon, France. Thoracic Oncology Unit, Department of Oncology, University of Turin, AOU San Luigi, Orbassano (TO) Italy. Cancer Medicine Department, Gustave Roussy, Villejuif, France. Thoracic Oncology Unit, Department of Oncology, University of Turin, AOU San Luigi, Orbassano (TO) Italy. Thoracic Oncology Unit, Department of Oncology, University of Turin, AOU San Luigi, Orbassano (TO) Italy. Thoracic Oncology Unit, Department of Oncology, University of Turin, AOU San Luigi, Orbassano (TO) Italy. Thoracic Oncology Unit, Department of Oncology, University of Turin, AOU San Luigi, Orbassano (TO) Italy. Department of Medicine, Thoracic Oncology Service, Memorial Sloan Kettering Cancer Center NY, USA. Department of Radiology, Memorial Sloan Kettering Cancer Center NY, USA. Department of Radiology, Memorial Sloan Kettering Cancer Center NY, USA. Department of Radiology, Memorial Sloan Kettering Cancer Center NY, USA. Thoracic Oncology Department, CIC1425/CLIP2 Paris-Nord, Hopital Bichat- Claude Bernard, Paris, France. Medical Oncology Department, Hospital San Pau, Barcelona, Spain. Laboratory of Immunomonitoring in Oncology, UMS3655 CNRS US 23 INSERM, Gustave Roussy, Villejuif, France. Laboratory of Immunomonitoring in Oncology, UMS3655 CNRS US 23 INSERM, Gustave Roussy, Villejuif, France. Department Pulmonology, Erasmus MC, Rotterdam, the Netherlands. Thoracic Oncology Unit, Department of Oncology, University of Turin, AOU San Luigi, Orbassano (TO) Italy. Medical Oncology Department, Hospital 12 Octubre, Madrid, Spain. Department Pulmonology, Erasmus MC, Rotterdam, the Netherlands. Cancer Medicine Department, Gustave Roussy, Villejuif, France. Biostatistics Unit, INSERM U1018, Villejuif, France. Laboratory of Immunomonitoring in Oncology, UMS3655 CNRS US 23 INSERM, Gustave Roussy, Villejuif, France. Medical Oncology Department Sylvester Comprehensive Cancer Center, University of Miami. Laboratory of Immunomonitoring in Oncology, UMS3655 CNRS US 23 INSERM, Gustave Roussy, Villejuif, France; University Paris-Saclay, School of Pharmacy, France. Department of Medicine, Thoracic Oncology Service, Memorial Sloan Kettering Cancer Center NY, USA. Cancer Medicine Department, Gustave Roussy, Villejuif, France; University Paris-Saclay, School of Medicine, France. Electronic address: Benjamin.besse@gustaveroussy.fr.</t>
  </si>
  <si>
    <t>Nucleo de Pesquisa em Atividade Fisica e Saude, Universidade Federal de Santa Catarina, Florianopolis, SC, Brasil. bruno.g.costa@posgrad.ufsc.br. Healthy Active Living and Obesity Research Group, Children's Hospital of Eastern Ontario Research Institute, Ottawa, Ontario, Canada. Nucleo de Pesquisa em Atividade Fisica e Saude, Universidade Federal de Santa Catarina, Florianopolis, SC, Brasil. Projeto Esporte Brasil, Universidade Federal do Rio Grande do Sul, Porto Alegre, RS, Brasil. Nucleo de Pesquisa em Cineantropometria e Desempenho Humano, Universidade Federal de Santa Catarina, Florianopolis, SC, Brasil. Nucleo de Pesquisa em Atividade Fisica e Saude, Universidade Federal de Santa Catarina, Florianopolis, SC, Brasil.</t>
  </si>
  <si>
    <t>Department of Clinical Epidemiology, Leiden University Medical Center, Leiden, The Netherlands Department of Nutrition and Movement Sciences, Maastricht University Medical Center, Maastricht, The Netherlands MRC Epidemiology Unit, Institute of Metabolic Science, University of Cambridge, Cambridge, United Kingdom Department of Radiology, Leiden University Medical Center, Leiden, The Netherlands.</t>
  </si>
  <si>
    <t>ICMR-Regional Medical Research Centre, Bhubaneswar, 751023, Odisha, India. Electronic address: drjyotirmayeeturuk@gmail.com. ICMR-Regional Medical Research Centre, Bhubaneswar, 751023, Odisha, India. ICMR-Regional Medical Research Centre, Bhubaneswar, 751023, Odisha, India. KIMS, Bhubaneswar, 751024, India. PRMMCH, Baripada, Odisha, 757001, India. ICMR-Regional Medical Research Centre, Bhubaneswar, 751023, Odisha, India.</t>
  </si>
  <si>
    <t>Department of Anatomy, College of Veterinary Medicine, Konkuk University, Seoul, Republic of Korea. Department of Anatomy, School of Medicine and Institute for Environmental Science, Wonkwang University, Iksan, Republic of Korea. Department of Science in Korean Medicine, Brain Korea 21 Plus Program, Department of Conversions Medical Science, Graduate School, Kyung Hee University, Seoul, Republic of Korea. Ginsentology Research Laboratory and Department of Physiology, College of Veterinary Medicine, Konkuk University, Seoul, Republic of Korea. Ginsentology Research Laboratory and Department of Physiology, College of Veterinary Medicine, Konkuk University, Seoul, Republic of Korea. Ginsentology Research Laboratory and Department of Physiology, College of Veterinary Medicine, Konkuk University, Seoul, Republic of Korea. Center for Neuroscience, Korea Institute of Science and Technology, Seoul, Republic of Korea. Neuropsychopharmacology and Toxicology program, College of Pharmacy, Kangwon National University, Chunchon, Republic of Korea. Department of Science in Korean Medicine, Brain Korea 21 Plus Program, Department of Conversions Medical Science, Graduate School, Kyung Hee University, Seoul, Republic of Korea. Neurovascular Biology Laboratory, Department of Structure and Function of Neural Network, Korea Brain Research Institute, Daegu, Republic of Korea. Ginsentology Research Laboratory and Department of Physiology, College of Veterinary Medicine, Konkuk University, Seoul, Republic of Korea.</t>
  </si>
  <si>
    <t>Department of Pediatric Cardiology, Saitama Medical University International Medical Center. Department of Pediatric Cardiology, Saitama Medical University International Medical Center. Department of Pediatrics, Saitama Medical University Saitama Medical Center. Department of Pediatric Cardiology, Saitama Medical University International Medical Center. Department of Pediatric Cardiology, Saitama Medical University International Medical Center. Department of Pediatrics, Saitama Medical University Saitama Medical Center. Department of Pediatrics, Saitama Medical University Saitama Medical Center. Department of Pediatrics, Saitama Medical University Saitama Medical Center. Department of Pediatric Cardiac Surgery, Saitama Medical University International Medical Center. Department of Pediatric Cardiac Surgery, Saitama Medical University International Medical Center. Department of Pediatric Cardiac Surgery, Saitama Medical University International Medical Center. Department of Pediatric Cardiology, Saitama Medical University International Medical Center.</t>
  </si>
  <si>
    <t>School of Nursing, Fudan University, Shanghai, China. School of Nursing, Fudan University, Shanghai, China. School of Nursing, Fudan University, Shanghai, China. Hospital for Sick Children, Bloomberg Faculty of Nursing, University of Toronto, Toronto, ON, Canada. Department of Nursing, Fudan University Shanghai Cancer Center, Shanghai, China. School of Nursing, Fudan University, Shanghai, China.</t>
  </si>
  <si>
    <t>Quality Use of Medicines and Pharmacy Research Centre, University of South Australia, Adelaide, Australia. Flinders Digital Health Research Centre, Flinders University, Adelaide, Australia. Caring Futures Institute, Flinders University, Adelaide, Australia. Adult Health Sciences Post Graduation Course, Universidade Federal de Minas Gerais, Belo Horizonte, Brazil. Adult Health Sciences Post Graduation Course, Universidade Federal de Minas Gerais, Belo Horizonte, Brazil. Centre of Telehealth of the Hospital das Clinicas da UFMG, Universidade Federal de Minas Gerais, Belo Horizonte, Brazil. Faculty of Medicine, Universidade Federal de Minas Gerais, Belo Horizonte, Brazil.</t>
  </si>
  <si>
    <t>Department of Emergency Medicine, Sir Run Run Shaw Hospital, Zhejiang University School of Medicine, Hangzhou, China. Department of Surgery, Wound Care Clinical Research Program, Boston University School of Medicine and Boston Medical Center, Boston, Massachusetts, United States of America. Department of Internal Medicine, Mercer University School of Medicine, Macon, Georgia, United States of America. Department of Emergency Medicine, Sir Run Run Shaw Hospital, Zhejiang University School of Medicine, Hangzhou, China. Department of Emergency Medicine, Sir Run Run Shaw Hospital, Zhejiang University School of Medicine, Hangzhou, China. Key Laboratory of Emergency and Trauma, Ministry of Education, College of Emergency and Trauma, Hainan Medical University, Haikou, China.</t>
  </si>
  <si>
    <t>Division of Epidemiology and Community Health, University of Minnesota, Minneapolis, MN, United States of America. Electronic address: fullx003@umn.edu. Department of Health and Human Physiology, Department of Epidemiology, University of Iowa, Iowa City, IA, United States of America. Department of Epidemiology, University of Alabama at Birmingham, Birmingham, AL, United States of America. Department of Epidemiology, University of Alabama at Birmingham, Birmingham, AL, United States of America. Division of Research, Kaiser Permanente Northern California, Oakland, CA, United States of America. Division of Research, Kaiser Permanente Northern California, Oakland, CA, United States of America. Division of Cardiovascular Sciences, National Heart, Lung, and Blood Institute, Bethesda, MD, United States of America. Division of Epidemiology and Community Health, University of Minnesota, Minneapolis, MN, United States of America. Department of Health and Human Development, University of Pittsburgh, Pittsburgh, PA, United States of America. Division of Epidemiology and Community Health, University of Minnesota, Minneapolis, MN, United States of America.</t>
  </si>
  <si>
    <t>School of Health and Life Sciences, Teesside University, Middlesbrough, UK. School of Health and Life Sciences, Teesside University, Middlesbrough, UK. School of Human and Health Sciences, University of Huddersfield, Huddersfield, UK. Division of Sport and Exercise, School of Health and Life Sciences, University of the West of Scotland, Lanarkshire, UK. School of Health and Life Sciences, Teesside University, Middlesbrough, UK. School of Health and Life Sciences, Teesside University, Middlesbrough, UK.</t>
  </si>
  <si>
    <t>Biological Sciences, University of Southern California, Los Angeles, CA 90089, United States. Departments of Chemistry, University of Southern California, Los Angeles, CA 90089, United States. Departments of Chemistry, University of Southern California, Los Angeles, CA 90089, United States; Biological Sciences, University of Southern California, Los Angeles, CA 90089, United States. Electronic address: matthew.pratt@usc.edu.</t>
  </si>
  <si>
    <t>Departments of Psychology and Psychiatry, University of Toronto, Toronto, Ontario, Canada; Graduate Department of Psychological Clinical Science, University of Toronto Scarborough, Toronto, Ontario, Canada. Electronic address: rmichael.bagby@utoronto.ca. Krembil Centre for Neuroinformatics, Centre for Addiction and Mental Health, Toronto, Ontario, Canada. Graduate Department of Psychological Clinical Science, University of Toronto Scarborough, Toronto, Ontario, Canada. Department of Psychiatry, University of Toronto, Toronto, Ontario, Canada.</t>
  </si>
  <si>
    <t>Department of Gastroenterology, Hepatology and Nutrition, Shanghai Children's Hospital, Shanghai Jiao Tong University, Shanghai, 200062, China. Department of Gastroenterology, Hepatology and Nutrition, Shanghai Children's Hospital, Shanghai Jiao Tong University, Shanghai, 200062, China. Department of Neurology, and Institute of Neurology, Shuguang Hospital Affiliated to Shanghai University of Traditional Chinese Medicine, Shanghai, 201203, China. Department of Neurology, and Institute of Neurology, Shuguang Hospital Affiliated to Shanghai University of Traditional Chinese Medicine, Shanghai, 201203, China. doctorxiaoyu@sina.com. Department of Gastroenterology, Hepatology and Nutrition, Shanghai Children's Hospital, Shanghai Jiao Tong University, Shanghai, 200062, China. zhangt@shchildren.com.cn.</t>
  </si>
  <si>
    <t>UCD Clinical Research Centre, Mater Misericordiae University Hospital, Dublin, Ireland. UCD Clinical Research Centre, Mater Misericordiae University Hospital, Dublin, Ireland. Department of Ophthalmology, Mater Misericordiae University Hospital, Dublin, Ireland. UCD Clinical Research Centre, Mater Misericordiae University Hospital, Dublin, Ireland.</t>
  </si>
  <si>
    <t>Department of Neurology, Rochester, MN, USA. Department of Neurology, Rochester, MN, USA. Department of Psychiatry and Psychology, Rochester, MN, USA. Department of Neurology, Rochester, MN, USA. Department of Radiology, Rochester, MN, USA. Department of Health Science Research, Rochester, MN, USA. Department of Radiology, Rochester, MN, USA. Department of Information Technology, Rochester, MN, USA. Department of Radiology, Rochester, MN, USA. Department of Neurology, Jacksonville, FL, USA. Department of Neuroscience, Jacksonville, FL, USA. Department of Neuroscience, Jacksonville, FL, USA. Department of Radiology, Rochester, MN, USA. Department of Radiology, Rochester, MN, USA. Department of Neurology, Rochester, MN, USA josephs.keith@mayo.edu.</t>
  </si>
  <si>
    <t>Department of Health Sciences, Division of Physiotherapy, Lund University, Lund, Sweden. elin.ostlind@med.lu.se. Dalby healthcare center, Region Skane, Lund, Sweden. elin.ostlind@med.lu.se. Viniam Consulting AB, Halmstad, Sweden. Department of Health Sciences, Division of Physiotherapy, Lund University, Lund, Sweden. Department of Health Sciences, Division of Physiotherapy, Lund University, Lund, Sweden. Skane University Hospital, Lund, Sweden. Department of Health Sciences, Division of Physiotherapy, Lund University, Lund, Sweden. Skane University Hospital, Lund, Sweden.</t>
  </si>
  <si>
    <t>Sao Paulo State University (UNESP), 14884-900, Jaboticabal, SP, Brazil. Sao Paulo State University (UNESP), 17602-496, Tupa, SP, Brazil. The James Hutton Institute, Invergowrie, Dundee, DD2 5DA, UK. Sao Paulo State University (UNESP), 17602-496, Tupa, SP, Brazil. Electronic address: andre.reis@unesp.br.</t>
  </si>
  <si>
    <t>Department of Cardiovascular Medicine, Osaka University Graduate School of Medicine, 2-2 Yamadaoka, Suita, 565-0871, Japan. Department of Cardiovascular Regenerative Medicine, Osaka University Graduate School of Medicine, 2-2 Yamadaoka, Suita, 565-0871, Japan. Department of Cardiovascular Regenerative Medicine, Osaka University Graduate School of Medicine, 2-2 Yamadaoka, Suita, 565-0871, Japan. jlee@cardiology.med.osaka-u.ac.jp. Department of Cardiovascular Medicine, Osaka University Graduate School of Medicine, 2-2 Yamadaoka, Suita, 565-0871, Japan. Daihatsu Health Care Center, 2-1-1 Momozono, Ikeda, 563-0045, Japan. Department of Cardiovascular Medicine, Osaka University Graduate School of Medicine, 2-2 Yamadaoka, Suita, 565-0871, Japan. Department of Cardiovascular Medicine, Osaka University Graduate School of Medicine, 2-2 Yamadaoka, Suita, 565-0871, Japan. Department of Cardiovascular Regenerative Medicine, Osaka University Graduate School of Medicine, 2-2 Yamadaoka, Suita, 565-0871, Japan. Department of Cardiovascular Medicine, Osaka University Graduate School of Medicine, 2-2 Yamadaoka, Suita, 565-0871, Japan. Department of Medical Therapeutics for Heart Failure, Osaka University Graduate School of Medicine, 2-2 Yamadaoka, Suita, Osaka, 565-0871, Japan. Department of Cardiovascular Medicine, Osaka University Graduate School of Medicine, 2-2 Yamadaoka, Suita, 565-0871, Japan. Center for Fundamental Education, The University of Kitakyushu, 4-2-1 Kokura Minami-ku Kitagata, Kitakyushu, 802-8577, Japan. Department of Physiology, Faculty of Medicine, Toho University, 5-21-16 Omori-nishi, Ohta-ku, Tokyo, 143-8540, Japan. Department of Cardiovascular Surgery, Osaka University Graduate School of Medicine, 2-2 Yamadaoka, Suita, 565-0871, Japan. Department of Cardiovascular Surgery, Osaka University Graduate School of Medicine, 2-2 Yamadaoka, Suita, 565-0871, Japan. Department of Cardiovascular Medicine, Graduate School of Medicine, The University of Tokyo, 7-3-1 Hongo, Bunkyo-ku, Tokyo, 113-8655, Japan. Department of Cardiovascular Medicine, Osaka University Graduate School of Medicine, 2-2 Yamadaoka, Suita, 565-0871, Japan.</t>
  </si>
  <si>
    <t>Department of Dermatology, Nagoya University Graduate School of Medicine, Nagoya, Japan.</t>
  </si>
  <si>
    <t>Dementia Research Group, Korea Brain Research Institute, Cheomdanro 61, Daegu, Republic of Korea. Department of Anatomy, School of Medicine and Institute for Environmental Science, Wonkwang University, Iksan, Republic of Korea. Ginsentology Research Laboratory and Department of Physiology, College of Veterinary Medicine, Konkuk University, Seoul, Republic of Korea. Ginsentology Research Laboratory and Department of Physiology, College of Veterinary Medicine, Konkuk University, Seoul, Republic of Korea. Ginsentology Research Laboratory and Department of Physiology, College of Veterinary Medicine, Konkuk University, Seoul, Republic of Korea. Neuropsychopharmacology and Toxicology Program, College of Pharmacy, Kangwon National University, Chunchon, Republic of Korea. Center for Neuroscience, Korea Institute of Science and Technology, Seoul, Republic of Korea. Department of Convergence Medical Science, Brain Korea 21 Plus Program, and Institute of Korean Medicine, College of Korean Medicine, Kyung Hee University, Seoul, Republic of Korea. Laboratory of Veterinary Physiology &amp; Cell Signaling, College of Veterinary Medicine, Kyungpook National University, Daegu, Republic of Korea. Ginsentology Research Laboratory and Department of Physiology, College of Veterinary Medicine, Konkuk University, Seoul, Republic of Korea.</t>
  </si>
  <si>
    <t>Department of rehabilitation, Anshin Hospital, Japan. Department of community health sciences, Kobe university graduate school of health sciences, Japan. Department of community health sciences, Kobe university graduate school of health sciences, Japan. Department of community health sciences, Kobe university graduate school of health sciences, Japan. Japan Society for the Promotion of Science, Japan. Department of rehabilitation, Anshin Hospital, Japan. Department of rehabilitation, Anshin Hospital, Japan. Department of rehabilitation, Anshin Hospital, Japan. Department of orthopedics, Anshin Hospital, Japan.</t>
  </si>
  <si>
    <t>Universiti Putra Malaysia, Faculty of Medicine and Health Sciences, Department of Radiology, Malaysia. Universiti Putra Malaysia, Faculty of Medicine and Health Sciences, Department of Radiology, Malaysia. subapriya@upm.edu.my. Universiti Kebangsaan Malaysia, Faculty of Health Sciences, Therapeutic and Investigative Studies, Centre for Diagnostic, Malaysia. Hospital Kuala Lumpur, Department of Medicine, Geriatric Unit, Malaysia. Universiti Kebangsaan Malaysia, Faculty of Health Sciences, Therapeutic and Investigative Studies, Centre for Diagnostic, Malaysia. Universiti Putra Malaysia, Faculty of Medicine and Health Sciences, Department of Radiology, Malaysia. Universiti Putra Malaysia, Faculty of Medicine and Health Sciences, Department of Psychiatry, Malaysia.</t>
  </si>
  <si>
    <t>School of Mechanical and Automotive Engineering, South China University of Technology, Guangzhou, 510640 Guangdong, China. Department of Cardiovascular Surgery, Guangdong Cardiovascular Institute, Guangdong Provincial Key Laboratory of South China Structural Heart Disease, Guangdong Provincial People's Hospital, Guangdong Academy of Medical Sciences, Guangzhou, China. Department of Cardiovascular Surgery, Guangdong Cardiovascular Institute, Guangdong Provincial Key Laboratory of South China Structural Heart Disease, Guangdong Provincial People's Hospital, Guangdong Academy of Medical Sciences, Guangzhou, China. School of Mechanical and Automotive Engineering, South China University of Technology, Guangzhou, 510640 Guangdong, China. Department of Catheterization Lab, Guangdong Cardiovascular Institute, Guangdong Provincial Key Laboratory of South China Structural Heart Disease, Guangdong Provincial People's Hospital, Guangdong Academy of Medical Sciences, Guangzhou, China. Department of Catheterization Lab, Guangdong Cardiovascular Institute, Guangdong Provincial Key Laboratory of South China Structural Heart Disease, Guangdong Provincial People's Hospital, Guangdong Academy of Medical Sciences, Guangzhou, China. School of Mechanical and Automotive Engineering, South China University of Technology, Guangzhou, 510640 Guangdong, China. Department of Catheterization Lab, Guangdong Cardiovascular Institute, Guangdong Provincial Key Laboratory of South China Structural Heart Disease, Guangdong Provincial People's Hospital, Guangdong Academy of Medical Sciences, Guangzhou, China.</t>
  </si>
  <si>
    <t>Department of Physiology and Cell Biology, the Ohio State University, Columbus, OH, USA. Department of Physiology and Cell Biology, the Ohio State University, Columbus, OH, USA. Department of Physiology and Cell Biology, the Ohio State University, Columbus, OH, USA. yutong.zhao@osumc.edu.</t>
  </si>
  <si>
    <t>Department of Psychology, University of Toledo, Toledo, Ohio, USA. Department of Psychiatry, University of Toledo, Toledo, Ohio, USA. Academy of Psychology and Behavior, Tianjin Normal University, Tianjin, China. Department of Molecular Psychology, Institute of Psychology and Education, Ulm University, Ulm, Germany. neuSCAN Laboratory, Clinical Hospital of the Chengdu Brain Science Institute and Key Laboratory for Neuroinformation, University of Electronic Science and Technology of China, Chengdu, China.</t>
  </si>
  <si>
    <t>Department of Neurology, University of Rochester Medical Center, Rochester, NY, USA. NeuroDevelopmental Science Center, Akron Children's Hospital, Akron, OH, USA. Department of Neuropsychology, Kennedy Krieger Institute, Baltimore, MD, USA.</t>
  </si>
  <si>
    <t>Department of Respiratory Medicine, The Third Affiliated Hospital of Soochow University, 185 Juqian Road, Changzhou, China. Department of Respiratory Medicine, The Affiliated Hospital of Xuzhou Medical University, 99 Huaihai Road, Xuzhou, China. Department of Pathology, The Third Affiliated Hospital of Soochow University, 185 Juqian Road, Changzhou, China. Department of Respiratory Medicine, The Third Affiliated Hospital of Soochow University, 185 Juqian Road, Changzhou, China. Department of Respiratory Medicine, The Third Affiliated Hospital of Soochow University, 185 Juqian Road, Changzhou, China. Department of Pathology, The Third Affiliated Hospital of Soochow University, 185 Juqian Road, Changzhou, China. Department of Respiratory Medicine, The Third Affiliated Hospital of Soochow University, 185 Juqian Road, Changzhou, China. Department of Respiratory Medicine, The Third Affiliated Hospital of Soochow University, 185 Juqian Road, Changzhou, China. Burning Rock Biotech, Guangzhou, Guangdong, 510300, China. Department of Pathology, The Third Affiliated Hospital of Soochow University, 185 Juqian Road, Changzhou, China. Department of Respiratory Medicine, The Third Affiliated Hospital of Soochow University, 185 Juqian Road, Changzhou, China.</t>
  </si>
  <si>
    <t>Division of Digestive Diseases, Department of Medicine, Emory University School of Medicine, Atlanta, Georgia; Division of Gastroenterology, The Second Affiliated Hospital, Xi'an Jiaotong University, Xi'an, China. Division of Digestive Diseases, Department of Medicine, Emory University School of Medicine, Atlanta, Georgia. Division of Digestive Diseases, Department of Medicine, Emory University School of Medicine, Atlanta, Georgia. Division of Gastroenterology, The Second Affiliated Hospital, Xi'an Jiaotong University, Xi'an, China. Electronic address: dong556@126.com. Division of Digestive Diseases, Department of Medicine, Emory University School of Medicine, Atlanta, Georgia; Gastroenterology Research, Atlanta Veterans Administration Medical Center, Decatur, Georgia; Winship Cancer Institute, Emory University School of Medicine, Atlanta, Georgia. Electronic address: ccyun@emory.edu.</t>
  </si>
  <si>
    <t>Department of Physiology, University of Tennessee Health Science Center Memphis, Memphis, TN 38163, USA. Department of Physiology, University of Tennessee Health Science Center Memphis, Memphis, TN 38163, USA. Department of Oral Biochemistry, Pusan National University School of Dentistry, Yangsan 50612, Republic of Korea. Dental and Life Science Institute, Pusan National University School of Dentistry, Yangsan 50612, Republic of Korea. Department of Physiology, University of Tennessee Health Science Center Memphis, Memphis, TN 38163, USA.</t>
  </si>
  <si>
    <t>Department of Health and Human Development, University of Pittsburgh, 32 Oak Hill Court, Room 220, Pittsburgh, PA, 15216, USA. bbarone@pitt.edu. Kaiser Permanente Northern California, Oakland, USA. University of Iowa, Iowa, USA. Department of Health and Human Development, University of Pittsburgh, 32 Oak Hill Court, Room 220, Pittsburgh, PA, 15216, USA. Department of Health and Human Development, University of Pittsburgh, 32 Oak Hill Court, Room 220, Pittsburgh, PA, 15216, USA. University of Minnesota, Minneapolis, USA. National Heart Lung and Blood Institute, Bethesda, USA. Kaiser Permanente Northern California, Oakland, USA. University of Delaware, Newark, USA. University of Alabama at Birmingham, Birmingham, USA.</t>
  </si>
  <si>
    <t>Department of Physical Therapy, School of Health Sciences, Japan University of Health Sciences, Saitama, Japan; Otolaryngology, Mejiro University Ear Institute Clinic, Saitama, Japan. Electronic address: t-kamo@jhsu.ac.jp. Department of Physical Therapy, School of Health Sciences, Japan University of Health Sciences, Saitama, Japan; Otolaryngology, Mejiro University Ear Institute Clinic, Saitama, Japan. Otolaryngology, Mejiro University Ear Institute Clinic, Saitama, Japan; Department of Physical Therapy, Faculty of Health Sciences, Mejiro University, Saitama, Japan. Otolaryngology, Mejiro University Ear Institute Clinic, Saitama, Japan. Otolaryngology, Mejiro University Ear Institute Clinic, Saitama, Japan. Otolaryngology, Mejiro University Ear Institute Clinic, Saitama, Japan.</t>
  </si>
  <si>
    <t>School of Pharmacy, Pharmacy Australia Centre of Excellence, The University of Queensland, Woolloongabba, QLD 4102, Australia. School of Pharmacy, Pharmacy Australia Centre of Excellence, The University of Queensland, Woolloongabba, QLD 4102, Australia. Department of Pharmacy, Xinhua College of Sun Yat-sen University, Tianhe District, Guangzhou 510520, China. Sunshine Coast Health Institute, University of the Sunshine Coast, Birtinya, QLD 4575, Australia. Department of Endocrinology, First Affiliated Hospital, Division of Life Sciences and Medicine, University of Science and Technology of China, Hefei 230037, China. School of Pharmacy, Pharmacy Australia Centre of Excellence, The University of Queensland, Woolloongabba, QLD 4102, Australia. Department of Pharmacy, Xinhua College of Sun Yat-sen University, Tianhe District, Guangzhou 510520, China.</t>
  </si>
  <si>
    <t>College of Physical Education and Health, East China Normal University, Shanghai, China. Preschool Education School, Changsha Normal University, Hunan, China. College of Physical Education, Jiangxi Science and Technology Normal University, Jiangxi, China.</t>
  </si>
  <si>
    <t>University of Texas at San Antonio, Department of Mechanical Engineering, San Antonio, TX. University of Texas at San Antonio, Department of Mechanical Engineering, San Antonio, TX. University of Texas at San Antonio, Department of Mechanical Engineering, San Antonio, TX. Istinye University, Department of Mechanical Engineering, Zeytinburnu, Istanbul, Turkey. University of Texas at San Antonio, Department of Biomedical Engineering, San Antonio, TX. University of Texas at San Antonio, Department of Mechanical Engineering, San Antonio, TX. University of Texas at San Antonio, UTSA/UTHSA Joint Graduate Program in Biomedical Engineering, San Antonio, TX.</t>
  </si>
  <si>
    <t>Animal and Grassland Research and Innovation Centre, Teagasc Moorepark, Fermoy, Co. Cork, P61 C996, Ireland; School of Agriculture and Food Science, University College Dublin, Belfield, Dublin 4, Ireland. Electronic address: sophie.evers@teagasc.ie. INRAE, L'institut Agro, Physiologie, Environnement et Genetique pour l'Animal et les Systemes d'Elevage, F-35590 Saint-Gilles, France. Animal and Grassland Research and Innovation Centre, Teagasc Moorepark, Fermoy, Co. Cork, P61 C996, Ireland. School of Agriculture and Food Science, University College Dublin, Belfield, Dublin 4, Ireland. Animal and Grassland Research and Innovation Centre, Teagasc Moorepark, Fermoy, Co. Cork, P61 C996, Ireland.</t>
  </si>
  <si>
    <t>Division of Bimolecular Sciences and Medicinal Chemistry, Biodiscovery Institute, School of Pharmacy, University of Nottingham, Nottingham, NG7 2RD, UK. Centre of Membrane Proteins and Receptors (COMPARE), University of Birmingham and University of Nottingham, The Midlands, NG7 2UH, UK. Division of Physiology, Pharmacology and Neuroscience, School of Life Sciences, University of Nottingham, Nottingham, NG7 2UH, UK. Centre of Membrane Proteins and Receptors (COMPARE), University of Birmingham and University of Nottingham, The Midlands, NG7 2UH, UK.</t>
  </si>
  <si>
    <t>Department of Congenital Heart Disease and Pediatric Cardiology, University Hospital Schleswig-Holstein, Campus Kiel, Germany. Department of Congenital Heart Disease and Pediatric Cardiology, University Hospital Schleswig-Holstein, Campus Kiel, Germany. Department for Medical Informatics and Statistics, University Hospital of Schleswig-Holstein, Campus Kiel, Germany. Department of Congenital Heart Disease and Pediatric Cardiology, University Hospital Schleswig-Holstein, Campus Kiel, Germany. Department of Congenital Heart Disease and Pediatric Cardiology, University Hospital Schleswig-Holstein, Campus Kiel, Germany. Department of Pediatric Cardiology and CMR Unit, Royal Brompton Hospital, London, UK. National Heart and Lung Institute, Imperial College, London, UK.</t>
  </si>
  <si>
    <t>School of Nursing, Fudan University, Shanghai, China. Child Health Evaluation Sciences, Research Institute, The Hospital for Sick Children, Toronto, ON, Canada; Lawrence S. Bloomberg Faculty of Nursing, University of Toronto, Toronto, ON, Canada. School of Nursing, Fudan University, Shanghai, China. Child Health Evaluation Sciences, Research Institute, The Hospital for Sick Children, Toronto, ON, Canada. School of Nursing and Health Management, Shanghai University of Medicine and Health Sciences, Shanghai, China. Child Health Evaluation Sciences, Research Institute, The Hospital for Sick Children, Toronto, ON, Canada; Lawrence S. Bloomberg Faculty of Nursing, University of Toronto, Toronto, ON, Canada. School of Nursing, Fudan University, Shanghai, China. School of Nursing, Fudan University, Shanghai, China. Electronic address: yuancr@fudan.edu.cn.</t>
  </si>
  <si>
    <t>Faculty of Physical Culture, Palacky University Olomouc, Institute of Active Lifestyle, Tr. Miru 117, 771 11, Olomouc, Czech Republic. jana.pelclova@upol.cz. Faculty of Science, Palacky University Olomouc, Olomouc, Czech Republic. Alliance for Research in Exercise, Nutrition and Activity (ARENA), University of South Australia, Adelaide, South Australia, Australia. Alliance for Research in Exercise, Nutrition and Activity (ARENA), University of South Australia, Adelaide, South Australia, Australia. Faculty of Science, Palacky University Olomouc, Olomouc, Czech Republic. School of Health and Life Science, Glasgow Caledonian University, Glasgow, UK. Institute for Health and Sport, Victoria University, Melbourne, Australia.</t>
  </si>
  <si>
    <t>Department I-Psychology, University of Trier, Trier, Germany. Department I-Psychology, University of Trier, Trier, Germany. Institute of Clinical Epidemiology and Biometry, University of Wurzburg, Wurzburg, Germany. Department of Sport Science and Sport, Friedrich-Alexander-University Erlangen-Nurnberg, Erlangen, Germany. Department of Psychology, University of Osnabruck, Osnabruck, Germany. Department of Sport Science and Sport, Friedrich-Alexander-University Erlangen-Nurnberg, Erlangen, Germany. Department of Psychology, University of Osnabruck, Osnabruck, Germany. Section of Medical Psychology and Psychotherapy, University of Wurzburg, Wurzburg, Germany. Institute of Clinical Epidemiology and Biometry, University of Wurzburg, Wurzburg, Germany.</t>
  </si>
  <si>
    <t>Silence Therapeutics plc, London, UK. Silence Therapeutics plc, London, UK. Experimental Therapeutics, Radcliffe, Department of Medicine, University of Oxford, UK. Silence Therapeutics plc, London, UK. Silence Therapeutics plc, London, UK. Department of Cardiovascular Medicine, Cleveland Clinic Foundation, Cleveland, Ohio, USA.</t>
  </si>
  <si>
    <t>Universidad de La Frontera, Facultad de Ciencias Agropecuarias y Forestales, Temuco, Chile; Universidad de La Frontera, Scientific and Technological Bioresource Nucleus (BIOREN-UFRO), Chile; Universidad Catolica de Santiago de Guayaquil, Guayaquil, Ecuador; Universidad de La Frontera, Centro de Excelencia en Psicologia Economia y del Consumo, Nucleo Cientifico Tecnologico en Ciencias Sociales, Temuco, Chile. Electronic address: berta.schnettler@ufrontera.cl. Universidad de La Frontera, Centro de Excelencia en Psicologia Economia y del Consumo, Nucleo Cientifico Tecnologico en Ciencias Sociales, Temuco, Chile; Universidad de La Frontera, Facultad de Medicina, Departamento de Salud Publica, Temuco, Chile; Universidad de La Frontera, Facultad de Medicina, Centro de Investigacion en Epidemiologia Cardiovascular y Nutricional (EPICYN), Temuco, Chile; Maastricht University, Faculty of Health, Medicine and Life Sciences, Department of Health Ethics and Society, Maastricht, the Netherlands. Universidad de La Frontera, Scientific and Technological Bioresource Nucleus (BIOREN-UFRO), Chile; Universidad de La Frontera, Centro de Excelencia en Psicologia Economia y del Consumo, Nucleo Cientifico Tecnologico en Ciencias Sociales, Temuco, Chile. Universidad de La Frontera, Centro de Excelencia en Psicologia Economia y del Consumo, Nucleo Cientifico Tecnologico en Ciencias Sociales, Temuco, Chile; Universidad de La Frontera, Nucleo Cientifico Tecnologico en Ciencias Sociales, Laboratorio de Investigacion en Ciencias Sociales Aplicadas (LICSA), Temuco, Chile. Instituto de Ciencias Sociales, Universidad de O'Higgins, Rancagua, Chile. Universidad de La Frontera, Centro de Excelencia en Psicologia Economia y del Consumo, Nucleo Cientifico Tecnologico en Ciencias Sociales, Temuco, Chile. Universidad de Talca, Facultad de Economia y Negocios, Talca, Chile. Universidad Catolica del Maule, Departamento de Economia y Administracion, Talca, Chile. Universidad Catolica de Santiago de Guayaquil, Guayaquil, Ecuador. Universidad de La Frontera, Centro de Investigacion y Gestion para la Salud Basada en la Evidencia (CIGES), Temuco, Chile. Universidad de La Frontera, Facultad de Medicina, Departamento de Salud Publica, Temuco, Chile; Universidad de La Frontera, Facultad de Medicina, Centro de Investigacion en Epidemiologia Cardiovascular y Nutricional (EPICYN), Temuco, Chile; Universidad de La Frontera, Centro de Investigacion y Gestion para la Salud Basada en la Evidencia (CIGES), Temuco, Chile. Universidad de La Frontera, Facultad de Medicina, Departamento de Salud Publica, Temuco, Chile; Universidad de La Frontera, Facultad de Medicina, Centro de Investigacion en Epidemiologia Cardiovascular y Nutricional (EPICYN), Temuco, Chile; Universidad de La Frontera, Centro de Investigacion y Gestion para la Salud Basada en la Evidencia (CIGES), Temuco, Chile.</t>
  </si>
  <si>
    <t>1st Department of Critical Care Medicine &amp; Pulmonary Services, GP Livanos and M Simou Laboratories, National and Kapodistrian University of Athens Medical School, Evangelismos Hospital, 45, Ipsilantou Street, Athens, Greece. Institute of Immunology, Biomedical Sciences Research Center Alexander Fleming, Athens, Greece. 1st Department of Critical Care Medicine &amp; Pulmonary Services, GP Livanos and M Simou Laboratories, National and Kapodistrian University of Athens Medical School, Evangelismos Hospital, 45, Ipsilantou Street, Athens, Greece. 1st Department of Critical Care Medicine &amp; Pulmonary Services, National and Kapodistrian University of Athens Medical School, Evangelismos Hospital, 45, Ipsilantou Street, Athens, Greece. 1st Department of Critical Care Medicine &amp; Pulmonary Services, GP Livanos and M Simou Laboratories, National and Kapodistrian University of Athens Medical School, Evangelismos Hospital, 45, Ipsilantou Street, Athens, Greece. 2nd Department of Critical Care, National and Kapodistrian University of Athens Medical School, Attikon" Hospital, Athens, Greece. Institute of Immunology, Biomedical Sciences Research Center Alexander Fleming, Athens, Greece. 1st Department of Critical Care Medicine &amp; Pulmonary Services, GP Livanos and M Simou Laboratories, National and Kapodistrian University of Athens Medical School, Evangelismos Hospital, 45, Ipsilantou Street, Athens, Greece. akotanid@med.uoa.gr. 1st Department of Critical Care Medicine &amp; Pulmonary Services, National and Kapodistrian University of Athens Medical School, Evangelismos Hospital, 45, Ipsilantou Street, Athens, Greece. akotanid@med.uoa.gr.</t>
  </si>
  <si>
    <t>Department of Experimental Research, Hospital Israelita Albert Einstein, Sao Paulo 05652-000, Brazil. Department of Experimental Research, Hospital Israelita Albert Einstein, Sao Paulo 05652-000, Brazil. Department of Experimental Research, Hospital Israelita Albert Einstein, Sao Paulo 05652-000, Brazil. LIM44-Hospital das Clinicas da Faculdade Medicina da Universidade de Sao Paulo, Sao Paulo 05403-000, Brazil. Department of Experimental Research, Hospital Israelita Albert Einstein, Sao Paulo 05652-000, Brazil. Department of Experimental Research, Hospital Israelita Albert Einstein, Sao Paulo 05652-000, Brazil. Department of Experimental Research, Hospital Israelita Albert Einstein, Sao Paulo 05652-000, Brazil.</t>
  </si>
  <si>
    <t>Department of Physiology and Cell Biology, Department of Internal Medicine, The Ohio State University, Columbus, OH, USA. Department of Physiology and Cell Biology, Department of Internal Medicine, The Ohio State University, Columbus, OH, USA. yutong.zhao@osumc.edu.</t>
  </si>
  <si>
    <t>Institute of Crop Science and Nuclear Technology Utilization, Zhejiang Academy of Agricultural Sciences, Hangzhou, Zhejiang, China. Institute of Crop Science and Nuclear Technology Utilization, Zhejiang Academy of Agricultural Sciences, Hangzhou, Zhejiang, China. Institute of Crop Science and Nuclear Technology Utilization, Zhejiang Academy of Agricultural Sciences, Hangzhou, Zhejiang, China. Institute of Crop Science and Nuclear Technology Utilization, Zhejiang Academy of Agricultural Sciences, Hangzhou, Zhejiang, China. Institute of Crop Science and Nuclear Technology Utilization, Zhejiang Academy of Agricultural Sciences, Hangzhou, Zhejiang, China. fjyuanhz@126.com.</t>
  </si>
  <si>
    <t>Department of Genetic Medicine, Weill Cornell Medical College, 1300 York Avenue, Box 164, New York, NY, 10065, USA. Department of Genetic Medicine, Weill Cornell Medical College, 1300 York Avenue, Box 164, New York, NY, 10065, USA. Department of Genetic Medicine, Weill Cornell Medical College, 1300 York Avenue, Box 164, New York, NY, 10065, USA. Department of Genetic Medicine, Weill Cornell Medical College, 1300 York Avenue, Box 164, New York, NY, 10065, USA. Department of Genetic Medicine, Weill Cornell Medical College, 1300 York Avenue, Box 164, New York, NY, 10065, USA. geneticmedicine@med.cornell.edu.</t>
  </si>
  <si>
    <t>Department of Bacterial Molecular Genetics, University of Gdansk, Wita Stwosza 59, 80-308 Gdansk, Poland. Department of Medical Biology and Genetics, University of Gdansk, Wita Stwosza 59, 80-308 Gdansk, Poland. Department of Bacterial Molecular Genetics, University of Gdansk, Wita Stwosza 59, 80-308 Gdansk, Poland. Department of Bacterial Molecular Genetics, University of Gdansk, Wita Stwosza 59, 80-308 Gdansk, Poland. Intramural Program, Eunice Kennedy Shriver Institute of Child Health and Human Development, National Institutes of Health, Bethesda, MD 20892, USA. Department of Bacterial Molecular Genetics, University of Gdansk, Wita Stwosza 59, 80-308 Gdansk, Poland.</t>
  </si>
  <si>
    <t>School of Psychology, Deakin University, Geelong, VIC 3220, Australia.</t>
  </si>
  <si>
    <t>Department of Behavior and Health Sciences, Graduate School of Human-Environment Studies, Kyushu University, 744 Motooka Nishi-ku, Fukuoka City, Fukuoka 819-0395, Japan. Sports and Health Research Center, Department of Physical Education, Tongji University, Shanghai 200092, China. School of Nursing and Rehabilitation, Cheeloo College of Medicine, Shandong University, 44 West Wenhua Road, Jinan 250012, China. Faculty of Socio-Environmental Studies, Fukuoka Institute of Technology, 3-30-1 Wajiro-higashi, Higashi-ku, Fukuoka City, Fukuoka 811-0295, Japan. Department of Behavior and Health Sciences, Graduate School of Human-Environment Studies, Kyushu University, 744 Motooka Nishi-ku, Fukuoka City, Fukuoka 819-0395, Japan. Development Center, Clinical Development Department, Technology Development HQ, Omron Healthcare Co., Ltd., 53 Kunotsubo, Terado-cho, Muko, Kyoto 617-0002, Japan. Institute of Covergence Bio-Health, Dong-A University, B08-0302, 37 Nakdong-daero 550 Beon-gil, Saha-gu, Busan 49315, Korea. Department of Behavior and Health Sciences, Graduate School of Human-Environment Studies, Kyushu University, 744 Motooka Nishi-ku, Fukuoka City, Fukuoka 819-0395, Japan. Faculty of Arts and Science, IC15, Kyushu University, 744 Motooka Nishi-ku, Fukuoka City, Fukuoka 819-0395, Japan.</t>
  </si>
  <si>
    <t>Rory Meyers College of Nursing, New York University, New York, NY 10016, USA. Department of Individual, Family, and Community Studies, College of Education and Human Sciences, University of New Mexico, Albuquerque, NM 87131, USA. Department of Psychiatry and Behavioral Sciences, University of New Mexico School of Medicine, University of New Mexico, Albuquerque, NM 87131, USA. College of Social Work, The Ohio State University, Columbus, OH 43210, USA. National Clinician Scholar, Philip R. Lee Institute for Health Policy Studies, University of California San Francisco, San Francisco, CA 94118, USA. Rory Meyers College of Nursing, New York University, New York, NY 10016, USA. Rory Meyers College of Nursing, New York University, New York, NY 10016, USA. School of Public Health, Yale University, New Haven, CT 06520, USA. Center for Interdisciplinary Research on AIDS, Yale University, New Haven, CT 06520, USA.</t>
  </si>
  <si>
    <t>Department of Psychology, Texas State University, UAC 253, 601 University Drive, San Marcos, TX, 78666, USA. j.perrotte@txstate.edu. Institute for Health Disparities Research, University of Texas at San Antonio, One University Circle, MS 3.02.49, San Antonio, TX, 78249, USA. Department of Public Health, The University of Tennessee at Knoxville, 335 Claxton Complex, 1122 Volunteer Boulevard, Knoxville, TN, 37996, USA. Institute for Health Disparities Research, University of Texas at San Antonio, One University Circle, MS 3.02.49, San Antonio, TX, 78249, USA. Department of Sociology, University of Texas at San Antonio, One University Circle, San Antonio, TX, 78249, USA. Department of Sociology, University of Texas at San Antonio, One University Circle, San Antonio, TX, 78249, USA. School of Public Administration, Sichuan University, No.24 South Section I, Yihuan Road, Chengdu, 610065, China. Department of Public Health, The University of Tennessee at Knoxville, 335 Claxton Complex, 1122 Volunteer Boulevard, Knoxville, TN, 37996, USA.</t>
  </si>
  <si>
    <t>Institute for Physical Activity and Nutrition (IPAN), School of Exercise and Nutrition Sciences, Deakin University, Geelong, Australia. k.downing@deakin.edu.au. Institute for Physical Activity and Nutrition (IPAN), School of Exercise and Nutrition Sciences, Deakin University, Geelong, Australia. Institute for Physical Activity and Nutrition (IPAN), School of Exercise and Nutrition Sciences, Deakin University, Geelong, Australia. Institute for Physical Activity and Nutrition (IPAN), School of Exercise and Nutrition Sciences, Deakin University, Geelong, Australia. Mary MacKillop Institute for Health Research, Australian Catholic University, Melbourne, Australia. Early Start, Faculty of Social Sciences, Illawarra Health and Medical Research Institute, University of Wollongong, Wollongong, Australia. Early Start, Faculty of Social Sciences, Illawarra Health and Medical Research Institute, University of Wollongong, Wollongong, Australia. Institute for Physical Activity and Nutrition (IPAN), School of Exercise and Nutrition Sciences, Deakin University, Geelong, Australia.</t>
  </si>
  <si>
    <t>Centro de Envejecimiento y Regeneracion, CARE Chile UC, Santiago, Chile. Departamento de Biologia Celular y Molecular, Facultad de Ciencias Biologicas, Pontificia Universidad Catolica de Chile, Santiago, Chile. Centro de Envejecimiento y Regeneracion, CARE Chile UC, Santiago, Chile. Departamento de Biologia Celular y Molecular, Facultad de Ciencias Biologicas, Pontificia Universidad Catolica de Chile, Santiago, Chile. Centro de Envejecimiento y Regeneracion, CARE Chile UC, Santiago, Chile. ebrandan@bio.puc.cl. Departamento de Biologia Celular y Molecular, Facultad de Ciencias Biologicas, Pontificia Universidad Catolica de Chile, Santiago, Chile. ebrandan@bio.puc.cl. Fundacion Ciencia &amp; Vida, Santiago, Chile. ebrandan@bio.puc.cl.</t>
  </si>
  <si>
    <t>School of Kinesiology, George Mason University, Manassas, VA 20110, USA. Rockefeller Neuroscience Institute, West Virginia University, Morgantown, WV 26505, USA. Department of Psychology, George Mason University, Fairfax, VA 22030, USA. School of Kinesiology, George Mason University, Manassas, VA 20110, USA. School of Sport, Recreation and Tourism Management, George Mason University, Fairfax, VA 22030, USA. Department of Psychology, George Mason University, Fairfax, VA 22030, USA. School of Kinesiology, George Mason University, Manassas, VA 20110, USA. School of Sport, Recreation and Tourism Management, George Mason University, Fairfax, VA 22030, USA. School of Sport, Recreation and Tourism Management, George Mason University, Fairfax, VA 22030, USA. Department of Foods and Nutrition, University of Georgia, Athens, GA 30602, USA.</t>
  </si>
  <si>
    <t>Division of Molecular Biology and Biochemistry, Gottfried Schatz Research Center, Medical University of Graz, 8010 Graz, Austria. Division of Molecular Biology and Biochemistry, Gottfried Schatz Research Center, Medical University of Graz, 8010 Graz, Austria. Division of Molecular Biology and Biochemistry, Gottfried Schatz Research Center, Medical University of Graz, 8010 Graz, Austria. Division of Molecular Biology and Biochemistry, Gottfried Schatz Research Center, Medical University of Graz, 8010 Graz, Austria. Division of Molecular Biology and Biochemistry, Gottfried Schatz Research Center, Medical University of Graz, 8010 Graz, Austria. Division of Molecular Biology and Biochemistry, Gottfried Schatz Research Center, Medical University of Graz, 8010 Graz, Austria. BioTechMed Graz, 8010 Graz, Austria. Division of Molecular Biology and Biochemistry, Gottfried Schatz Research Center, Medical University of Graz, 8010 Graz, Austria. Division of Molecular Biology and Biochemistry, Gottfried Schatz Research Center, Medical University of Graz, 8010 Graz, Austria. Division of Molecular Biology and Biochemistry, Gottfried Schatz Research Center, Medical University of Graz, 8010 Graz, Austria. BioTechMed Graz, 8010 Graz, Austria. Division of Physiological Chemistry, Otto Loewi Research Center, Medical University of Graz, 8010 Graz, Austria. Division of Molecular Biology and Biochemistry, Gottfried Schatz Research Center, Medical University of Graz, 8010 Graz, Austria. BioTechMed Graz, 8010 Graz, Austria.</t>
  </si>
  <si>
    <t>Department of Cellular and Molecular Biology, The University of Texas Health Science Center at Tyler, Tyler, TX 75708, USA. Theoretical Medicine and Biosciences, Saarland University, 66421 Homburg, Germany. Experimental Physics, Dynamics of Fluids, Saarland University, 66123 Saarbrucken, Germany. Experimental Physics, Dynamics of Fluids, Saarland University, 66123 Saarbrucken, Germany. Gynaecology, Obstetrics and Reproductive Medicine, Saarland University Hospital, 66421 Homburg, Germany. Etablissement Francais du Sang PACA-Corse, Aix Marseille Universite, EFS, CNRS, ADES, 13005 Marseille, France. Laboratoire d'Excellence GR-Ex, 75015 Paris, France. Laboratoire d'Excellence GR-Ex, 75015 Paris, France. Laboratory LIBM EA7424, Vascular Biology and Red Blood Cell Teal, University Claude Bernard Lyon 1, 69008 Lyon, France. Division of Oncology and Hematology, Kantonsspital Winterthur, CH-8401 Winterthur, Switzerland. Red Blood Cell Research Group, Institute of Veterinary Physiology, University of Zurich, CH-8057 Zurich, Switzerland. Institute of Biomedical Research (BIOMED), Catholic University of Argentina, C1107AFF Buenos Aires, Argentina. Laboratory of Neurobiology, National Institute of Environmental Health Sciences, Research Triangle Park, NC 27709, USA. Theoretical Medicine and Biosciences, Saarland University, 66421 Homburg, Germany. Experimental Physics, Dynamics of Fluids, Saarland University, 66123 Saarbrucken, Germany.</t>
  </si>
  <si>
    <t>Aging Research Center, Department of Neurobiology, Care Sciences and Society, Karolinska Institutet &amp; Stockholm University, Sweden. Aging Research Center, Department of Neurobiology, Care Sciences and Society, Karolinska Institutet &amp; Stockholm University, Sweden. Aging Research Center, Department of Neurobiology, Care Sciences and Society, Karolinska Institutet &amp; Stockholm University, Sweden. Aging Research Center, Department of Neurobiology, Care Sciences and Society, Karolinska Institutet &amp; Stockholm University, Sweden. Division of Physiotherapy, Department of Neurobiology, Care Sciences and Society, Karolinska Institutet, Stockholm, Sweden. Aging Research Center, Department of Neurobiology, Care Sciences and Society, Karolinska Institutet &amp; Stockholm University, Sweden. Division of Physiotherapy, Department of Neurobiology, Care Sciences and Society, Karolinska Institutet, Stockholm, Sweden. Allied Health Professionals, Function Area Occupational Therapy &amp; Physiotherapy, Karolinska University Hospital, Stockholm, Sweden. Stockholm Gerontology Research Center, Stockholm, Sweden.</t>
  </si>
  <si>
    <t>Imaging Science, University of Rochester Medical Center, Rochester, NY, USA. Electronic address: Abhishek_Chaturvedi@URMC.Rochester.edu. Imaging Science, University of Rochester Medical Center, Rochester, NY, USA. Imaging Science, University of Rochester Medical Center, Rochester, NY, USA. Department of Medicine: Cardiology, University of Rochester Medical Center, Rochester, NY, USA.</t>
  </si>
  <si>
    <t>Department of Preventive Medicine and Public Health, Tokyo Medical University, Tokyo, Japan. Department of Preventive Medicine and Public Health, Tokyo Medical University, Tokyo, Japan. Department of Preventive Medicine and Public Health, Tokyo Medical University, Tokyo, Japan. Department of Preventive Medicine and Public Health, Tokyo Medical University, Tokyo, Japan. Department of Preventive Medicine and Public Health, Tokyo Medical University, Tokyo, Japan. Department of Preventive Medicine and Public Health, Tokyo Medical University, Tokyo, Japan. Department of Preventive Medicine and Public Health, Tokyo Medical University, Tokyo, Japan. Department of Preventive Medicine and Public Health, Tokyo Medical University, Tokyo, Japan.</t>
  </si>
  <si>
    <t>Division of Cardiothoracic Surgery, 2345Rady Children's Hospital, San Diego, CA, USA. Department Pediatrics, 12220University of California San Diego (UCSD) School of Medicine, San Diego, CA, USA. Division of Cardiothoracic Surgery, 2345Rady Children's Hospital, San Diego, CA, USA. Department Pediatrics, 12220University of California San Diego (UCSD) School of Medicine, San Diego, CA, USA. Division of Cardiothoracic Surgery, 2345Rady Children's Hospital, San Diego, CA, USA. Division Cardiovascular and Thoracic Surgery, 12220University of California San Diego (UCSD) School of Medicine, San Diego, CA, USA. Department Pediatrics, 12220University of California San Diego (UCSD) School of Medicine, San Diego, CA, USA. Department Pediatrics, 12220University of California San Diego (UCSD) School of Medicine, San Diego, CA, USA. Department Pediatrics, 12220University of California San Diego (UCSD) School of Medicine, San Diego, CA, USA. Division of Cardiothoracic Surgery, 2345Rady Children's Hospital, San Diego, CA, USA. Division Cardiovascular and Thoracic Surgery, 12220University of California San Diego (UCSD) School of Medicine, San Diego, CA, USA.</t>
  </si>
  <si>
    <t>Laboratorio de Biomembranas, Instituto de Biofisica Carlos Chagas Filho, CCS, Universidade Federal do Rio de Janeiro, 21949-902, Ilha do Fundao, Rio de Janeiro, Brasil. Laboratorio de Biomembranas, Instituto de Biofisica Carlos Chagas Filho, CCS, Universidade Federal do Rio de Janeiro, 21949-902, Ilha do Fundao, Rio de Janeiro, Brasil. Laboratorio de Biomembranas, Instituto de Biofisica Carlos Chagas Filho, CCS, Universidade Federal do Rio de Janeiro, 21949-902, Ilha do Fundao, Rio de Janeiro, Brasil. Laboratorio de Biomembranas, Instituto de Biofisica Carlos Chagas Filho, CCS, Universidade Federal do Rio de Janeiro, 21949-902, Ilha do Fundao, Rio de Janeiro, Brasil. Laboratorio de Inflamacao, Instituto de Biofisica Carlos Chagas Filho, CCS, Universidade Federal do Rio de Janeiro, 21949-902, Ilha do Fundao, Rio de Janeiro, Brasil. bldiaz@biof.ufrj.br. Laboratorio de Biomembranas, Instituto de Biofisica Carlos Chagas Filho, CCS, Universidade Federal do Rio de Janeiro, 21949-902, Ilha do Fundao, Rio de Janeiro, Brasil. einicker@biof.ufrj.br.</t>
  </si>
  <si>
    <t>Department of Cardiology (M.A.S., M.W.Y., Y.J.v.d.V., J.W.B., L.E.J.-O., N.V., P.v.d.H.), University Medical Center Groningen, University of Groningen, the Netherlands. Department of Cardiology (M.A.S., M.W.Y., Y.J.v.d.V., J.W.B., L.E.J.-O., N.V., P.v.d.H.), University Medical Center Groningen, University of Groningen, the Netherlands. Department of Cardiology (M.A.S., M.W.Y., Y.J.v.d.V., J.W.B., L.E.J.-O., N.V., P.v.d.H.), University Medical Center Groningen, University of Groningen, the Netherlands. Department of Cardiology (M.A.S., M.W.Y., Y.J.v.d.V., J.W.B., L.E.J.-O., N.V., P.v.d.H.), University Medical Center Groningen, University of Groningen, the Netherlands. Department of Endocrinology (R.P.F.D.), University Medical Center Groningen, University of Groningen, the Netherlands. Institute for Molecular Medicine Finland HiLIFE (S. Ruotsalainen, S. Ripatti), University of Helsinki, Finland. Institute for Molecular Medicine Finland HiLIFE (S. Ruotsalainen, S. Ripatti), University of Helsinki, Finland. Department of Public Health (S. Ripatti), University of Helsinki, Finland. Program in Medical and Population Genetics, Broad Institute of MIT and Harvard, Cambridge, MA (S. Ripatti, P.N.). Program in Medical and Population Genetics, Broad Institute of MIT and Harvard, Cambridge, MA (S. Ripatti, P.N.). Department of Medicine, Harvard Medical School, Boston, MA (P.N.). Cardiovascular Research Center, Massachusetts General Hospital, Boston (P.N.). Department of Cardiology (M.A.S., M.W.Y., Y.J.v.d.V., J.W.B., L.E.J.-O., N.V., P.v.d.H.), University Medical Center Groningen, University of Groningen, the Netherlands. Department of Cardiology, Division of Heart and Lungs, University Medical Center Utrecht, University of Utrecht, the Netherlands (L.E.J.-O., P.v.d.H.). Department of Cardiology (M.A.S., M.W.Y., Y.J.v.d.V., J.W.B., L.E.J.-O., N.V., P.v.d.H.), University Medical Center Groningen, University of Groningen, the Netherlands. Department of Cardiology (M.A.S., M.W.Y., Y.J.v.d.V., J.W.B., L.E.J.-O., N.V., P.v.d.H.), University Medical Center Groningen, University of Groningen, the Netherlands. Department of Cardiology, Division of Heart and Lungs, University Medical Center Utrecht, University of Utrecht, the Netherlands (L.E.J.-O., P.v.d.H.).</t>
  </si>
  <si>
    <t>Istanbul Medeniyet University Faculty of Medicine, Department of Perinatology, Istanbul, Turkey. Zeynep Kamil Maternity and Children Training and Research Hospital, Clinic of Perinatology, Istanbul, Turkey. Istanbul Medeniyet University Faculty of Medicine, Department of Obstetrics and Gynecology, Istanbul, Turkey. Istanbul Medeniyet University Faculty of Medicine, Department of Pediatric Cardiology, Istanbul, Turkey.</t>
  </si>
  <si>
    <t>Department of Neurosurgery, Juntendo University Faculty of Medicine. Department of Neuroendovascular Therapy, Juntendo University Faculty of Medicine. Department of Neurosurgery, Juntendo University Faculty of Medicine. Department of Neurosurgery, Juntendo University Faculty of Medicine. Department of Neurosurgery, Juntendo University Faculty of Medicine. Department of Neuroendovascular Therapy, Juntendo University Faculty of Medicine. Department of Neurosurgery, Juntendo University Faculty of Medicine.</t>
  </si>
  <si>
    <t>Department of Preventive Medicine and Public Health, Tokyo Medical University. Department of Preventive Medicine and Public Health, Tokyo Medical University. Department of Preventive Medicine and Public Health, Tokyo Medical University. Research Team for Social Participation and Community Health, Tokyo Metropolitan Institute of Gerontology. Department of Global Health Promotion, Tokyo Medical and Dental University. Department of Preventive Medicine and Public Health, Tokyo Medical University. Department of Preventive Medicine and Public Health, Tokyo Medical University. Department of Preventive Medicine and Public Health, Tokyo Medical University. Niigata Prefectural Tokamachi Hospital. Niigata Prefectural Tokamachi Hospital. Niigata Prefectural Tokamachi Hospital. Department of Preventive Medicine and Public Health, Tokyo Medical University. Department of Active Aging (donated by Tokamachi city, Niigata Japan), Niigata University Graduate School of Medical and Dental Sciences.</t>
  </si>
  <si>
    <t>Department of Convergence Medical Science, College of Korean Medicine, Kyung Hee University, Seoul 02447, Republic of Korea. Ginsentology Research Laboratory and Department of Physiology, College of Veterinary Medicine, Konkuk University, Seoul 05029, Republic of Korea. Department of Convergence Medical Science, College of Korean Medicine, Kyung Hee University, Seoul 02447, Republic of Korea. Department of Convergence Medical Science, College of Korean Medicine, Kyung Hee University, Seoul 02447, Republic of Korea. Ginsentology Research Laboratory and Department of Physiology, College of Veterinary Medicine, Konkuk University, Seoul 05029, Republic of Korea. Ginsentology Research Laboratory and Department of Physiology, College of Veterinary Medicine, Konkuk University, Seoul 05029, Republic of Korea. Ginsentology Research Laboratory and Department of Physiology, College of Veterinary Medicine, Konkuk University, Seoul 05029, Republic of Korea. Center for Neuroscience, Korea Institute of Science and Technology, Seoul 02792, Republic of Korea. Neuropsychopharmacology and Toxicology Program, College of Pharmacy, Kangwon National University, Chuncheon, Gangwon-do 24341, Republic of Korea. Department of Convergence Medical Science, College of Korean Medicine, Kyung Hee University, Seoul 02447, Republic of Korea. Brain Korea 21 Plus Program and Institute of Korean Medicine, College of Korean Medicine, Kyung Hee University, Seoul 02447, Republic of Korea. Ginsentology Research Laboratory and Department of Physiology, College of Veterinary Medicine, Konkuk University, Seoul 05029, Republic of Korea.</t>
  </si>
  <si>
    <t>Department of Pharmacology, School of Medicine, University of California, San Diego, La Jolla, CA 92093, USA. Biomedical Sciences Graduate Program, School of Medicine, University of California, San Diego, La Jolla, CA 92093, USA. Human Biology Division, Fred Hutchinson Cancer Research Center, Seattle, WA 98109, USA. Department of Pharmacology, School of Medicine, University of California, San Diego, La Jolla, CA 92093, USA. Department of Pharmacology, School of Medicine, University of California, San Diego, La Jolla, CA 92093, USA. Biomedical Sciences Graduate Program, School of Medicine, University of California, San Diego, La Jolla, CA 92093, USA. Department of Pharmacology, School of Medicine, University of California, San Diego, La Jolla, CA 92093, USA. Department of Pharmacology, School of Medicine, University of California, San Diego, La Jolla, CA 92093, USA. Human Biology Division, Fred Hutchinson Cancer Research Center, Seattle, WA 98109, USA. Department of Pharmacology, School of Medicine, University of California, San Diego, La Jolla, CA 92093, USA.</t>
  </si>
  <si>
    <t>Department of Clinical Biochemistry, Borgmester Ib Juuls Vej 73, opgang 7, Herlev 2730, Denmark. The Copenhagen General Population Study, Herlev and Gentofte Hospital, Copenhagen University Hospital, Borgmester Ib Juuls Vej 73, opgang 7, Herlev 2730, Denmark. Faculty of Health and Medical Sciences, University of Copenhagen, Blegdamsvej 3B, 2200 Copenhagen N, Denmark. Department of Clinical Biochemistry, Borgmester Ib Juuls Vej 73, opgang 7, Herlev 2730, Denmark. The Copenhagen General Population Study, Herlev and Gentofte Hospital, Copenhagen University Hospital, Borgmester Ib Juuls Vej 73, opgang 7, Herlev 2730, Denmark. Faculty of Health and Medical Sciences, University of Copenhagen, Blegdamsvej 3B, 2200 Copenhagen N, Denmark. Department of Clinical Biochemistry, Borgmester Ib Juuls Vej 73, opgang 7, Herlev 2730, Denmark. The Copenhagen General Population Study, Herlev and Gentofte Hospital, Copenhagen University Hospital, Borgmester Ib Juuls Vej 73, opgang 7, Herlev 2730, Denmark.</t>
  </si>
  <si>
    <t>Folkhalsan Research Center, Topeliuksenkatu 20, 00250, Helsinki, Finland. marja.leppanen@folkhalsan.fi. Faculty of Medicine, University of Helsinki, Helsinki, Finland. marja.leppanen@folkhalsan.fi. Cicero Learning, Faculty of Educational Sciences, University of Helsinki, Helsinki, Finland. Department of Sports and Exercise Medicine, Clinicum, University of Helsinki, Helsinki, Finland. Folkhalsan Research Center, Topeliuksenkatu 20, 00250, Helsinki, Finland. Department of Food and Nutrition, University of Helsinki, Helsinki, Finland. Cicero Learning, Faculty of Educational Sciences, University of Helsinki, Helsinki, Finland. Department of Education, University of Helsinki, Helsinki, Finland. Cicero Learning, Faculty of Educational Sciences, University of Helsinki, Helsinki, Finland. Department of Education, University of Helsinki, Helsinki, Finland. Folkhalsan Research Center, Topeliuksenkatu 20, 00250, Helsinki, Finland. Department of Education, University of Helsinki, Helsinki, Finland. Department of Psychology and Logopedics, Faculty of Medicine, University of Helsinki, Helsinki, Finland. Folkhalsan Research Center, Topeliuksenkatu 20, 00250, Helsinki, Finland. Department of Food and Nutrition, University of Helsinki, Helsinki, Finland. Department of Food and Nutrition, University of Helsinki, Helsinki, Finland. Cicero Learning, Faculty of Educational Sciences, University of Helsinki, Helsinki, Finland. Department of Education, University of Helsinki, Helsinki, Finland. Department of Psychology and Logopedics, Faculty of Medicine, University of Helsinki, Helsinki, Finland. Philosophical Faculty, School of Applied Educational Science and Teacher Education, University of Eastern Finland, Joensuu, Finland. Folkhalsan Research Center, Topeliuksenkatu 20, 00250, Helsinki, Finland. Department of Food and Nutrition, University of Helsinki, Helsinki, Finland. Philosophical Faculty, School of Applied Educational Science and Teacher Education, University of Eastern Finland, Joensuu, Finland. Department of Public Health Clinicum, University of Helsinki, Helsinki, Finland.</t>
  </si>
  <si>
    <t>Department of Cardiology, The Third Affiliated Hospital of Soochow University, Changzhou, China. Cardiovascular Division, Department of Medicine, Massachusetts General Hospital, Harvard Medical School, Boston, USA. Department of Cardiology, The Third Affiliated Hospital of Soochow University, Changzhou, China. Department of Cardiology, The First Affiliated Hospital of Nanjing Medical University, Nanjing, China. Department of Cardiology, The First Affiliated Hospital of Nanjing Medical University, Nanjing, China. Department of Pharmacy, The Third People's Hospital of Changzhou, Changzhou, China. Department of Cardiology, The First Affiliated Hospital of Nanjing Medical University, Nanjing, China. Department of Cardiology, The First Affiliated Hospital of Nanjing Medical University, Nanjing, China. Department of Cardiology, The Third Affiliated Hospital of Soochow University, Changzhou, China. Department of Cardiology, The Third Affiliated Hospital of Soochow University, Changzhou, China. Department of Cardiology, The Third Affiliated Hospital of Soochow University, Changzhou, China. Department of Cardiology, The Third Affiliated Hospital of Soochow University, Changzhou, China. Department of Cardiology, The Third Affiliated Hospital of Soochow University, Changzhou, China. Department of Cardiology, The Seventh People's Hospital of Changzhou, Changzhou,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Electronic address: chenminglong@njmu.edu.cn.</t>
  </si>
  <si>
    <t>Laboratory of Cellular and Molecular Pharmacology, Section of Neurosciences, Department of Biomedical Sciences, University of Cagliari, Cagliari, Italy. Laboratory of Cellular and Molecular Pharmacology, Section of Neurosciences, Department of Biomedical Sciences, University of Cagliari, Cagliari, Italy. Laboratory of Cellular and Molecular Pharmacology, Section of Neurosciences, Department of Biomedical Sciences, University of Cagliari, Cagliari, Italy. Electronic address: onali@unica.it.</t>
  </si>
  <si>
    <t>Orthopedic Surgery, Binzhou Central Hospital of Shandong Province, Binzhou, China. Department of Stomatology, Binzhou Central Hospital of Shandong Province, Binzhou, ,China. Xianyang Central Hospital of Shaanxi Province, Xianyang, China.</t>
  </si>
  <si>
    <t>Department of Microbiology , Raichur Institute of Medical Sciences (RIMS), Raichur 584102, India. Centre for Operational Research, International Union Against Tuberculosis and Lung Disease (The Union), Paris, France. Operational Research Unit, The Union South-East Asia Office, New Delhi, India. Department of Microbiology , Raichur Institute of Medical Sciences (RIMS), Raichur 584102, India. Department of Microbiology , Raichur Institute of Medical Sciences (RIMS), Raichur 584102, India. Department of Community Medicine, ESIC Medical College &amp; PGIMSR, Bengaluru, India. Centre for Operational Research, International Union Against Tuberculosis and Lung Disease (The Union), Paris, France. Operational Research Unit, The Union South-East Asia Office, New Delhi, India. Department of Community Medicine, Yenepoya Medical College, Yenapoya (Deemed to be Universty) Mangaluru, India. Department of Microbiology , Raichur Institute of Medical Sciences (RIMS), Raichur 584102, India. District TB Office, Raichur, India. National TB Institute, Bangalore, India. State TB Cell, Directorate of Health Services, Bengaluru, India.</t>
  </si>
  <si>
    <t>Department of Internal Medicine, University of New Mexico, Albuquerque, NM, United States. University of New Mexico Comprehensive Cancer Center, Albuquerque, NM, United States. Department of Internal Medicine, University of New Mexico, Albuquerque, NM, United States. Department of Internal Medicine, University of New Mexico, Albuquerque, NM, United States. University of New Mexico Comprehensive Cancer Center, Albuquerque, NM, United States. Department of Internal Medicine, University of New Mexico, Albuquerque, NM, United States. University of New Mexico Comprehensive Cancer Center, Albuquerque, NM, United States. Department of Internal Medicine, University of New Mexico, Albuquerque, NM, United States. Department of Internal Medicine, University of New Mexico, Albuquerque, NM, United States. University of New Mexico Comprehensive Cancer Center, Albuquerque, NM, United States. School of Public Health, Rutgers University, Piscataway, NJ, United States. Rutgers Cancer Institute of New Jersey, Rutgers University, New Brunswick, NJ, United States.</t>
  </si>
  <si>
    <t>Laboratory for Laser Energetics, University of Rochester, Rochester, NY, 14623, USA. jshaw05@lle.rochester.edu. Laboratory for Laser Energetics, University of Rochester, Rochester, NY, 14623, USA. California State University Stanislaus, Turlock, CA, 95382, USA. Lawrence Livermore National Laboratory, Livermore, CA, 94550, USA. Lawrence Livermore National Laboratory, Livermore, CA, 94550, USA. University of Texas at Austin, Austin, TX, 78705, USA. Laboratory for Laser Energetics, University of Rochester, Rochester, NY, 14623, USA. University of California Los Angeles, Los Angeles, CA, 90095, USA. Laboratory for Laser Energetics, University of Rochester, Rochester, NY, 14623, USA. Laboratory for Laser Energetics, University of Rochester, Rochester, NY, 14623, USA. Laboratory for Laser Energetics, University of Rochester, Rochester, NY, 14623, USA. Lawrence Livermore National Laboratory, Livermore, CA, 94550, USA. Laboratory for Laser Energetics, University of Rochester, Rochester, NY, 14623, USA. Laboratory for Laser Energetics, University of Rochester, Rochester, NY, 14623, USA. University of California Los Angeles, Los Angeles, CA, 90095, USA. University of California Los Angeles, Los Angeles, CA, 90095, USA. University of California Los Angeles, Los Angeles, CA, 90095, USA. Lawrence Livermore National Laboratory, Livermore, CA, 94550, USA. Laboratory for Laser Energetics, University of Rochester, Rochester, NY, 14623, USA. Lawrence Livermore National Laboratory, Livermore, CA, 94550, USA. Laboratory for Laser Energetics, University of Rochester, Rochester, NY, 14623, USA.</t>
  </si>
  <si>
    <t>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Provention Bio, Red Bank, New Jersey. 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Gene Therapy Program, Department of Medicine, University of Pennsylvania Perelman School of Medicine, Philadelphia, Pennsylvania. 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Electronic address: jmcline@wakehealth.edu.</t>
  </si>
  <si>
    <t>Old Dominion University, United States. Electronic address: jhaegele@odu.edu. Old Dominion University, United States. Old Dominion University, United States.</t>
  </si>
  <si>
    <t>Translational Neuroscience Program, Sanford Burnham Prebys Medical Discovery Institute, La Jolla, CA, 92037, USA. Translational Neuroscience Program, Sanford Burnham Prebys Medical Discovery Institute, La Jolla, CA, 92037, USA. Department of Chemistry and Vanderbilt Institute for Chemical Biology, Nashville, TN, 37235, USA. Translational Neuroscience Program, Sanford Burnham Prebys Medical Discovery Institute, La Jolla, CA, 92037, USA. jchun@SBPdiscovery.org.</t>
  </si>
  <si>
    <t>School of Public Health, China Medical University, Shenyang, China. Department of Clinical Epidemiology, Shengjing Hospital of China Medical University, Shenyang, China. School of Public Health, China Medical University, Shenyang, China. Department of Clinical Epidemiology, Shengjing Hospital of China Medical University, Shenyang, China. Clinical Research Center, Shengjing Hospital of China Medical University, Shenyang, China.</t>
  </si>
  <si>
    <t>Sport and Health Sciences, University of Jyvaskyla, Jyvaskyla, Finland. School of Medicine, Institute of Biomedicine, University of Eastern Finland, Kuopio, Finland. School of Medicine, Institute of Biomedicine, University of Eastern Finland, Kuopio, Finland. Sport and Health Sciences, University of Jyvaskyla, Jyvaskyla, Finland. Folkhalsan Research Center, Helsinki, Finland. Norwegian School of Sports Science, Oslo, Norway. Sport and Health Sciences, University of Jyvaskyla, Jyvaskyla, Finland. Public Health and Clinical Nutrition, University of Eastern Finland, Kuopio, Finland. Department of Medicine, Institute of Clinical Medicine, University of Eastern Finland, Kuopio, Finland. Department of Medicine, Central Finland Health Care District Hospital District, Jyvaskyla, Finland. MRC Epidemiology Unit, University of Cambridge, Cambridge, UK. School of Medicine, Institute of Biomedicine, University of Eastern Finland, Kuopio, Finland. Sport and Health Sciences, University of Jyvaskyla, Jyvaskyla, Finland. School of Medicine, Institute of Biomedicine, University of Eastern Finland, Kuopio, Finland. Department of Clinical Physiology and Nuclear Medicine, Kuopio University Hospital, Kuopio, Finland. Kuopio Research Institute of Exercise Medicine, Kuopio, Finland.</t>
  </si>
  <si>
    <t>Department of Radiology, Hospital of the University of Pennsylvania, 3400 Spruce St, Philadelphia, PA, 19104, USA. Cardiac Electrophysiology, Cardiovascular Medicine Division, Hospital of the University of Pennsylvania, Philadelphia, PA, USA. Quinnipiac University, St Vincent's Medical Center, Bridgeport, CT, USA. Cardiac Electrophysiology, Cardiovascular Medicine Division, Hospital of the University of Pennsylvania, Philadelphia, PA, USA. Department of Radiology, Hospital of the University of Pennsylvania, 3400 Spruce St, Philadelphia, PA, 19104, USA. Quinnipiac University, St Vincent's Medical Center, Bridgeport, CT, USA. Department of Radiology, Hospital of the University of Pennsylvania, 3400 Spruce St, Philadelphia, PA, 19104, USA. Lewis Katz School of Medicine at Temple University, Philadelphia, PA, USA. Department of Radiology, Hospital of the University of Pennsylvania, 3400 Spruce St, Philadelphia, PA, 19104, USA. Perelman School of Medicine at the University of Pennsylvania, Philadelphia, PA, USA. Department of Radiology, Hospital of the University of Pennsylvania, 3400 Spruce St, Philadelphia, PA, 19104, USA. Department of Radiology, Hospital of the University of Pennsylvania, 3400 Spruce St, Philadelphia, PA, 19104, USA. Department of Nuclear Medicine, Odense University Hospital, Odense, Denmark. Department of Clinical Research, University of Southern Denmark, Odense, Denmark. Department of Nuclear Medicine, Odense University Hospital, Odense, Denmark. Department of Clinical Research, University of Southern Denmark, Odense, Denmark. Department of Nuclear Medicine, Odense University Hospital, Odense, Denmark. Department of Clinical Research, University of Southern Denmark, Odense, Denmark. Department of Radiology, Hospital of the University of Pennsylvania, 3400 Spruce St, Philadelphia, PA, 19104, USA. abass.alavi@pennmedicine.upenn.edu.</t>
  </si>
  <si>
    <t>Department of Human Biology, Faculty of Sciences, University of Haifa, Haifa, Israel. Department of Information Systems, Faculty of Social Sciences, University of Haifa, Haifa, Israel. Department of Human Biology, Faculty of Sciences, University of Haifa, Haifa, Israel.</t>
  </si>
  <si>
    <t>Department of Bioengineering, University of Illinois at Urbana-Champaign, Urbana, IL 61801. Department of Bioengineering, University of Illinois at Urbana-Champaign, Urbana, IL 61801. Department of Chemical Engineering, University of Illinois at Urbana-Champaign, Urbana, IL 61801. Department of Bioengineering, University of Illinois at Urbana-Champaign, Urbana, IL 61801. Department of Bioengineering, University of Illinois at Urbana-Champaign, Urbana, IL 61801. Department of Bioengineering, University of Illinois at Urbana-Champaign, Urbana, IL 61801; roydar@illinois.edu. Department of Electrical and Computer Engineering, University of Illinois at Urbana-Champaign, Urbana, IL 61801. Center for Biophysics and Quantitative Biology, University of Illinois at Urbana-Champaign, Urbana, IL 61801. Carl R. Woese Institute for Genomic Biology, University of Illinois at Urbana-Champaign, Urbana, IL 61801.</t>
  </si>
  <si>
    <t>Division of Gastroenterology and Hepatology, Medical College of Wisconsin, Milwaukee, Wisconsin, USA. Division of Digestive Health and Liver Disease, University of Miami Miller School of Medicine, Miami, Florida, USA.</t>
  </si>
  <si>
    <t>Department of Neurology, Duke University, Durham, North Carolina. Electronic address: yong.chen@duke.edu. Department of Neurology, Duke University, Durham, North Carolina; Department of Anesthesiology, Duke University, Durham, North Carolina. Department of Neurology, Duke University, Durham, North Carolina. Department of Neurology, Duke University, Durham, North Carolina. Departamento de Neurociencia Cognitiva, Instituto de Fisiologia Celular, Universidad Nacional Autonoma de Mexico, Coyoacan, Mexico City, Mexico. Department of Physiology and Pharmacology, Wake Forest University, Winston-Salem, North Carolina. Department of Anesthesiology, Duke University, Durham, North Carolina. Department of Neurology, Duke University, Durham, North Carolina. Departamento de Neurociencia Cognitiva, Instituto de Fisiologia Celular, Universidad Nacional Autonoma de Mexico, Coyoacan, Mexico City, Mexico. Department of Neurology, Duke University, Durham, North Carolina. Department of Dermatology, Duke University, Durham, North Carolina. Department of Biochemistry, Duke University, Durham, North Carolina; Department of Neurobiology, Duke University, Durham, North Carolina. Department of Chemistry, New York University, New York, New York. Department of Anesthesiology, Duke University, Durham, North Carolina. Liver and Internal Medicine Unit, Department of General, Transplant and Liver Surgery, Medical University of Warsaw, Warsaw, Poland; Department of Medicine II, Saarland University Medical Center, Saarland University, Homburg, Germany. Department of Medicine II, Saarland University Medical Center, Saarland University, Homburg, Germany. Division of Gastroenterology, Department of Medicine, Duke University, Durham, North Carolina. Division of Gastroenterology, Department of Medicine, Duke University, Durham, North Carolina. Liver and Internal Medicine Unit, Department of General, Transplant and Liver Surgery, Medical University of Warsaw, Warsaw, Poland; Translation Medicine Group, Pomeranian Medical University, Szczecin, Poland. Department of Medicine 1, Gastroenterology, Hepatology, Pneumology and Endocrinology, Friedrich-Alexander-University Erlangen-Nurnberg, Erlangen, Germany. Department of Dermatology, Duke University, Durham, North Carolina. Department of Anesthesiology, Duke University, Durham, North Carolina. Department of Molecular Medicine, Wake Forest University, Winston-Salem, North Carolina. Department of Physiology and Pharmacology, Wake Forest University, Winston-Salem, North Carolina. Department of Anesthesiology, Duke University, Durham, North Carolina; Department of Neurobiology, Duke University, Durham, North Carolina. Departamento de Neurociencia Cognitiva, Instituto de Fisiologia Celular, Universidad Nacional Autonoma de Mexico, Coyoacan, Mexico City, Mexico. Department of Neurology, Duke University, Durham, North Carolina; Department of Anesthesiology, Duke University, Durham, North Carolina; Department of Neurobiology, Duke University, Durham, North Carolina; Neurology Clinics for Headache, Head-Pain and Trigeminal Sensory Disorders, Duke University, Durham, North Carolina; Clinics for Innovative Pain Therapy, Department of Anesthesiology, Duke University, Raleigh, North Carolina. Electronic address: wolfgang@neuro.duke.edu.</t>
  </si>
  <si>
    <t>Ionis Pharmaceuticals, Carlsbad, CA, USA. Division of Metabolism, Endocrinology, and Nutrition, Department of Medicine, University of Washington, Seattle, WA, USA. Ionis Pharmaceuticals, Carlsbad, CA, USA. Ionis Pharmaceuticals, Carlsbad, CA, USA. Division of Endocrinology and Metabolism, Department of Medicine, University of California San Diego, La Jolla, CA, USA. Division of Metabolism, Endocrinology, and Nutrition, Department of Medicine, University of Washington, Seattle, WA, USA; Medpace Reference Laboratories, Cincinnati, OH, USA. Ionis Pharmaceuticals, Carlsbad, CA, USA; Division of Cardiovascular Sciences, University of California San Diego, La Jolla, CA, USA. Electronic address: stsimikas@health.ucsd.edu.</t>
  </si>
  <si>
    <t>Ginsentology Research Laboratory and Department of Physiology, College of Veterinary Medicine, Konkuk University, Seoul, 05029, South Korea. Ginsentology Research Laboratory and Department of Physiology, College of Veterinary Medicine, Konkuk University, Seoul, 05029, South Korea. Ginsentology Research Laboratory and Department of Physiology, College of Veterinary Medicine, Konkuk University, Seoul, 05029, South Korea. Ginsentology Research Laboratory and Department of Physiology, College of Veterinary Medicine, Konkuk University, Seoul, 05029, South Korea. Center for Neuroscience, Korea Institute of Science and Technology, Seoul, 02792, South Korea. Neuropsychopharmacology and Toxicology program, College of Pharmacy, Kangwon National University, Chuncheon, 24341, South Korea. Medical Device Development Center, Daegu-Gyeongbuk Medical Innovation Foundation, Daegu, 41061, South Korea. Medical Device Development Center, Daegu-Gyeongbuk Medical Innovation Foundation, Daegu, 41061, South Korea. Medical Device Development Center, Daegu-Gyeongbuk Medical Innovation Foundation, Daegu, 41061, South Korea. Ginsentology Research Laboratory and Department of Physiology, College of Veterinary Medicine, Konkuk University, Seoul, 05029, South Korea.</t>
  </si>
  <si>
    <t>Departament de Biologia Cellular, Fisiologia i Immunologia, Institut de Neurociencies, Centro de Investigacion Biomedica en Red sobre Enfermedades Neurodegenerativas (CIBERNED), Universitat Autonoma de Barcelona, Bellaterra, Spain. Centro de Investigacion Biomedica en Red de Enfermedades Neurodegenerativas (CIBERNED), Madrid, Spain. Departament de Biologia Cellular, Fisiologia i Immunologia, Institut de Neurociencies, Centro de Investigacion Biomedica en Red sobre Enfermedades Neurodegenerativas (CIBERNED), Universitat Autonoma de Barcelona, Bellaterra, Spain. Centro de Investigacion Biomedica en Red de Enfermedades Neurodegenerativas (CIBERNED), Madrid, Spain. Departament de Patologia i Terapeutica Experimental, Hospital Universitari de Bellvitge, IDIBELL, L'Hospitalet de Llobregat, Universitat de Barcelona, Barcelona, Spain. Centro de Investigacion Biomedica en Red de Enfermedades Neurodegenerativas (CIBERNED), Madrid, Spain. Departament de Patologia i Terapeutica Experimental, Hospital Universitari de Bellvitge, IDIBELL, L'Hospitalet de Llobregat, Universitat de Barcelona, Barcelona, Spain. Sanford Burnham Prebys Medical Discovery Institute, La Jolla, CA, United States. Departament de Biologia Cellular, Fisiologia i Immunologia, Institut de Neurociencies, Centro de Investigacion Biomedica en Red sobre Enfermedades Neurodegenerativas (CIBERNED), Universitat Autonoma de Barcelona, Bellaterra, Spain. Centro de Investigacion Biomedica en Red de Enfermedades Neurodegenerativas (CIBERNED), Madrid, Spain.</t>
  </si>
  <si>
    <t>Department of Physiology and Cell Biology, Dorothy M. Davis Heart and Lung Research Institute, The Ohio State University, Columbus, Ohio, USA. Department of Medicine, The University of Pittsburgh, Pittsburgh, Pennsylvania, USA. Department of Medicine, The University of Pittsburgh, Pittsburgh, Pennsylvania, USA. Department of Physiology and Cell Biology, Dorothy M. Davis Heart and Lung Research Institute, The Ohio State University, Columbus, Ohio, USA. Department of Physiology and Cell Biology, Dorothy M. Davis Heart and Lung Research Institute, The Ohio State University, Columbus, Ohio, USA. Department of Physiology and Cell Biology, Dorothy M. Davis Heart and Lung Research Institute, The Ohio State University, Columbus, Ohio, USA. Pulmonary, Critical Care and Sleep Medicine Division, The Ohio State University, Columbus, Ohio, USA. Department of Physiology and Cell Biology, Dorothy M. Davis Heart and Lung Research Institute, The Ohio State University, Columbus, Ohio, USA. Pulmonary, Critical Care and Sleep Medicine Division, The Ohio State University, Columbus, Ohio, USA.</t>
  </si>
  <si>
    <t>Department of Radiology, Seoul National University Hospital, Seoul, Korea. Department of Radiology, Seoul National University Hospital, Seoul, Korea. Department of Radiology, Seoul National University Hospital, Seoul, Korea.</t>
  </si>
  <si>
    <t>Deutsches Herzzentrum Munchen, Klinik fur Herz- und Kreislauferkrankungen, Technische Universitat Munchen, 80636, Munich, Germany. Statistical Genetics, Max Planck Institute of Psychiatry, 80804, Munich, Germany. International Max Planck Research School for Translational Psychiatry (IMPRS-TP), Munich, 80804, Germany. Statistical Genetics, Max Planck Institute of Psychiatry, 80804, Munich, Germany. Institute of Neurogenomics, Helmholtz Zentrum Munchen, 85764, Neuherberg, Germany. Institute of Genetic Epidemiology, Department of Genetics and Pharmacology, Medical University of Innsbruck, Innsbruck, 6020, Austria. Institute of Genetic Epidemiology, Department of Genetics and Pharmacology, Medical University of Innsbruck, Innsbruck, 6020, Austria. Department of Cardiovascular Sciences, University of Leicester, BHF Cardiovascular Research Centre, Glenfield Hospital, Groby Rd, Leicester, LE3 9QP, United Kingdom. NIHR Leicester Biomedical Research Centre, Glenfield Hospital, Leicester, LE3 9QP, United Kingdom. Estonian Genome Center, Institute of Genomics, University of Tartu, 51010, Tartu, Estonia. Department of Genetics and Genomic Sciences and Institute for Genomics and Multiscale Biology, Icahn School of Medicine at Mount Sinai, One Gustave L. Levy Place, New York, NY, 10029, USA. Integrated Cardio Metabolic Centre, Karolinska Institutet, Huddinge, 14186, Stockholm, Sweden. Medizinische Klinik V (Nephrologie, Hypertensiologie, Rheumatologie, Endokrinologie, Diabetologie), Medizinische Fakultat Mannheim der Universitat Heidelberg, 69120, Heidelberg, Germany. Institute of Genetic Epidemiology, Department of Genetics and Pharmacology, Medical University of Innsbruck, Innsbruck, 6020, Austria. Statistical Genetics, Max Planck Institute of Psychiatry, 80804, Munich, Germany. Department of Neurology, Klinikum rechts der Isar, School of Medicine, Technical University of Munich, 81675, Munich, Germany. Statistical Genetics, Max Planck Institute of Psychiatry, 80804, Munich, Germany. Deutsches Herzzentrum Munchen, Klinik fur Herz- und Kreislauferkrankungen, Technische Universitat Munchen, 80636, Munich, Germany. Deutsches Herzzentrum Munchen, Klinik fur Herz- und Kreislauferkrankungen, Technische Universitat Munchen, 80636, Munich, Germany. Institute for Cardiogenetics and University Heart Center Luebeck, University of Lubeck, 23562, Lubeck, Germany. Institute for Cardiogenetics and University Heart Center Luebeck, University of Lubeck, 23562, Lubeck, Germany. Deutsches Zentrum fur Herz- und Kreislauf-Forschung (DZHK), partner site Hamburg/Lubeck/Kiel, 23562, Lubeck, Germany. Charite - University Medicine Berlin, corporate member of Freie Universitat Berlin, Humboldt-Universitat zu Berlin, and Berlin Institute of Health, Institute for Dental and Craniofacial Sciences, Department of Periodontology and Synoptic Dentistry, 14197, Berlin, Germany. Deutsches Herzzentrum Munchen, Klinik fur Herz- und Kreislauferkrankungen, Technische Universitat Munchen, 80636, Munich, Germany. Deutsches Zentrum fur Herz- und Kreislauf-Forschung (DZHK), partner site Munich Heart Alliance, 80636, Munich, Germany. Deutsches Herzzentrum Munchen, Klinik fur Herz- und Kreislauferkrankungen, Technische Universitat Munchen, 80636, Munich, Germany. Deutsches Zentrum fur Herz- und Kreislauf-Forschung (DZHK), partner site Munich Heart Alliance, 80636, Munich, Germany. Medizinische Klinik, Klinikum rechts der Isar, Technische Universitat Munchen, 81675, Munich, Germany. Institute for Cardiogenetics and University Heart Center Luebeck, University of Lubeck, 23562, Lubeck, Germany. Deutsches Zentrum fur Herz- und Kreislauf-Forschung (DZHK), partner site Hamburg/Lubeck/Kiel, 23562, Lubeck, Germany. Institute for Medical Informatics, Biometry and Epidemiology, University Hospital Essen, 45147, Essen, Germany. Centre for Urbane Epidemiology, University Hospital Essen, 45147, Essen, Germany. Institute of Human Genetics, University of Bonn School of Medicine &amp; University Hospital Bonn, 53012, Bonn, Germany. Institute of Genetic Epidemiology, Helmholtz Zentrum Munchen, German Research Center for Environmental Health, 85764, Neuherberg, Germany. Chair of Genetic Epidemiology, IBE, Faculty of Medicine, LMU Munich, 81377, Munich, Germany. Institute of Genetic Epidemiology, Helmholtz Zentrum Munchen, German Research Center for Environmental Health, 85764, Neuherberg, Germany. Chair of Genetic Epidemiology, IBE, Faculty of Medicine, LMU Munich, 81377, Munich, Germany. Institute of Medical Biostatistics, Epidemiology and Informatics (IMBEI), University Medical Center, Johannes Gutenberg University, 55101, Mainz, Germany. Institute of Genetic Epidemiology, Helmholtz Zentrum Munchen, German Research Center for Environmental Health, 85764, Neuherberg, Germany. Chair of Genetic Epidemiology, IBE, Faculty of Medicine, LMU Munich, 81377, Munich, Germany. Institute of Medical Biostatistics, Epidemiology and Informatics (IMBEI), University Medical Center, Johannes Gutenberg University, 55101, Mainz, Germany. Department of Internal Medicine I (Cardiology), Hospital of the Ludwig-Maximilians-University (LMU) Munich, 81377, Munich, Germany. Institute of Genetic Epidemiology, Helmholtz Zentrum Munchen, German Research Center for Environmental Health, 85764, Neuherberg, Germany. Institute of Epidemiology II, Helmholtz Zentrum Munchen, 85764, Neuherberg, Germany. Institute of Human Genetics, Helmholtz Zentrum Munchen, 85764, Neuherberg, Germany. Center for Internal Medicine with Gastroenterology and Nephrology, Lipid Clinic, Charite, 13353, Berlin, Germany. Medizinische Klinik V (Nephrologie, Hypertensiologie, Rheumatologie, Endokrinologie, Diabetologie), Medizinische Fakultat Mannheim der Universitat Heidelberg, 69120, Heidelberg, Germany. Synlab Akademie, Synlab Holding Deutschland GmbH, Mannheim und Augsburg, 86156, Augsburg, Germany. Estonian Genome Center, Institute of Genomics, University of Tartu, 51010, Tartu, Estonia. Institute of Molecular and Cell Biology, University of Tartu, 51010, Tartu, Estonia. Department of Genetics and Genomic Sciences and Institute for Genomics and Multiscale Biology, Icahn School of Medicine at Mount Sinai, One Gustave L. Levy Place, New York, NY, 10029, USA. Integrated Cardio Metabolic Centre, Karolinska Institutet, Huddinge, 14186, Stockholm, Sweden. Department of Cardiovascular Sciences, University of Leicester, BHF Cardiovascular Research Centre, Glenfield Hospital, Groby Rd, Leicester, LE3 9QP, United Kingdom. NIHR Leicester Biomedical Research Centre, Glenfield Hospital, Leicester, LE3 9QP, United Kingdom. Institute of Genetic Epidemiology, Department of Genetics and Pharmacology, Medical University of Innsbruck, Innsbruck, 6020, Austria. Statistical Genetics, Max Planck Institute of Psychiatry, 80804, Munich, Germany. Munich Cluster of Systems Biology, SyNergy, 81377, Munich, Germany. Institute of Translational Medicine, University of Liverpool, Liverpool, L69 3BX, United Kingdom. Deutsches Herzzentrum Munchen, Klinik fur Herz- und Kreislauferkrankungen, Technische Universitat Munchen, 80636, Munich, Germany. Deutsches Zentrum fur Herz- und Kreislauf-Forschung (DZHK), partner site Hamburg/Lubeck/Kiel, 23562, Lubeck, Germany.</t>
  </si>
  <si>
    <t>CoRPS - Centre of Research on Psychological and Somatic disorders, Tilburg University, Tilburg, the Netherlands. CoRPS - Centre of Research on Psychological and Somatic disorders, Tilburg University, Tilburg, the Netherlands. CoRPS - Centre of Research on Psychological and Somatic disorders, Tilburg University, Tilburg, the Netherlands. CoRPS - Centre of Research on Psychological and Somatic disorders, Tilburg University, Tilburg, the Netherlands.</t>
  </si>
  <si>
    <t>Department of Health and Human Physiology, Department of Epidemiology, University of Iowa, Iowa City, IA, USA. Department of Epidemiology, University of Alabama at Birmingham, Birmingham, AL, USA. Department of Physical Therapy, College of Applied Health Sciences, the University of Illinois at Chicago, Chicago, IL, USA. Department of Physical Therapy, University of Delaware, Newark, DE, USA. Division of Research, Kaiser Permanente Northern California, Oakland, CA, USA. Division of Research, Kaiser Permanente Northern California, Oakland, CA, USA. Department of Epidemiology, University of Alabama at Birmingham, Birmingham, AL, USA. Division of Preventive Medicine, University of Alabama at Birmingham, Birmingham, AL, USA. Division of Epidemiology and Community Health, School of Public Health, University of Minnesota, Minneapolis, MN, USA.</t>
  </si>
  <si>
    <t>Department of Comprehensive Internal Medicine, the First Affiliated Hospital of Xinjiang Medical University, Urumqi, Xinjiang 830011 China. Department of Comprehensive Internal Medicine, the First Affiliated Hospital of Xinjiang Medical University, Urumqi, Xinjiang 830011 China. Department of Comprehensive Internal Medicine, the First Affiliated Hospital of Xinjiang Medical University, Urumqi, Xinjiang 830011 China. Department of Comprehensive Internal Medicine, the First Affiliated Hospital of Xinjiang Medical University, Urumqi, Xinjiang 830011 China. Department of Comprehensive Internal Medicine, the First Affiliated Hospital of Xinjiang Medical University, Urumqi, Xinjiang 830011 China. Department of Comprehensive Internal Medicine, the First Affiliated Hospital of Xinjiang Medical University, Urumqi, Xinjiang 830011 China. Department of Comprehensive Internal Medicine, the First Affiliated Hospital of Xinjiang Medical University, Urumqi, Xinjiang 830011 China. Electronic address: gaoydct@163.com.</t>
  </si>
  <si>
    <t>Well Living Lab, Rochester, MN 55902, USA. Department of Exercise and Sport Science, Wayland Baptist University, Plainview, TX 79072, USA. Department of Physical Education and Athletic Training, University of South Carolina, Columbia, SC 29208, USA. School of Kinesiology, University of Minnesota-Twin Cities, Minneapolis, MN 55455, USA. School of Kinesiology, University of Minnesota-Twin Cities, Minneapolis, MN 55455, USA.</t>
  </si>
  <si>
    <t>Institut du Cerveau et de la Moelle epiniere, ICM, F-75013 Paris, France; Inserm, U 1127, F-75013 Paris, France; CNRS, UMR 7225, F-75013 Paris, France; Sorbonne Universite, F-75013 Paris, France; Inria Paris, Aramis Project-Team, F-75013 Paris, France. Electronic address: q.vanderbecq@gmail.com. Department of Radiology, University Hospital La Cavale Blanche, F-29200 Brest, France. Institute for Molecular Bioscience, the University of Queensland, 4072 Brisbane, Australia. Institut du Cerveau et de la Moelle epiniere, ICM, F-75013 Paris, France; Inserm, U 1127, F-75013 Paris, France; CNRS, UMR 7225, F-75013 Paris, France; Sorbonne Universite, F-75013 Paris, France; Inria Paris, Aramis Project-Team, F-75013 Paris, France; Institute for Molecular Bioscience, the University of Queensland, 4072 Brisbane, Australia. Institut du Cerveau et de la Moelle epiniere, ICM, F-75013 Paris, France; Inria Paris, Aramis Project-Team, F-75013 Paris, France. Institut du Cerveau et de la Moelle epiniere, ICM, F-75013 Paris, France; Inserm, U 1127, F-75013 Paris, France; CNRS, UMR 7225, F-75013 Paris, France; Inria Paris, Aramis Project-Team, F-75013 Paris, France; AP-HP, Hopital de la Pitie-Salpetriere, Department of Neuroradiology, F-75013 Paris, France. Institut du Cerveau et de la Moelle epiniere, ICM, F-75013 Paris, France; Inserm, U 1127, F-75013 Paris, France; CNRS, UMR 7225, F-75013 Paris, France; Sorbonne Universite, F-75013 Paris, France; Inria Paris, Aramis Project-Team, F-75013 Paris, France; AP-HP, Hopital de la Pitie-Salpetriere, Department of Neurology, Institut de la Memoire et de la Maladie d'Alzheimer (IM2A), F-75013 Paris, France.</t>
  </si>
  <si>
    <t>Department of Biochemistry, University of Alberta, Edmonton, AB T6G 2S2, Canada. Cancer Research Institute of Northern Alberta, University of Alberta, Edmonton, AB T6G 2S2, Canada. Department of Biochemistry, University of Alberta, Edmonton, AB T6G 2S2, Canada. Cancer Research Institute of Northern Alberta, University of Alberta, Edmonton, AB T6G 2S2, Canada. Department of Biochemistry, University of Alberta, Edmonton, AB T6G 2S2, Canada. Cancer Research Institute of Northern Alberta, University of Alberta, Edmonton, AB T6G 2S2, Canada. Department of Biochemistry, University of Alberta, Edmonton, AB T6G 2S2, Canada. Cancer Research Institute of Northern Alberta, University of Alberta, Edmonton, AB T6G 2S2, Canada. Discipline of Surgery, Faculty of Medicine, Memorial University of Newfoundland, St. John's, NL A1B 3V6, Canada.</t>
  </si>
  <si>
    <t>Department of Molecular Pharmacology, Kyoto University Graduate School of Pharmaceutical Sciences, Yoshida Shimoadachi-cho, Sakyo-ku, Kyoto 606-8501, Japan. RIKEN Center for Biosystems Dynamics Research, Kobe 650-0047, Japan. Division of Genome Medicine, Institute of Advanced Medical Sciences, Tokushima University, Tokushim 770-8501, Japan.</t>
  </si>
  <si>
    <t>Institute of Sports Sciences and Physiotherapy, Tartu University, Tartu, Estonia. Tartu Healthcare College, Tartu, Estonia. Institute of Sports Sciences and Physiotherapy, Tartu University, Tartu, Estonia. Institute of Sports Sciences and Physiotherapy, Tartu University, Tartu, Estonia.</t>
  </si>
  <si>
    <t>Institute of Genetic Epidemiology, Department of Genetics and Pharmacology, Medical University of Innsbruck, Schopfstrasse 41, A-6020, Innsbruck, Austria. Institute of Genetic Epidemiology, Department of Genetics and Pharmacology, Medical University of Innsbruck, Schopfstrasse 41, A-6020, Innsbruck, Austria. Institute of Genetic Epidemiology, Department of Genetics and Pharmacology, Medical University of Innsbruck, Schopfstrasse 41, A-6020, Innsbruck, Austria. Institute of Genetic Epidemiology, Department of Genetics and Pharmacology, Medical University of Innsbruck, Schopfstrasse 41, A-6020, Innsbruck, Austria. Department of Visceral, Transplant and Thoracic Surgery, Medical University of Innsbruck, Innsbruck, Austria. Institute of Genetic Epidemiology, Department of Genetics and Pharmacology, Medical University of Innsbruck, Schopfstrasse 41, A-6020, Innsbruck, Austria. Department of Visceral, Transplant and Thoracic Surgery, Medical University of Innsbruck, Innsbruck, Austria. Institute of Epidemiology, Helmholtz Zentrum Munchen - German Research Center for Environmental Health (GmbH), Neuherberg, Germany. Institute of Epidemiology, Helmholtz Zentrum Munchen - German Research Center for Environmental Health (GmbH), Neuherberg, Germany. German Centre for Cardiovascular Research (DZHK), Partner Site Munich Heart Alliance, Munich, Germany. Department of Nephrology and Hypertension, Friedrich-Alexander Universitat Erlangen-Nurnberg, Erlangen, Germany. Department of Nephrology and Medical Intensive Care, Charite-Universitatsmedizin Berlin, Berlin, Germany. Institute of Genetic Epidemiology, Faculty of Medicine and Medical Center, University of Freiburg, Freiburg, Germany. Institute of Genetic Epidemiology, Department of Genetics and Pharmacology, Medical University of Innsbruck, Schopfstrasse 41, A-6020, Innsbruck, Austria. Institute of Genetic Epidemiology, Department of Genetics and Pharmacology, Medical University of Innsbruck, Schopfstrasse 41, A-6020, Innsbruck, Austria. Stefan.Coassin@i-med.ac.at.</t>
  </si>
  <si>
    <t>Allied Health &amp; Human Performance, Alliance for Research in Exercise, Nutrition and Activity (ARENA), University of South Australia, Adelaide, Australia. Murdoch Children's Research Institute, Parkville, Australia. Department of Paediatrics, The University of Melbourne, Parkville, Australia. Department of Endocrinology and Diabetes, Royal Children's Hospital, Parkville, Australia. Murdoch Children's Research Institute, Parkville, Australia. Department of Paediatrics, The University of Melbourne, Parkville, Australia. Liggins Institute, University of Auckland, Grafton, New Zealand. Murdoch Children's Research Institute, Parkville, Australia. Department of Paediatrics, The University of Melbourne, Parkville, Australia. Department of Medicine, University of Turku, Turku, Finland. Division of Medicine, Turku University Hospital, Turku, Finland. Menzies Institute for Medical Research, University of Tasmania, Hobart, Australia. Menzies Institute for Medical Research, University of Tasmania, Hobart, Australia. Research Centre of Applied and Preventive Cardiovascular Medicine, University of Turku, Turku, Finland. Centre for Population Health Research, University of Turku and Turku University Hospital, Turku, Finland. Allied Health &amp; Human Performance, Alliance for Research in Exercise, Nutrition and Activity (ARENA), University of South Australia, Adelaide, Australia.</t>
  </si>
  <si>
    <t>Faculty of Medicine, Department of Radiology, Kagawa University, 1750-1 Ikenobe, Miki-cho, Kita-gun, Kagawa, 761-0793, Japan. mwada@med.kagawa-u.ac.jp. Faculty of Medicine, Department of Radiology, Kagawa University, 1750-1 Ikenobe, Miki-cho, Kita-gun, Kagawa, 761-0793, Japan. Department of Radiology, Diagnostic Imaging Center, Utazu Hospital, Utazu-cho, Kagawa, Japan. Faculty of Medicine, Department of Radiology, Kagawa University, 1750-1 Ikenobe, Miki-cho, Kita-gun, Kagawa, 761-0793, Japan. Faculty of Medicine, Department of General Thoracic Surgery, Kagawa University, Miki-cho, Kita-gun, Kagawa, Japan. Faculty of Medicine, Department of Radiology, Kagawa University, 1750-1 Ikenobe, Miki-cho, Kita-gun, Kagawa, 761-0793, Japan. Faculty of Medicine, Department of Radiology, Kagawa University, 1750-1 Ikenobe, Miki-cho, Kita-gun, Kagawa, 761-0793, Japan. Faculty of Medicine, Department of Radiology, Kagawa University, 1750-1 Ikenobe, Miki-cho, Kita-gun, Kagawa, 761-0793, Japan. Faculty of Medicine, Department of Radiology, Kagawa University, 1750-1 Ikenobe, Miki-cho, Kita-gun, Kagawa, 761-0793, Japan. Faculty of Medicine, Department of Radiology, Kagawa University, 1750-1 Ikenobe, Miki-cho, Kita-gun, Kagawa, 761-0793, Japan.</t>
  </si>
  <si>
    <t>National Key Laboratory of Crop Genetic Improvement, Huazhong Agricultural University, Wuhan 430070, China. National Key Laboratory of Crop Genetic Improvement, Huazhong Agricultural University, Wuhan 430070, China. National Key Laboratory of Crop Genetic Improvement, Huazhong Agricultural University, Wuhan 430070, China. National Key Laboratory of Crop Genetic Improvement, Huazhong Agricultural University, Wuhan 430070, China. National Key Laboratory of Crop Genetic Improvement, Huazhong Agricultural University, Wuhan 430070, China. National Key Laboratory of Crop Genetic Improvement, Huazhong Agricultural University, Wuhan 430070, China. National Key Laboratory of Crop Genetic Improvement, Huazhong Agricultural University, Wuhan 430070, China. National Key Laboratory of Crop Genetic Improvement, Huazhong Agricultural University, Wuhan 430070, China.</t>
  </si>
  <si>
    <t>Department of Pediatrics, Saitama Medical Center, Jichi Medical University, 1-847 Amanuma, Omiya, Saitama-shi, Saitama, 330-8503, Japan. Department of Pediatrics, Saitama Medical Center, Jichi Medical University, 1-847 Amanuma, Omiya, Saitama-shi, Saitama, 330-8503, Japan. koichihashi@jichi.ac.jp. Department of Pediatrics, Saitama Medical Center, Jichi Medical University, 1-847 Amanuma, Omiya, Saitama-shi, Saitama, 330-8503, Japan. Department of Pediatrics, Saitama Medical Center, Jichi Medical University, 1-847 Amanuma, Omiya, Saitama-shi, Saitama, 330-8503, Japan.</t>
  </si>
  <si>
    <t>Division of Cardiology, the First Affiliated Hospital of Soochow University, Suzhou, Jiangsu Province, 215006, P.R. China. Division of Cardiology, the First Affiliated Hospital of Soochow University, Suzhou, Jiangsu Province, 215006, P.R. China. Division of Cardiology, the First Affiliated Hospital of Soochow University, Suzhou, Jiangsu Province, 215006, P.R. China. Healthcare Center for Shishan Street Community of Suzhou New District, Suzhou, Jiangsu Province, 215011, P.R. China. Division of Cardiology, the First Affiliated Hospital of Soochow University, Suzhou, Jiangsu Province, 215006, P.R. China. heyongming@suda.edu.cn.</t>
  </si>
  <si>
    <t>1Department of Clinical Research, Sun Yat-sen University Cancer Center, Guangzhou, 510060, P.R. China. 2State Key Laboratory of Oncology in South China, Collaborative Innovation Center for Cancer Medicine, Guangzhou 510060, P. R. China. 3Center for Health Behaviours Research, The Jockey Club School of Public Health and Primary Care, The Chinese University of Hong Kong, Hong Kong, P.R. China. 4Department of Psychology, Faculty of Social Sciences, University of Macau, Taipa, Macao, P.R. China. 5Department of Statistics, Government Affairs Service Center of Health Commission of Guangdong Province, Guangzhou, 510060, P.R. China. 6School of Public Health, Sun Yat-sen University, Guangzhou, 510080, P.R. China. 6School of Public Health, Sun Yat-sen University, Guangzhou, 510080, P.R. China. 7Department of Psychological Health Research, Center for Health Promotion of Primary and Secondary School of Guangzhou, Guangzhou, P.R. China. 7Department of Psychological Health Research, Center for Health Promotion of Primary and Secondary School of Guangzhou, Guangzhou, P.R. China. 3Center for Health Behaviours Research, The Jockey Club School of Public Health and Primary Care, The Chinese University of Hong Kong, Hong Kong, P.R. China. 3Center for Health Behaviours Research, The Jockey Club School of Public Health and Primary Care, The Chinese University of Hong Kong, Hong Kong, P.R. China.</t>
  </si>
  <si>
    <t>School of Physical Education, Shaanxi Normal University, No. 620, West Chang'an Avenue, Chang'an District, Xi'an, 710119, Shaanxi, China. wzhu@snnu.edu.cn. School of Physical Education, Shaanxi Normal University, No. 620, West Chang'an Avenue, Chang'an District, Xi'an, 710119, Shaanxi, China. Department of Epidemiology, School of Public Health, University of Alabama at Birmingham, Birmingham, AL, USA. Department of Biostatistics, School of Public Health, University of Alabama at Birmingham, Birmingham, AL, USA. Departments of Exercise Science and Epidemiology/Biostatistics, Arnold School of Public Health, University of South Carolina, Columbia, SC, USA. School of Physical Education, Shaanxi Normal University, No. 620, West Chang'an Avenue, Chang'an District, Xi'an, 710119, Shaanxi, China. College of Health and Human Services, San Diego State University, San Diego, CA, USA.</t>
  </si>
  <si>
    <t>University of California Davis Medical Center, Department of Orthopaedic Surgery, Sacramento, CA. University of Iowa Hospitals and Clinics, Department of Orthopedics and Rehabilitation, Iowa City, IA. University of Iowa Hospitals and Clinics, Department of Orthopedics and Rehabilitation, Iowa City, IA. University of Iowa Hospitals and Clinics, Department of Orthopedics and Rehabilitation, Iowa City, IA. University of Iowa Hospitals and Clinics, Department of Orthopedics and Rehabilitation, Iowa City, IA. University of Iowa Hospitals and Clinics, Department of Orthopedics and Rehabilitation, Iowa City, IA. University of Iowa Hospitals and Clinics, Department of Orthopedics and Rehabilitation, Iowa City, IA.</t>
  </si>
  <si>
    <t>Department of Biomedicine, University of Basel, 4031 Basel, Switzerland. Division of Immunology and Allergy, Department of Medicine, Solna, Karolinska Institutet and University Hospital, 17176 Stockholm, Sweden; Center for Molecular Medicine (CMM), 17176 Stockholm, Sweden. Department of Biomedicine, University of Basel, 4031 Basel, Switzerland. Division of Immunology and Allergy, Department of Medicine, Solna, Karolinska Institutet and University Hospital, 17176 Stockholm, Sweden; Center for Molecular Medicine (CMM), 17176 Stockholm, Sweden. Division of Immunology and Allergy, Department of Medicine, Solna, Karolinska Institutet and University Hospital, 17176 Stockholm, Sweden; Center for Molecular Medicine (CMM), 17176 Stockholm, Sweden. Department of Biomedicine, University of Basel, 4031 Basel, Switzerland. Institut Curie, PSL Research University, INSERM U934/CNRS UMR3215, Development and Homeostasis of Mucosal Tissues Group, 75005 Paris, France. Department of Biomedicine, University of Basel, 4031 Basel, Switzerland. Division of Immunology and Allergy, Department of Medicine, Solna, Karolinska Institutet and University Hospital, 17176 Stockholm, Sweden; Center for Molecular Medicine (CMM), 17176 Stockholm, Sweden. University Center for Gastrointestinal and Liver Diseases, St. Clara Hospital and University Hospital of Basel, 4031 Basel, Switzerland. Center for Primary Care and Public Health (Unisante), University of Lausanne, 1011 Lausanne, Switzerland. Department of Biomedicine, University of Basel, 4031 Basel, Switzerland; Swiss Institute of Bioinformatics, 4031 Basel, Switzerland. Department of Biomedicine, University of Basel, 4031 Basel, Switzerland. Division of Immunology and Allergy, Department of Medicine, Solna, Karolinska Institutet and University Hospital, 17176 Stockholm, Sweden; Center for Molecular Medicine (CMM), 17176 Stockholm, Sweden. Electronic address: eduardo.villablanca@ki.se. Department of Biomedicine, University of Basel, 4031 Basel, Switzerland; University Center for Gastrointestinal and Liver Diseases, St. Clara Hospital and University Hospital of Basel, 4031 Basel, Switzerland. Electronic address: janhendrik.niess@unibas.ch.</t>
  </si>
  <si>
    <t>Department of Orthopedics, Beijing Tiantan Hospital, Capital Medical University, Beijing 100070, China. Department of Orthopedics, Beijing Tiantan Hospital, Capital Medical University, Beijing 100070, China. Department of Orthopedics, Beijing Tiantan Hospital, Capital Medical University, Beijing 100070, China. Department of Orthopedics, Beijing Tiantan Hospital, Capital Medical University, Beijing 100070, China.</t>
  </si>
  <si>
    <t>Population and Physical Activity Lab, School of Kinesiology, University of British Columbia, Vancouver, BC, Canada. ParticipACTION, Toronto, ON, Canada. ParticipACTION, Toronto, ON, Canada. Child Health Evaluation Service, The Hospital for Sick Children, Toronto, ON, Canada. Population and Physical Activity Lab, School of Kinesiology, University of British Columbia, Vancouver, BC, Canada.</t>
  </si>
  <si>
    <t>University of Valencia, Spain. University of Valencia, Spain. Electronic address: carmen.berenguer@uv.es. Department of Psychiatry, Hospital Dr. Pesset, Spain. Catholic University of Valencia, Spain. University of Valencia, Spain.</t>
  </si>
  <si>
    <t>College of Physical Education and Health, East China Normal University. College of Physical Education and Health, East China Normal University. Shanghai Institute of Technology, Shanghai, China. College of Physical Education and Health, East China Normal University. College of Physical Education and Health, East China Normal University. College of Physical Education and Health, East China Normal University. College of Physical Education and Health, East China Normal University. College of Physical Education and Health, East China Normal University. College of Physical Education and Health, East China Normal University. College of Physical Education and Health, East China Normal University. College of Physical Education and Health, East China Normal University. College of Physical Education and Health, East China Normal University. College of Physical Education and Health, East China Normal University.</t>
  </si>
  <si>
    <t>University of South Australia, Adelaide, South Australia, Australia. University of South Australia, Adelaide, South Australia, Australia. University of South Australia, Adelaide, South Australia, Australia.</t>
  </si>
  <si>
    <t>Department of Translational Medicine Informatics, St. Marianna University School of Medicine, Kawasaki, Kanagawa, 216-8511, Japan. t-nisimura@marianna-u.ac.jp. Department of Chest Surgery, St. Marianna University School of Medicine, Kawasaki, Kanagawa, 216-8511, Japan. t-nisimura@marianna-u.ac.jp. Department of Translational Medicine Informatics, St. Marianna University School of Medicine, Kawasaki, Kanagawa, 216-8511, Japan. Department of Chest Surgery, St. Marianna University School of Medicine, Kawasaki, Kanagawa, 216-8511, Japan. ACT Genomics Co., LTD., Taipei, 114, Taiwan. ACT Genomics Co., LTD., Taipei, 114, Taiwan. Department of Translational Medicine Informatics, St. Marianna University School of Medicine, Kawasaki, Kanagawa, 216-8511, Japan. Department of Chest Surgery, St. Marianna University School of Medicine, Kawasaki, Kanagawa, 216-8511, Japan. Department of Pathology, St. Marianna University Hospital, Kawasaki, Kanagawa, 216-8511, Japan. Department of Pathology, St. Marianna University Hospital, Kawasaki, Kanagawa, 216-8511, Japan. Department of Pathology, St. Marianna University Hospital, Kawasaki, Kanagawa, 216-8511, Japan. Division of Respiratory Medicine, Department of Internal Medicine, St. Marianna University School of Medicine, Kawasaki, Kanagawa, 216-8511, Japan. Department of Thoracic Surgery, Kanto Central Hospital, Tokyo, 158-8531, Japan. ACT Genomics Co., LTD., Taipei, 114, Taiwan. Tokyo Medical University, Tokyo, 160-0023, Japan. International University of Health and Welfare, Tokyo, 107-8402, Japan. Department of Chest Surgery, St. Marianna University School of Medicine, Kawasaki, Kanagawa, 216-8511, Japan.</t>
  </si>
  <si>
    <t>Institute for Health and Sport, Victoria University, PO Box 14428, Melbourne, VIC, 8001, Australia. Institute for Population and Social Research, Mahidol University, Phutthamonthon Sai 4 Road, Salaya, Phutthamonthon, Nakhon Pathom, 73170, Thailand. Allied Health and Human Performance, Alliance for Research in Exercise, Nutrition and Activity, University of South Australia, Frome Road, Adelaide, South Australia, 5001, Australia. Institute for Health and Sport, Victoria University, PO Box 14428, Melbourne, VIC, 8001, Australia. Mitchell Institute for Education and Health Policy, Victoria University, PO Box 14428, Melbourne, VIC, 8001, Australia. Centre for Health Research, University of Southern Queensland, Education City, 37 Sinnathamby Boulevard, Springfield Central, Queensland, 4300, Australia. Institute for Health and Sport, Victoria University, PO Box 14428, Melbourne, VIC, 8001, Australia. zeljko.pedisic@vu.edu.au.</t>
  </si>
  <si>
    <t>Health Security, Finnish Institute for Health and Welfare, Helsinki, Finland. Faculty of Medicine, University of Helsinki, Helsinki, Finland. Centre for Population Health Research, University of Turku, Turku, Finland. Department of Public Health, University of Turku, Turku, Finland. Public Health Solutions, Finnish Institute for Health and Welfare, Helsinki, Finland. Faculty of Medicine, University of Helsinki, Helsinki, Finland. Centre for Population Health Research, University of Turku, Turku, Finland. Department of Public Health, University of Turku, Turku, Finland. Geoinformatics Services, Finnish Environment Institute, Helsinki, Finland. Department of Geography and Geology, University of Turku, Turku, Finland. Faculty of Medicine, University of Helsinki, Helsinki, Finland. Department of Epidemiology and Public Health, University College London, London, UK. Department of Society Human Development, Harvard University T H Chan School of Public Health, Boston, Massachusetts, USA. Centre for Population Health Research, University of Turku, Turku, Finland. Department of Public Health, University of Turku, Turku, Finland. Centre for Population Health Research, University of Turku, Turku, Finland sari.stenholm@utu.fi. Department of Public Health, University of Turku, Turku, Finland.</t>
  </si>
  <si>
    <t>Paediatric Cardiology, National Institute of Cardiovascular Diseases, Karachi, PAK. Paediatric Cardiology, National Institute of Cardiovascular Diseases, Karachi, PAK. Paediatric Cardiology, National Institute of Cardiovascular Diseases, Karachi, PAK. Paediatric Cardiology, National Institute of Cardiovascular Diseases, Karachi, PAK. Paediatric Cardiology, National Institute of Cardiovascular Diseases, Karachi, PAK. Paediatric Cardiology, National Institute of Cardiovascular Diseases, Karachi, PAK. Paediatric Cardiology, Rehman Medical Institute, Peshawar, PAK. Paediatric Cardiology, National Institute of Cardiovascular Diseases, Karachi, PAK. Paediatric Cardiology, National Institute of Cardiovascular Diseases, Karachi, PAK.</t>
  </si>
  <si>
    <t>Department of Preventive Medicine and Public Health, Tokyo Medical University, 6-1-1 Shinjuku, Shinjuku-ku, Tokyo, 160-8402, Japan. Department of Preventive Medicine and Public Health, Tokyo Medical University, 6-1-1 Shinjuku, Shinjuku-ku, Tokyo, 160-8402, Japan. inoue@tokyo-med.ac.jp. Institute of Gerontology, The University of Tokyo, 7-3-1 Hongo, Bunkyo-ku, Tokyo, 113-8656, Japan. Department of Global Health Promotion, Tokyo Medical and Dental University, 1-5-45, Yushima, Bunkyo-ku, Tokyo, Japan. Department of Preventive Medicine and Public Health, Tokyo Medical University, 6-1-1 Shinjuku, Shinjuku-ku, Tokyo, 160-8402, Japan. Department of Preventive Medicine and Public Health, Tokyo Medical University, 6-1-1 Shinjuku, Shinjuku-ku, Tokyo, 160-8402, Japan. Department of Preventive Medicine and Public Health, Tokyo Medical University, 6-1-1 Shinjuku, Shinjuku-ku, Tokyo, 160-8402, Japan. School of Health and life Science, Institute of Applied Health Research, Glasgow Caledonian University, 70 Cowcaddens Road, Glasgow, UK. Department of Sport and Movement Science, Ghent University, 9000, Ghent, Belgium. Behavioral Epidemiology Laboratory, Baker Heart &amp; Diabetes Institute, Level 4, 99 Commercial Road, Melbourne, Vic, 3004, Australia. Centre for Urban Transitions, Swinburne University of Technology, PO Box 218, Hawthorn, Melbourne, Australia. Division of International Health, Niigata University Graduate School of Medical and Dental Sciences, 1-757, Asahimachi-dori, Niigata City, 951-8510, Japan. Department of Active Ageing, Niigata University Graduate School of Medical and Dental Sciences, 1-757, Asahimachi-dori, Niigata City, 951-8510, Japan.</t>
  </si>
  <si>
    <t>Department of Psychiatry and Clinical Psychology, Baharan Psychiatric Hospital, Zahedan, Sistan and Baluchestan, IR Iran. Islamic Azad University Zahedan Branch, Zahedan, Sistan and Baluchestan, IR Iran. Department of Clinical Psychology, Shiraz University, Shiraz, Fars, IR Iran.</t>
  </si>
  <si>
    <t>Department of Ophthalmology, Lilavati Hospital and Research Centre , Mumbai, India. Department of Medical Microbiology, University of Pretoria , Pretoria, South Africa. Department of Medical Microbiology, Maastricht University Medical Centre , Maastricht, The Netherlands. Foundation for Professional Development, Research Unit , East London, South Africa. Division of Ophthalmology, Faculty of Medicine and Health Sciences, Stellenbosch University , Cape Town, South Africa. Advanced Eye Center, Post Graduate Institute , Chandigarh, India.</t>
  </si>
  <si>
    <t>Faculty of Kinesiology, Sport and Recreation, University of Alberta, Edmonton, Alberta, Canada. Institute of Applied Physical Activity and Health Research, School of Exercise Science, Physical and Health Education, University of Victoria, Victoria, British Columbia, Canada. Faculty of Kinesiology, Sport and Recreation, University of Alberta, Edmonton, Alberta, Canada. Faculty of Kinesiology, Sport and Recreation, University of Alberta, Edmonton, Alberta, Canada.</t>
  </si>
  <si>
    <t>Department of Obstetrics and Gynecology, Beijing Chao-Yang Hospital, Capital Medical University, Chaoyang District, Beijing, China. Department of Obstetrics and Gynecology, Beijing Chao-Yang Hospital, Capital Medical University, Chaoyang District, Beijing, China. Department of Obstetrics and Gynecology, Beijing Chao-Yang Hospital, Capital Medical University, Chaoyang District, Beijing, China. Department of Obstetrics and Gynecology, Beijing Chao-Yang Hospital, Capital Medical University, Chaoyang District, Beijing, China.</t>
  </si>
  <si>
    <t>Institute for Forensic Psychology and Psychiatry, Saarland University Hospital, Kirrberger Str. 100, 66421, Homburg, Germany. steffen.barra@uks.eu. Department of Psychiatry and Psychotherapy, University Medical Center of the Johannes Gutenberg-University, Mainz, Germany. Department of Psychiatry and Psychotherapy, University Medical Center of the Johannes Gutenberg-University, Mainz, Germany. Department of Psychiatry and Psychotherapy, University Medical Center of the Johannes Gutenberg-University, Mainz, Germany. Institute for Forensic Psychology and Psychiatry, Saarland University Hospital, Kirrberger Str. 100, 66421, Homburg, Germany. Department of Psychiatry and Psychotherapy, University Medical Center of the Johannes Gutenberg-University, Mainz, Germany. Department of Child and Adolescent Psychiatry, University Medical Center of the Johannes Gutenberg-University, Mainz, Germany. Institute for Forensic Psychology and Psychiatry, Saarland University Hospital, Kirrberger Str. 100, 66421, Homburg, Germany. Department of Psychiatry and Psychotherapy, University Medical Center of the Johannes Gutenberg-University, Mainz, Germany.</t>
  </si>
  <si>
    <t>Department of Preventive Medicine and Public Health, Tokyo Medical University. Department of Preventive Medicine and Public Health, Tokyo Medical University. Research Unit of Advanced Interdisciplinary Care Science, Osaka City University Graduate School of Human Life Science. Department of Public Health, Faculty of Medicine, Hokkaido University. Department of Public Health, Faculty of Medicine, Hokkaido University. Department of Physical Therapy, Faculty of Human Science, Hokkaido Bunkyo University. Department of Public Health, Faculty of Medicine, Hokkaido University. Department of Public Health and Hygiene, Graduate School of Medicine, University of the Ryukyus. Department of Public Health, Faculty of Medicine, Hokkaido University. Department of Public Health, Faculty of Medicine, Hokkaido University. Department of Public Health, Faculty of Medicine, Hokkaido University. The Hokkaido Centre for Family Medicine. Suttsu Municipal Clinic. Prevention Research Collaboration, Sydney School of Public Health, University of Sydney. Department of Preventive Medicine and Public Health, Tokyo Medical University. Department of Public Health, Faculty of Medicine, Hokkaido University.</t>
  </si>
  <si>
    <t>Peter Boris Centre for Addictions Research, McMaster University &amp; St. Joseph's Healthcare Hamilton, Hamilton, ON, Canada. Peter Boris Centre for Addictions Research, McMaster University &amp; St. Joseph's Healthcare Hamilton, Hamilton, ON, Canada. Department of Human Development and Family Sciences, University of Georgia, Athens, GA, USA. Homewood Research Institute, Guelph, ON, Canada. Homewood Research Institute, Guelph, ON, Canada. Homewood Research Institute, Guelph, ON, Canada; Centre for Addiction and Mental Health, Toronto, ON, Canada. Homewood Research Institute, Guelph, ON, Canada; Centre for Addiction and Mental Health, Toronto, ON, Canada. Peter Boris Centre for Addictions Research, McMaster University &amp; St. Joseph's Healthcare Hamilton, Hamilton, ON, Canada; Homewood Research Institute, Guelph, ON, Canada. Electronic address: jmackill@mcmaster.ca.</t>
  </si>
  <si>
    <t>Department of Pathology, Alesund Hospital, Alesund, Norway. Department of Medical Genetics, University of British Columbia, Vancouver, British Columbia, Canada; Department of Neurology, St. Olavs University Hospital, Trondheim, Norway. Electronic address: egustavsson@can.ubc.ca. Department of Medical Genetics, University of British Columbia, Vancouver, British Columbia, Canada. Department of Neurology, St. Olavs University Hospital, Trondheim, Norway; Department of Neuroscience, Norwegian University of Science and Technology, Trondheim, Norway.</t>
  </si>
  <si>
    <t>School of Pharmacy, Naval Medical University, Shanghai, China. Department of Thoracic/Head and Neck Medical Oncology, The University of Texas MD Anderson Cancer Center, Houston, TX, United States. Department of Genomic Medicine, The University of Texas MD Anderson Cancer Center, Houston, TX, United States. School of Pharmacy, Naval Medical University, Shanghai, China. The First Affiliated Hospital of Zhejiang Chinese Medical University, Hangzhou, China. Department of Thoracic/Head and Neck Medical Oncology, The University of Texas MD Anderson Cancer Center, Houston, TX, United States. Department of Genomic Medicine, The University of Texas MD Anderson Cancer Center, Houston, TX, United States. Accenture Applied Intelligence, ASEAN, Singapore, Singapore. Precision Medicine Theme, South Australian Health and Medical Research Institute, Adelaide, SA, Australia. Discipline of Medicine, Adelaide Medical School, The University of Adelaide, Adelaide, SA, Australia. Institute of Cancer and Basic Medicine, Chinese Academy of Sciences, Hangzhou, China. Cancer Hospital of the University of Chinese Academy of Sciences, Hangzhou, China. Zhejiang Cancer Hospital, Hangzhou, China. School of Pharmacy, Naval Medical University, Shanghai, China. School of Pharmacy, Naval Medical University, Shanghai, China. The First Affiliated Hospital of Zhejiang Chinese Medical University, Hangzhou, China. Institute of Cancer and Basic Medicine, Chinese Academy of Sciences, Hangzhou, China. Cancer Hospital of the University of Chinese Academy of Sciences, Hangzhou, China. Zhejiang Cancer Hospital, Hangzhou, China.</t>
  </si>
  <si>
    <t>Department of Obstetrics and Gynecology, Beijing Chao-Yang Hospital, Capital Medical University, No. 8, North Road of Workers Stadium, Chaoyang District, Beijing, 100020 China.grid.411607.5 Department of Obstetrics and Gynecology, Beijing Chao-Yang Hospital, Capital Medical University, No. 8, North Road of Workers Stadium, Chaoyang District, Beijing, 100020 China.grid.411607.5 Department of Gynecology and Obstetrics, Peking Union Medical College Hospital, Chinese Academy of Medical Sciences &amp; Peking Union Medical College, Beijing, China. Department of Obstetrics and Gynecology, Beijing Chao-Yang Hospital, Capital Medical University, No. 8, North Road of Workers Stadium, Chaoyang District, Beijing, 100020 China.grid.411607.5 Department of Obstetrics and Gynecology, Beijing Chao-Yang Hospital, Capital Medical University, No. 8, North Road of Workers Stadium, Chaoyang District, Beijing, 100020 China.grid.411607.5 Department of Obstetrics and Gynecology, Beijing Chao-Yang Hospital, Capital Medical University, No. 8, North Road of Workers Stadium, Chaoyang District, Beijing, 100020 China.grid.411607.5 Department of Obstetrics and Gynecology, Beijing Chao-Yang Hospital, Capital Medical University, No. 8, North Road of Workers Stadium, Chaoyang District, Beijing, 100020 China.grid.411607.5 Department of Obstetrics and Gynecology, Beijing Chao-Yang Hospital, Capital Medical University, No. 8, North Road of Workers Stadium, Chaoyang District, Beijing, 100020 China.grid.411607.5 Department of Obstetrics and Gynecology, Beijing Chao-Yang Hospital, Capital Medical University, No. 8, North Road of Workers Stadium, Chaoyang District, Beijing, 100020 China.grid.411607.5</t>
  </si>
  <si>
    <t>School of Exercise and Nutrition Science, Institute for Physical Activity and Nutrition (IPAN), Deakin University, Geelong, Australia. School of Exercise and Nutrition Science, Institute for Physical Activity and Nutrition (IPAN), Deakin University, Geelong, Australia. School of Nursing and Midwifery and Centre for Quality and Patient Safety Research, Deakin University, Geelong, Australia. Centre for Quality and Patient Safety Research - Eastern Health Partnership, Box Hill, Australia. School of Exercise and Nutrition Science, Institute for Physical Activity and Nutrition (IPAN), Deakin University, Geelong, Australia.</t>
  </si>
  <si>
    <t>Department of Applied Sciences, University of the West of England, Coldharbour Lane, Bristol, BS16 1QY, UK. School of Dentistry, Cardiff University, Cardiff, CF14 4XY, UK. Musculoskeletal Research Unit, University of Bristol, Southmead, Bristol, BS10 5NB, UK. University of Bristol, Interface Analysis Centre, HH Wills Physics Laboratory, Tyndall Avenue, Bristol, BS8 1TL, UK. University of Bristol, Interface Analysis Centre, HH Wills Physics Laboratory, Tyndall Avenue, Bristol, BS8 1TL, UK. University of Bristol, Interface Analysis Centre, HH Wills Physics Laboratory, Tyndall Avenue, Bristol, BS8 1TL, UK. University of Bristol, Interface Analysis Centre, HH Wills Physics Laboratory, Tyndall Avenue, Bristol, BS8 1TL, UK. Department of Physics, Virginia Commonwealth University, Richmond, 23284, VA, USA. Department of Applied Sciences, University of the West of England, Coldharbour Lane, Bristol, BS16 1QY, UK.</t>
  </si>
  <si>
    <t>Faculty of Physical Culture, Palacky University Olomouc, Olomouc, Czech Republic. ales.gaba@upol.cz. Faculty of Physical Culture, Palacky University Olomouc, Olomouc, Czech Republic. Faculty of Science, Palacky University Olomouc, Olomouc, Czech Republic. Faculty of Physical Culture, Palacky University Olomouc, Olomouc, Czech Republic. Faculty of Science, Humanities and Education, Technical University of Liberec, Liberec, Czech Republic. Faculty of Science, Palacky University Olomouc, Olomouc, Czech Republic. Faculty of Physical Culture, Palacky University Olomouc, Olomouc, Czech Republic. Institute for Health and Sport, Victoria University, Melbourne, Australia.</t>
  </si>
  <si>
    <t>Department of Medicine, All India Institute of Medical Sciences, New Delhi, India. Department of Medicine, All India Institute of Medical Sciences, New Delhi, India. Department of Medicine, All India Institute of Medical Sciences, New Delhi, India. Department of Medicine, All India Institute of Medical Sciences, New Delhi, India. Department of Medicine, All India Institute of Medical Sciences, New Delhi, India. Department of Medicine, All India Institute of Medical Sciences, New Delhi, India. Department of Medicine, All India Institute of Medical Sciences, New Delhi, India. Foundation for Innovative New Diagnostics (FIND), New Delhi, India. World Health Organization, New Delhi, India. Department of Medicine, All India Institute of Medical Sciences, New Delhi, India.</t>
  </si>
  <si>
    <t>Cardiology Unit, Children Hospital, Mansoura University, Mansoura, Egypt. Cardiology Department, Tanta University, 25, ElGeish St., Tanta, Egypt. elasfar_egy@hotmail.com. Cardiology Department, Tanta University, 25, ElGeish St., Tanta, Egypt.</t>
  </si>
  <si>
    <t>Department of Pharmaceutical Health Chemistry, Graduate School of Biomedical Sciences, Tokushima University, Tokushima 770-8505, Japan. Faculty of Pharmaceutical Sciences, Kyushu University of Health and Welfare, Nobeoka, 882-8508, Japan. Department of Pharmaceutical Health Chemistry, Graduate School of Biomedical Sciences, Tokushima University, Tokushima 770-8505, Japan. Department of Pharmaceutical Health Chemistry, Graduate School of Biomedical Sciences, Tokushima University, Tokushima 770-8505, Japan. Department of Pharmaceutical Health Chemistry, Graduate School of Biomedical Sciences, Tokushima University, Tokushima 770-8505, Japan. Department of Pharmaceutical Health Chemistry, Graduate School of Biomedical Sciences, Tokushima University, Tokushima 770-8505, Japan; Graduate School of Technology, Industrial and Social Sciences, Tokushima University, Tokushima 770-8513, Japan. Department of Obstetrics and Gynecology, Institute of Health Biosciences, University of Tokushima School of Medicine, Tokushima 770-8503, Japan. Department of Obstetrics and Gynecology, Institute of Health Biosciences, University of Tokushima School of Medicine, Tokushima 770-8503, Japan. Department of Obstetrics and Gynecology, Institute of Health Biosciences, University of Tokushima School of Medicine, Tokushima 770-8503, Japan. Department of Pharmaceutical Health Chemistry, Graduate School of Biomedical Sciences, Tokushima University, Tokushima 770-8505, Japan; Faculty of Pharmacy, Yasuda Women's University, Hiroshima 731-0153, Japan. Electronic address: tokumura@yasuda-u.ac.jp.</t>
  </si>
  <si>
    <t>Department of Molecular Medicine, Lipid Clinic and Atherosclerosis Prevention Centre, 'Umberto I' Hospital - 'Sapienza' University of Rome, Rome, Italy. Electronic address: claudia.stefanutti@uniroma1.it. Department of Internal Medicine - Polyclinic Hospital San Martino, University of Genoa, Genoa, Italy. Department of Food and Drug, University of Parma, Parma, Italy. Department of Molecular Medicine, Lipid Clinic and Atherosclerosis Prevention Centre, 'Umberto I' Hospital - 'Sapienza' University of Rome, Rome, Italy. Department of Food and Drug, University of Parma, Parma, Italy. Endocrinology and Metabolic Diseases, Civile Maggiore Hospital of Verona, Azienda Ospedaliera Universitaria Integrata di Verona, Verona, Italy. Department of Molecular Medicine, Lipid Clinic and Atherosclerosis Prevention Centre, 'Umberto I' Hospital - 'Sapienza' University of Rome, Rome, Italy. Immunohematology and Transfusion Medicine, ASL3, Pistoia, Italy. Department of Molecular Medicine, Lipid Clinic and Atherosclerosis Prevention Centre, 'Umberto I' Hospital - 'Sapienza' University of Rome, Rome, Italy. Department of Molecular Medicine, Lipid Clinic and Atherosclerosis Prevention Centre, 'Umberto I' Hospital - 'Sapienza' University of Rome, Rome, Italy. Department of Internal Medicine, University of Genoa, Italy. Department of Food and Drug, University of Parma, Parma, Italy; Endocrinology and Metabolic Diseases, Civile Maggiore Hospital of Verona, Azienda Ospedaliera Universitaria Integrata di Verona, Verona, Italy. Department of Internal Medicine, University of Genoa, Italy. Department of Life Sciences, University of Parma, Italy. Inserm UMR_S1140 "Innovative Therapies in Haemostasis" Faculte de Pharmacie de Paris, Universite Paris Descartes, Paris, France; French Institute of Health and Medical Research (Inserm), France. Department of Medicine, Northwest Lipid Research Laboratories, University of Washington, Seattle, WA, USA. School of Medicine, Faculty of Health and Medical Sciences - Cardiometabolic Service, Department of Cardiology, Royal Perth Hospital University of Western Australia, Perth, Western Australia, Australia.</t>
  </si>
  <si>
    <t>Department of Neuropsychiatry, Faculty of Life Sciences, Kumamoto University, 1-1-1 Honjo, Chuo-ku, Kumamoto, 860-8556, Japan; Division of Psychiatry and Neuroscience, Institute for Clinical Research, National Hospital Organization Kure Medical Center and Chugoku Cancer Center, 3-1 Aoyama, Kure, 737-0023, Japan. Electronic address: kajitani.naoto@kuh.kumamoto-u.ac.jp. Division of Psychiatry and Neuroscience, Institute for Clinical Research, National Hospital Organization Kure Medical Center and Chugoku Cancer Center, 3-1 Aoyama, Kure, 737-0023, Japan. Laboratory of Molecular and Cellular Biochemistry, Graduate School of Pharmaceutical Sciences, Tohoku University, Sendai, 980-8578, Japan. Division of Psychiatry and Neuroscience, Institute for Clinical Research, National Hospital Organization Kure Medical Center and Chugoku Cancer Center, 3-1 Aoyama, Kure, 737-0023, Japan. Department of Neuropsychiatry, Faculty of Life Sciences, Kumamoto University, 1-1-1 Honjo, Chuo-ku, Kumamoto, 860-8556, Japan. Laboratory of Molecular and Cellular Biochemistry, Graduate School of Pharmaceutical Sciences, Tohoku University, Sendai, 980-8578, Japan. Department of Neuropsychiatry, Faculty of Life Sciences, Kumamoto University, 1-1-1 Honjo, Chuo-ku, Kumamoto, 860-8556, Japan; Division of Psychiatry and Neuroscience, Institute for Clinical Research, National Hospital Organization Kure Medical Center and Chugoku Cancer Center, 3-1 Aoyama, Kure, 737-0023, Japan.</t>
  </si>
  <si>
    <t>Swiss Tropical and Public Health Institute, Basel, Switzerland / University of Basel, Switzerland. Swiss Tropical and Public Health Institute, Basel, Switzerland / University of Basel, Switzerland. Swiss Tropical and Public Health Institute, Basel, Switzerland / University of Basel, Switzerland. University Hospital Basel, Switzerland. Swiss Tropical and Public Health Institute, Basel, Switzerland / University of Basel, Switzerland. Swiss Tropical and Public Health Institute, Basel, Switzerland / University of Basel, Switzerland.</t>
  </si>
  <si>
    <t>State Key Laboratory of Oral Diseases &amp; National Clinical Research Center for Oral Diseases &amp; Dept. of Prosthodontics, West China Hospital of Stomatology, Sichuan University, Chengdu 610041, China;Hospital of Stomatology, Sun Yat-sen University, Guanghua School of Stomatology, Guangdong Provincial Key Laboratory of Stomatology, Guangzhou 510055, China. Hospital of Stomatology, Sun Yat-sen University, Guanghua School of Stomatology, Guangdong Provincial Key Laboratory of Stomatology, Guangzhou 510055, China. Hospital of Stomatology, Sun Yat-sen University, Guanghua School of Stomatology, Guangdong Provincial Key Laboratory of Stomatology, Guangzhou 510055, China. State Key Laboratory of Oral Diseases &amp; National Clinical Research Center for Oral Diseases &amp; Dept. of Prosthodontics, West China Hospital of Stomatology, Sichuan University, Chengdu 610041, China.</t>
  </si>
  <si>
    <t>Department of Physical Education, Federal University of Vicosa, Vicosa, Minas Gerais, Brazil. Department of Physical Education, Federal University of Vicosa, Vicosa, Minas Gerais, Brazil. School of Applied Health Sciences and Wellness, Ohio University, Athens, Ohio, United States of America. Department of Sports Science, Federal University of Triangulo Mineiro, Uberaba, Minas Gerais, Brazil. Department of Physical Education, Federal University of Vicosa, Vicosa, Minas Gerais, Brazil.</t>
  </si>
  <si>
    <t>Center for Successful Aging, College of Health &amp; Human Development, California State University, Fullerton, CA, USA. Department of Preventive Medicine, Keck School of Medicine, University of Southern California, Los Angeles, CA, USA. Center for Successful Aging, College of Health &amp; Human Development, California State University, Fullerton, CA, USA. Department of Kinesiology, College of Health &amp; Human Development, California State University, Fullerton, CA, USA. Center for Successful Aging, College of Health &amp; Human Development, California State University, Fullerton, CA, USA. Department of Kinesiology, College of Health &amp; Human Development, California State University, Fullerton, CA, USA.</t>
  </si>
  <si>
    <t>Division of Internal Medicine and Hypertension, Department of Medical Sciences, University of Torino, Italy. Department of Electrical, Electronic and Information Engineering "Guglielmo Marconi" (DEI), University of Bologna, Italy. Division of Internal Medicine and Hypertension, Department of Medical Sciences, University of Torino, Italy. Division of Internal Medicine and Hypertension, Department of Medical Sciences, University of Torino, Italy. Division of Internal Medicine and Hypertension, Department of Medical Sciences, University of Torino, Italy. Division of Radiology, University of Torino, Italy. Medizinische Klinik und Poliklinik IV, Klinikum der Universitat, Ludwig-Maximilians-Universitat Munchen, Munich, Germany. Medizinische Klinik und Poliklinik IV, Klinikum der Universitat, Ludwig-Maximilians-Universitat Munchen, Munich, Germany. Division of Internal Medicine and Hypertension, Department of Medical Sciences, University of Torino, Italy. Division of Internal Medicine and Hypertension, Department of Medical Sciences, University of Torino, Italy. Medizinische Klinik und Poliklinik IV, Klinikum der Universitat, Ludwig-Maximilians-Universitat Munchen, Munich, Germany. Division of Internal Medicine and Hypertension, Department of Medical Sciences, University of Torino, Italy. Division of Internal Medicine and Hypertension, Department of Medical Sciences, University of Torino, Italy.</t>
  </si>
  <si>
    <t>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Bureau of Health Services and Office of Medical Affairs, Fire Department of New York, Brooklyn, NY 11201, USA. Pulmonary Medicine Division, Department of Medicine, Montefiore Medical Center and Albert Einstein College of Medicine, Bronx, NY 10461, USA. Division of Biostatistics, Departments of Population Health, New York University School of Medicine, New York, NY 10016, USA. Division of Biostatistics, Departments of Population Health, New York University School of Medicine, New York, NY 10016, USA. Department of Environmental Medicine, New York University School of Medicine, New York, NY 10016, USA. Division of Pulmonary, Department of Medicine, Critical Care and Sleep Medicine, New York University (NYU) School of Medicine, New York, NY 10016, USA. Bureau of Health Services and Office of Medical Affairs, Fire Department of New York, Brooklyn, NY 11201, USA. Department of Environmental Medicine, New York University School of Medicine, New York, NY 10016, USA.</t>
  </si>
  <si>
    <t>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 Medicinal Chemistry Research Laboratories,Chemical Process Research Laboratories,Exploratory Research Laboratories,Pharmaceutical Technology Laboratories, and Pharmacokinetic Research Laboratories, Ono Pharmaceutical Co., Ltd., 3-1-1 Sakurai, Shimamoto-cho, Mishima-gun, Osaka 618-8585, Japan.</t>
  </si>
  <si>
    <t>Division of Applied Life Science (BK 21), College of Natural Sciences, Gyeongsang National University, Jinju 52828, Korea. Division of Applied Life Science (BK 21), College of Natural Sciences, Gyeongsang National University, Jinju 52828, Korea. Division of Applied Life Science (BK 21), College of Natural Sciences, Gyeongsang National University, Jinju 52828, Korea. Division of Applied Life Science (BK 21), College of Natural Sciences, Gyeongsang National University, Jinju 52828, Korea.</t>
  </si>
  <si>
    <t>Mehta Institute of Cardiology &amp; Research Centre Department of Cardiovascular and Thoracic Surgery Gujarat India Department of Cardiovascular and Thoracic Surgery, UNMICRC - U. N. Mehta Institute of Cardiology &amp; Research Centre, Gujarat, India. Mehta Institute of Cardiology &amp; Research Centre Department of Cardiovascular and Thoracic Surgery Gujarat India Department of Cardiovascular and Thoracic Surgery, UNMICRC - U. N. Mehta Institute of Cardiology &amp; Research Centre, Gujarat, India. Mehta Institute of Cardiology &amp; Research Centre Department of Cardiac Anaesthesia Gujarat India Department of Cardiac Anaesthesia, UNMICRC - U. N. Mehta Institute of Cardiology &amp; Research Centre, Gujarat, India. Mehta Institute of Cardiology &amp; Research Centre Department of Radiology Gujarat India Department of Radiology, UNMICRC - U. N. Mehta Institute of Cardiology &amp; Research Centre, Gujarat, India. Mehta Institute of Cardiology &amp; Research Centre Department of Pediatric Cardiovascular and Thoracic Surgery Gujarat India Department of Pediatric Cardiovascular and Thoracic Surgery UNMICRC - U. N. Mehta Institute of Cardiology &amp; Research Centre, Gujarat, India.</t>
  </si>
  <si>
    <t>Department of Oral and Craniofacial Sciences, University of Malaya, Kuala Lumpur, Malaysia. Department of Craniofacial Diagnostics and Biosciences, Universiti Kebangsaan Malaysia, Kuala Lumpur, Malaysia. Department of Pharmacology, University of Malaya, Kuala Lumpur, Malaysia. Institute of Immunology and Immunotherapy, University of Birmingham, Birmingham, United Kingdom. Industrial Biotechnology Research Centre (IBRC), SIRIM Berhad, Selangor, Malaysia. Faculty of Medicine and Health Sciences, UCSI University, Kuala Lumpur, Malaysia. Department of Restorative Dentistry, University of Malaya, Kuala Lumpur, Malaysia. Institute of Biological Sciences, University of Malaya, Kuala Lumpur, Malaysia. Department of Community Medicine, Faculty of Medicine and Health Sciences, Universiti Putra Malaysia, Serdang, Malaysia. Institute of Biological Sciences, University of Malaya, Kuala Lumpur, Malaysia. Department of Oral and Craniofacial Sciences, University of Malaya, Kuala Lumpur, Malaysia. Department of Oral and Craniofacial Sciences, University of Malaya, Kuala Lumpur, Malaysia. Oral Cancer Research and Coordinating Centre, University of Malaya, Kuala Lumpur, Malaysia.</t>
  </si>
  <si>
    <t>Department of Biology, College of Science for Women, University of Baghdad, Karrada, Al-Jadriya, 10071, Iraq. Department of Animal and Food Sciences, University of Kentucky, 808 W.P. Garrigus Building, Lexington, KY, USA. Department of Plant and Soil Sciences, University of Kentucky, Plant Science Building, 1405 Veterans Drive, Lexington, KY, USA. USDA-ARS, SPIERU-CGAHR, 1515 College Avenue, Manhattan, KS, 66502, USA. USDA-ARS, SPIERU-CGAHR, 1515 College Avenue, Manhattan, KS, 66502, USA. Department of Plant and Soil Sciences, University of Kentucky, Plant Science Building, 1405 Veterans Drive, Lexington, KY, USA. UNESP Campus, Jaboticabal, State of Sao Paulo, 295, 9 de julho street, Conchal, Sao Paulo, 13835-000, Brazil. Zhejiang Provincial Key Laboratory for Germplasm Resources, Institute of Crop Science, Zhejiang University, Hangzhou, 310058, China. Zhejiang Provincial Key Laboratory for Germplasm Resources, Institute of Crop Science, Zhejiang University, Hangzhou, 310058, China. Department of Plant and Soil Sciences, University of Kentucky, Plant Science Building, 1405 Veterans Drive, Lexington, KY, USA.</t>
  </si>
  <si>
    <t>Department of Clinical Laboratory, the University of Tokyo Hospital, Tokyo, Japan; Department of Molecular Pathology, Graduate School of Medical and Dental Sciences, Tokyo Medical and Dental University, Tokyo, Japan. Department of Clinical Laboratory, the University of Tokyo Hospital, Tokyo, Japan; Department of Clinical Laboratory Medicine, Graduate School of Medicine, the University of Tokyo, Tokyo, Japan. Electronic address: kurano-tky@umin.ac.jp. Department of Clinical Laboratory, the University of Tokyo Hospital, Tokyo, Japan. Bioscience Division, TOSOH Corporation, Kanagawa, Japan. Bioscience Division, TOSOH Corporation, Kanagawa, Japan. Department of Molecular Pathology, Graduate School of Medical and Dental Sciences, Tokyo Medical and Dental University, Tokyo, Japan. Laboratory of Molecular and Cellular Biochemistry, Graduate School of Pharmaceutical Sciences, Tohoku University, Miyagi, Japan. Department of Clinical Laboratory, the University of Tokyo Hospital, Tokyo, Japan; Department of Clinical Laboratory Medicine, Graduate School of Medicine, the University of Tokyo, Tokyo, Japan.</t>
  </si>
  <si>
    <t>Division of Physiotherapy, Department of Neurobiology, Care Sciences and Society, Karolinska Institutet, SE-141 83 Huddinge, Sweden.grid.4714.60000 0004 1937 0626 Aging Research Center, Department of Neurobiology, Care Sciences and Society (NVS), Karolinska Institutet and Stockholm University, Stockholm, Sweden.grid.10548.380000 0004 1936 9377 Centre for Health Services Research, The University of Queensland, Brisbane, Australia.grid.1003.20000 0000 9320 7537 School of Public Health, The University of Queensland, Brisbane, Australia.grid.1003.20000 0000 9320 7537 Division of Physiotherapy, Department of Neurobiology, Care Sciences and Society, Karolinska Institutet, SE-141 83 Huddinge, Sweden.grid.4714.60000 0004 1937 0626 Aging Research Center, Department of Neurobiology, Care Sciences and Society (NVS), Karolinska Institutet and Stockholm University, Stockholm, Sweden.grid.10548.380000 0004 1936 9377 Allied Health Professionals, Function Area Occupational Therapy &amp; Physiotherapy, Karolinska University Hospital, Stockholm, Sweden.grid.24381.3c0000 0000 9241 5705 Stockholm Gerontology Research Center, Stockholm, Sweden.grid.419683.10000 0004 0513 0226</t>
  </si>
  <si>
    <t>Key Laboratory of Structure-Based Drug Design and Discovery, Ministry of Education, Shenyang Pharmaceutical University, Shenyang, 110016, China. Key Laboratory of Structure-Based Drug Design and Discovery, Ministry of Education, Shenyang Pharmaceutical University, Shenyang, 110016, China. Key Laboratory of Structure-Based Drug Design and Discovery, Ministry of Education, Shenyang Pharmaceutical University, Shenyang, 110016, China. Key Laboratory of Structure-Based Drug Design and Discovery, Ministry of Education, Shenyang Pharmaceutical University, Shenyang, 110016, China. Key Laboratory of Structure-Based Drug Design and Discovery, Ministry of Education, Shenyang Pharmaceutical University, Shenyang, 110016, China. Key Laboratory of Structure-Based Drug Design and Discovery, Ministry of Education, Shenyang Pharmaceutical University, Shenyang, 110016, China. Key Laboratory of Structure-Based Drug Design and Discovery, Ministry of Education, Shenyang Pharmaceutical University, Shenyang, 110016, China. Key Laboratory of Structure-Based Drug Design and Discovery, Ministry of Education, Shenyang Pharmaceutical University, Shenyang, 110016, China. Electronic address: zhaixin_syphu@126.com.</t>
  </si>
  <si>
    <t>Section of Surgical Sciences, Vanderbilt University Medical Center, Nashville, Tennessee; Epithelial Biology Center, Vanderbilt University School of Medicine, Nashville, Tennessee. Electronic address: izumi.kaji@vumc.org. Section of Surgical Sciences, Vanderbilt University Medical Center, Nashville, Tennessee; Epithelial Biology Center, Vanderbilt University School of Medicine, Nashville, Tennessee. Hokkaido University Graduate School of Medicine, Sapporo, Japan. Section of Surgical Sciences, Vanderbilt University Medical Center, Nashville, Tennessee; Epithelial Biology Center, Vanderbilt University School of Medicine, Nashville, Tennessee. Section of Surgical Sciences, Vanderbilt University Medical Center, Nashville, Tennessee; Epithelial Biology Center, Vanderbilt University School of Medicine, Nashville, Tennessee. Cystic Fibrosis Mouse Models Resource Center, Case Western Reserve University, Cleveland, OH. Section of Surgical Sciences, Vanderbilt University Medical Center, Nashville, Tennessee; Epithelial Biology Center, Vanderbilt University School of Medicine, Nashville, Tennessee; Cell and Developmental Biology, Vanderbilt University School of Medicine, Nashville, Tennessee; Nashville Veterans Affairs Medical Center, Nashville, Tennessee.</t>
  </si>
  <si>
    <t>College of Pharmacy, Gachon University, Incheon 21936, Korea. College of Pharmacy, Gachon University, Incheon 21936, Korea. School of Natural Resources and Environmental Sciences, Kangwon National University, Chuncheon 24341, Korea. College of Pharmacy, Gachon University, Incheon 21936, Korea.</t>
  </si>
  <si>
    <t>Plant Breeding Institute, Agrar und Ernahrungswissenschaftliche Fakultat, Christian-Albrechts-University of Kiel, Kiel, Germany. Plant Breeding Institute, Agrar und Ernahrungswissenschaftliche Fakultat, Christian-Albrechts-University of Kiel, Kiel, Germany. Plant Breeding Institute, Agrar und Ernahrungswissenschaftliche Fakultat, Christian-Albrechts-University of Kiel, Kiel, Germany.</t>
  </si>
  <si>
    <t>Department of Endocrinology and Metabolism, West China Hospital, Sichuan University, Chengdu, 610041, Sichuan Province, People's Republic of China. Department of Laboratory Medicine, West China Hospital, Sichuan University, Chengdu, 610041, Sichuan, China. Department of Laboratory Medicine, West China Hospital, Sichuan University, Chengdu, 610041, Sichuan, China. Department of Laboratory Medicine, West China Hospital, Sichuan University, Chengdu, 610041, Sichuan, China. Outpatient department, West China Hospital, Sichuan University, Chengdu, 610041, Sichuan, China. Department of Endocrinology and Metabolism, West China Hospital, Sichuan University, Chengdu, 610041, Sichuan Province, People's Republic of China. azmhxnfm@163.com. Center for Geriatrics, West China Hospital, Sichuan University, Chengdu, 610031, Sichuan, China.</t>
  </si>
  <si>
    <t>Division of Cardiovascular Diseases, Creighton University School of Medicine, Omaha, NE, USA. Electronic address: ravitejaguddeti@creighton.edu. Division of Cardiovascular Diseases, Creighton University School of Medicine, Omaha, NE, USA. Division of Internal Medicine, Creighton University School of Medicine, Omaha, NE, USA. Division of Cardiovascular Diseases, Creighton University School of Medicine, Omaha, NE, USA. Division of Cardiovascular Diseases, Creighton University School of Medicine, Omaha, NE, USA. John Ochsner Heart and Vascular Institute, Ochsner Clinical School, The University of Queensland School of Medicine, New Orleans, LA, USA. Division of Cardiovascular Diseases, Creighton University School of Medicine, Omaha, NE, USA.</t>
  </si>
  <si>
    <t>Department of Exercise Science, University of South Carolina, Columbia, SC.</t>
  </si>
  <si>
    <t>. Laboratorio de Ciencias de la Actividad Fisica, el Deporte y la Salud, Facultad de Ciencias Medicas, Universidad de Santiago de Chile, USACH, Santiago, Chile. . Disciplina de Alergia, Imunologia Clinica e Reumatologia do Departamento de Pediatria da Universidade Federal de Sao Paulo (Unifesp), Sao Paulo, SP, Brasil. . Disciplina de Alergia, Imunologia Clinica e Reumatologia do Departamento de Pediatria da Universidade Federal de Sao Paulo (Unifesp), Sao Paulo, SP, Brasil. . Commitee of Nutrition and Wellbeing, International Life Science Institute, Buenos Aires, Argentina. . Departamento de Nutricao, Faculdade de Saude Publica, Universidade de Sao Paulo, Sao Paulo, SP, Brasil. . Faculdade de Ciencias Biologicas e da Saude, Universidade Sao Judas Tadeu, Sao Paulo, SP, Brasil. . Disciplina de Alergia, Imunologia Clinica e Reumatologia do Departamento de Pediatria da Universidade Federal de Sao Paulo (Unifesp), Sao Paulo, SP, Brasil. . Instituto Pensi, Fundacao Jose Luiz Egydio Setubal, Hospital Infantil Sabara, Sao Paulo, SP, Brasil.</t>
  </si>
  <si>
    <t>Department of Human Movement Sciences, Old Dominion University, Norfolk, VA, USA. Department of Human Movement Sciences, Old Dominion University, Norfolk, VA, USA. Department of Physical Education, University of Shanghai for Science and Technology, Shanghai, China. School of Physical Education and Sport Training, Shanghai University of Sport, Shanghai, China. School of Physical Education and Sport Training, Shanghai University of Sport, Shanghai, China.</t>
  </si>
  <si>
    <t>Department of Endocrinology, Shenzhen People's Hospital; The Second Clinical Medical College of Jinan University; The First Affiliated Hospital of Southern University of Science and Technology, Shenzhen, China. School of Nursing, Peking University, Beijing, China. Department of Endocrinology, Shenzhen People's Hospital; The Second Clinical Medical College of Jinan University; The First Affiliated Hospital of Southern University of Science and Technology, Shenzhen, China. Department of Endocrinology, Zhongda Hospital, Institute of Diabetes, School of Medicine, Southeast University, Nanjing, China. Department of Endocrinology, Zhongda Hospital, Institute of Diabetes, School of Medicine, Southeast University, Nanjing, China. Adelaide Medical School and Centre of Research Excellence (CRE) in Translating Nutritional Science to Good Health, The University of Adelaide, Adelaide, Australia. Division of Sports and Rehabilitation Medicine, Ulm University Medical Center, Ulm, Germany. Division of Sports and Rehabilitation Medicine, Ulm University Medical Center, Ulm, Germany. Division of Sports and Rehabilitation Medicine, Ulm University Medical Center, Ulm, Germany.</t>
  </si>
  <si>
    <t>Degenerative Disease Program, Sanford Burnham Prebys Medical Discovery Institute, La Jolla, CA 92037. Degenerative Disease Program, Sanford Burnham Prebys Medical Discovery Institute, La Jolla, CA 92037. Degenerative Disease Program, Sanford Burnham Prebys Medical Discovery Institute, La Jolla, CA 92037. Department of Chemistry and Vanderbilt Institute for Chemical Biology, Vanderbilt University, Nashville, TN 37235. Department of Chemistry and Vanderbilt Institute for Chemical Biology, Vanderbilt University, Nashville, TN 37235. Degenerative Disease Program, Sanford Burnham Prebys Medical Discovery Institute, La Jolla, CA 92037. Biomedical Sciences Graduate Program, University of California San Diego, La Jolla, CA 92037. Department of Chemistry and Vanderbilt Institute for Chemical Biology, Vanderbilt University, Nashville, TN 37235. Degenerative Disease Program, Sanford Burnham Prebys Medical Discovery Institute, La Jolla, CA 92037 jchun@SBPdiscovery.org.</t>
  </si>
  <si>
    <t>National Nutrition and Food Technology Research Institute, Faculty of Nutrition and Food Technology, Shahid Beheshti University of Medical Sciences, Tehran, Islamic Republic of Iran. Electronic address: zahrayari_nut@yahoo.com. Department of Clinical Nutrition &amp; Dietetics, National Nutrition and Food Technology Research Institute, Faculty of Nutrition and Food Technology, Shahid Beheshti University of Medical Sciences, Tehran, Islamic Republic of Iran. Electronic address: hadtabibi@yahoo.com. Department of Nephrology, Tehran University of Medical Sciences, Tehran, Islamic Republic of Iran. Electronic address: NAJAFI63800@yahoo.com. Cellular and Molecular Endocrine Research Center, Research Institute for Endocrine Sciences, Shahid Beheshti University of Medical Sciences, Tehran, Islamic Republic of Iran. Electronic address: Hedayati@endocrine.ac.ir. National Nutrition and Food Technology Research Institute, Faculty of Nutrition and Food Technology, Shahid Beheshti University of Medical Sciences, Tehran, Islamic Republic of Iran. Electronic address: nutritionist1993@gmail.com.</t>
  </si>
  <si>
    <t>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 Cardiovascular Health Research Unit, Department of Biostatistics and Medicine (T.M.B.), University of Washington, Seattle, WA. Department of Epidemiology, School of Public Health (L.F.B., J.A.S., W.Z., S.L.R.K.), University of Michigan, Ann Arbor, MI. Division of Preventive Medicine (D.I.C., F.G.), Brigham and Women's Hospital, Boston, MA. Division of Statistical Genomics, Department of Genetics, Washington University School of Medicine, St. Louis, MO (M.F.F., M.A.P.). Department of Epidemiology, Gillings School of Global Public Health, University of North Carolina, Chapel Hill (N.F.). Department of Pediatrics, Institute for Translational Genomics and Population Sciences, The Lundquist Institute at Harbor-UCLA Medical Center, Torrance, CA (X.G., J.Y., J.I.R.). Biostatistics Department, Boston University School of Public Health, MA (E.L., L.A.C., C.-T.L.). Section of Gerontology and Geriatrics, Department of Internal Medicine (R.N.), Leiden University Medical Center, the Netherlands. Brown Foundation Institute of Molecular Medicine (M.A.R., M.F.), University of Texas Health Science Center at Houston, Houston, TX. Division of Sleep and Circadian Disorders, Department of Medicine (H.W., B.C., J.L., S.R., P.M.R.), Brigham and Women's Hospital, Boston, MA. Harvard Medical School, Boston, MA (D.I.C., H.W., B.C., J.L., S.R., P.M.R.). Division of Sleep and Circadian Disorders, Department of Medicine (H.W., B.C., J.L., S.R., P.M.R.), Brigham and Women's Hospital, Boston, MA. Harvard Medical School, Boston, MA (D.I.C., H.W., B.C., J.L., S.R., P.M.R.). Biostatistics Department, Boston University School of Public Health, MA (E.L., L.A.C., C.-T.L.). NHLBI Framingham Heart Study, MA (L.A.C.). Department of Epidemiology, Human Genetics Center, Human Genetics and Environmental Sciences, School of Public Health (Z.W., H.C., P.S.d.V., M.F., E.B., A.C.M.), University of Texas Health Science Center at Houston, Houston, TX. Division of Preventive Medicine (D.I.C., F.G.), Brigham and Women's Hospital, Boston, MA. Division of Sleep and Circadian Disorders, Department of Medicine (H.W., B.C., J.L., S.R., P.M.R.), Brigham and Women's Hospital, Boston, MA. Harvard Medical School, Boston, MA (D.I.C., H.W., B.C., J.L., S.R., P.M.R.). Cardiovascular Health Research Unit, Department of Medicine (R.N.L., C.M.S.), University of Washington, Seattle, WA. George Washington University School of Medicine and Health Sciences, DC (L.W.M.). Division of Public Health Sciences, Fred Hutchinson Cancer Research Center, Seattle, WA (A.P.R., C.K.). Department of Public Health Sciences, Center for Public Health Genomics, University of Virginia, Charlottesville (S.S.R.). Epidemiology and Community Health, School of Public Health, University of Minnesota, Minneapolis (P.J.S.). Division of Research, Kaiser Permanente Northern California, Oakland (S.S.). Cardiovascular Health Research Unit, Department of Medicine (R.N.L., C.M.S.), University of Washington, Seattle, WA. Department of Epidemiology, School of Public Health (L.F.B., J.A.S., W.Z., S.L.R.K.), University of Michigan, Ann Arbor, MI. Institute for Social Research, Survey Research Center (J.A.S.), University of Michigan, Ann Arbor, MI. Department of Human Genetics (K.W.v.D.), Leiden University Medical Center, the Netherlands. Division of Endocrinology, Department of Internal Medicine (K.W.v.D.), Leiden University Medical Center, the Netherlands. Department of Pediatrics, Institute for Translational Genomics and Population Sciences, The Lundquist Institute at Harbor-UCLA Medical Center, Torrance, CA (X.G., J.Y., J.I.R.). Department of Epidemiology, School of Public Health (L.F.B., J.A.S., W.Z., S.L.R.K.), University of Michigan, Ann Arbor, MI. Department of Epidemiology, Human Genetics Center, Human Genetics and Environmental Sciences, School of Public Health (Z.W., H.C., P.S.d.V., M.F., E.B., A.C.M.), University of Texas Health Science Center at Houston, Houston, TX. Brown Foundation Institute of Molecular Medicine (M.A.R., M.F.), University of Texas Health Science Center at Houston, Houston, TX. Department of Epidemiology, School of Public Health (L.F.B., J.A.S., W.Z., S.L.R.K.), University of Michigan, Ann Arbor, MI. 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 Department of Clinical Epidemiology (D.O.M.-K.), Leiden University Medical Center, the Netherlands. Department of Public Health and Primary Care (D.O.M.-K.), Leiden University Medical Center, the Netherlands. Division of Statistical Genomics, Department of Genetics, Washington University School of Medicine, St. Louis, MO (M.F.F., M.A.P.). Cardiovascular Health Research Unit, Department of Medicine, Epidemiology and Health Services (B.M.P.), University of Washington, Seattle, WA. Kaiser Permanente Washington Health Research Institute, Seattle, WA (B.M.P.). Division of Sleep and Circadian Disorders, Department of Medicine (H.W., B.C., J.L., S.R., P.M.R.), Brigham and Women's Hospital, Boston, MA. Harvard Medical School, Boston, MA (D.I.C., H.W., B.C., J.L., S.R., P.M.R.). Division of Sleep and Circadian Disorders, Department of Medicine (H.W., B.C., J.L., S.R., P.M.R.), Brigham and Women's Hospital, Boston, MA. Harvard Medical School, Boston, MA (D.I.C., H.W., B.C., J.L., S.R., P.M.R.). Department of Pediatrics, Institute for Translational Genomics and Population Sciences, The Lundquist Institute at Harbor-UCLA Medical Center, Torrance, CA (X.G., J.Y., J.I.R.). Department of Epidemiology, Human Genetics Center, Human Genetics and Environmental Sciences, School of Public Health (Z.W., H.C., P.S.d.V., M.F., E.B., A.C.M.), University of Texas Health Science Center at Houston, Houston, TX. Human Genome Sequencing Center, Baylor College of Medicine, Houston, TX (E.B.). 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t>
  </si>
  <si>
    <t>Department of Psychology, University of A Coruna, A Coruna, Spain. Department of Psychology, University of A Coruna, A Coruna, Spain. Department of Pedagogy and Didactics, University of Santiago de Compostela, Santiago de Compostela, Spain. Department of Psychology, University of A Coruna, A Coruna, Spain. Department of Psychology, University of A Coruna, A Coruna, Spain. Faculty of Psychology, University of Oviedo, Oviedo, Spain.</t>
  </si>
  <si>
    <t>Faculty of Sport Sciences, Waseda University, Tokorozawa, Saitama, Japan. Faculty of Health and Sport Sciences, University of Tsukuba, Tsukuba, Ibaraki, Japan. Japan Society for the Promotion of Science, Chiyoda-ku, Tokyo, Japan. Department of Health and Sports Sciences, Kyoto Pharmaceutical University, Kyoto, Kyoto, Japan. Graduate School of Comprehensive Human Sciences, University of Tsukuba, Tsukuba, Ibaraki, Japan. Japan Institute of Sports Sciences, Kita-ku, Tokyo, Japan. Research Team for Promoting Independence of the Elderly, Tokyo Metropolitan Institute of Gerontology, Itabashi-ku, Tokyo, Japan. Faculty of Health and Sport Sciences, University of Tsukuba, Tsukuba, Ibaraki, Japan. Baker Heart and Diabetes Institute, Melbourne, Victoria, Australia. Mary MacKillop Institute for Health Research, Australian Catholic University, Melbourne, Victoria, Australia. Baker Heart and Diabetes Institute, Melbourne, Victoria, Australia. Centre for Urban Transitions, Swinburne University of Technology, Hawthorn, Victoria, Australia. Faculty of Health and Sport Sciences, University of Tsukuba, Tsukuba, Ibaraki, Japan. Faculty of Sport Sciences, Waseda University, Tokorozawa, Saitama, Japan. Faculty of Health and Sport Sciences, University of Tsukuba, Tsukuba, Ibaraki, Japan. maeda.seiji.gn@u.tsukuba.ac.jp.</t>
  </si>
  <si>
    <t>Department of Cell Biology, Microbiology, and Molecular Biology, University of South Florida, Tampa, Florida, United States of America. Department of Cell Biology, Microbiology, and Molecular Biology, University of South Florida, Tampa, Florida, United States of America.</t>
  </si>
  <si>
    <t>The first and the second authors contributed equally to this work. Antimicrobial Resistance Research Center, Medical School, Mashhad University of Medical Sciences, Mashhad, Iran. The first and the second authors contributed equally to this work. Antimicrobial Resistance Research Center, Medical School, Mashhad University of Medical Sciences, Mashhad, Iran. Antimicrobial Resistance Research Center, Medical School, Mashhad University of Medical Sciences, Mashhad, Iran. Immunobiochemistry Laboratory, Immunology Research Center, Medical School, Mashhad University of Medical Sciences, Mashhad, Iran.</t>
  </si>
  <si>
    <t>X-Chem, Inc., 100 Beaver Street, Suite 101, Waltham, Massachusetts 02543, United States. X-Chem, Inc., 100 Beaver Street, Suite 101, Waltham, Massachusetts 02543, United States. X-Chem, Inc., 100 Beaver Street, Suite 101, Waltham, Massachusetts 02543, United States. X-Chem, Inc., 100 Beaver Street, Suite 101, Waltham, Massachusetts 02543, United States. X-Rx, Inc., 430 East 29th Street, Suite 1060, New York, New York 10016, United States. BioDuro, LLC, Building E, No. 29 Life Science Park Road, Changping District, Beijing 102206, China. X-Rx, Inc., 430 East 29th Street, Suite 1060, New York, New York 10016, United States. X-Chem, Inc., 100 Beaver Street, Suite 101, Waltham, Massachusetts 02543, United States. BioDuro, LLC, Building E, No. 29 Life Science Park Road, Changping District, Beijing 102206, China. X-Chem, Inc., 100 Beaver Street, Suite 101, Waltham, Massachusetts 02543, United States. X-Chem, Inc., 100 Beaver Street, Suite 101, Waltham, Massachusetts 02543, United States. BioDuro, LLC, Building E, No. 29 Life Science Park Road, Changping District, Beijing 102206, China. BioDuro, LLC, Building E, No. 29 Life Science Park Road, Changping District, Beijing 102206, China. X-Chem, Inc., 100 Beaver Street, Suite 101, Waltham, Massachusetts 02543, United States.</t>
  </si>
  <si>
    <t>Department of Convergence Medicine, Pusan National University School of Medicine, Yangsan, Korea. Department of Anatomy, Pusan National University School of Medicine, Yangsan, Korea. Department of Biomedical Informatics, Pusan National University School of Medicine, Yangsan, Korea. Department of Physiology, Pusan National University School of Medicine, Yangsan, Korea.</t>
  </si>
  <si>
    <t>Department of Physiology, College of Medicine, University of Tennessee Health Science Center, Memphis, TN, USA. Department of Physiology, College of Medicine, University of Tennessee Health Science Center, Memphis, TN, USA. Department of Physiology, College of Medicine, University of Tennessee Health Science Center, Memphis, TN, USA. Department of Physiology, College of Medicine, University of Tennessee Health Science Center, Memphis, TN, USA. Department of Physiology, College of Medicine, University of Tennessee Health Science Center, Memphis, TN, USA. Department of Physiology, College of Medicine, University of Tennessee Health Science Center, Memphis, TN, USA. INSERM U773, Centre de Recherche Biomedicale, Bichat-Beaujon, CRB3, UFR de Medecine, Paris Cedex 18, France. Department of Physiology, College of Medicine, University of Tennessee Health Science Center, Memphis, TN, USA. Department of Physiology, College of Medicine, University of Tennessee Health Science Center, Memphis, TN, USA.</t>
  </si>
  <si>
    <t>Division of Clinical Pharmacology, University of Kansas Medical Center, Kansas City, KS, USA. pmoriart@kumc.edu. Division of Clinical Pharmacology, University of Kansas Medical Center, Kansas City, KS, USA. Department of Vascular Medicine, Academic Medical Center, Amsterdam, The Netherlands. Department of Vascular Medicine, Academic Medical Center, Amsterdam, The Netherlands. Lipid Clinic, The University of Chicago Pritzker School of Medicine, Chicago, IL, USA. Division of Cardiovascular Medicine, University of California San Diego, La Jolla, CA, USA. stsimikas@ucsd.edu. Vascular Medicine Program, Sulpizio Cardiovascular Center, University of California San Diego, 9500 Gilman Drive, BSB 1080, La Jolla, CA, 92093-0682, USA. stsimikas@ucsd.edu.</t>
  </si>
  <si>
    <t>College of Pharmacy and Gachon Institute of Pharmaceutical Sciences, Gachon University, Incheon 21936, Korea. College of Pharmacy and Gachon Institute of Pharmaceutical Sciences, Gachon University, Incheon 21936, Korea. College of Pharmacy and Gachon Institute of Pharmaceutical Sciences, Gachon University, Incheon 21936, Korea. College of Pharmacy and Gachon Institute of Pharmaceutical Sciences, Gachon University, Incheon 21936, Korea. Department of Agricultural Biotechnology, Center for Food and Bioconvergence, Research Institute for Agricultural and Life Sciences, Seoul National University, Seoul 08826, Korea. College of Pharmacy and Gachon Institute of Pharmaceutical Sciences, Gachon University, Incheon 21936, Korea.</t>
  </si>
  <si>
    <t>Department of Nephrology, Guilin No. 924 Hospital, Guangxi Key Laboratory of Metabolic Diseases Research, Guilin Key Laboratory of Kidney Disease Research, Guilin, Guangxi 541002, P.R. China. Department of Nephrology, Guilin No. 924 Hospital, Guangxi Key Laboratory of Metabolic Diseases Research, Guilin Key Laboratory of Kidney Disease Research, Guilin, Guangxi 541002, P.R. China. Department of Nephrology, Guilin No. 924 Hospital, Guangxi Key Laboratory of Metabolic Diseases Research, Guilin Key Laboratory of Kidney Disease Research, Guilin, Guangxi 541002, P.R. China. Department of Nephrology, Guilin No. 924 Hospital, Guangxi Key Laboratory of Metabolic Diseases Research, Guilin Key Laboratory of Kidney Disease Research, Guilin, Guangxi 541002, P.R. China. Department of Nephrology, Guilin No. 924 Hospital, Guangxi Key Laboratory of Metabolic Diseases Research, Guilin Key Laboratory of Kidney Disease Research, Guilin, Guangxi 541002, P.R. China. Department of Nephrology, Guilin No. 924 Hospital, Guangxi Key Laboratory of Metabolic Diseases Research, Guilin Key Laboratory of Kidney Disease Research, Guilin, Guangxi 541002, P.R. China. Department of Nephrology, Guilin No. 924 Hospital, Guangxi Key Laboratory of Metabolic Diseases Research, Guilin Key Laboratory of Kidney Disease Research, Guilin, Guangxi 541002, P.R. China. Department of Nephrology, Guilin No. 924 Hospital, Guangxi Key Laboratory of Metabolic Diseases Research, Guilin Key Laboratory of Kidney Disease Research, Guilin, Guangxi 541002, P.R. China. Department of Nephrology, Guilin No. 924 Hospital, Guangxi Key Laboratory of Metabolic Diseases Research, Guilin Key Laboratory of Kidney Disease Research, Guilin, Guangxi 541002, P.R. China. Department of Nephrology, Guilin No. 924 Hospital, Guangxi Key Laboratory of Metabolic Diseases Research, Guilin Key Laboratory of Kidney Disease Research, Guilin, Guangxi 541002, P.R. China. Department of Clinical Medical Research Center, The Second Clinical Medical College of Jinan University (Shenzhen People's Hospital), Shenzhen, Guangdong 518020, P.R. China. Department of Organ Transplantation, Institute of Transplant Medicine, No. 923 Hospital of People's Liberation Army, Guangxi Key Laboratory for Transplantation Medicine, Guangxi Transplantation Medicine Research Center of Engineering Technology, Nanning, Guangxi 530021, P.R. China. Department of Organ Transplantation, Institute of Transplant Medicine, No. 923 Hospital of People's Liberation Army, Guangxi Key Laboratory for Transplantation Medicine, Guangxi Transplantation Medicine Research Center of Engineering Technology, Nanning, Guangxi 530021, P.R. China. Department of Nephrology, Guilin No. 924 Hospital, Guangxi Key Laboratory of Metabolic Diseases Research, Guilin Key Laboratory of Kidney Disease Research, Guilin, Guangxi 541002, P.R. China. Department of Nephrology, Guilin No. 924 Hospital, Guangxi Key Laboratory of Metabolic Diseases Research, Guilin Key Laboratory of Kidney Disease Research, Guilin, Guangxi 541002, P.R. China.</t>
  </si>
  <si>
    <t>Research Unit of Medical Imaging, Physics and Technology, University of Oulu, P.O. 5000, FI-90014, Oulu, Finland. Vahid.farrahi@oulu.fi. Research Unit of Medical Imaging, Physics and Technology, University of Oulu, P.O. 5000, FI-90014, Oulu, Finland. Medical Research Center, Oulu University Hospital and University of Oulu, Oulu, Finland. Center for Life Course Health Research, University of Oulu, Oulu, Finland. Department of Sports and Exercise Medicine, Oulu Deaconess Institute Foundation sr, Oulu, Finland. Center for Life Course Health Research, University of Oulu, Oulu, Finland. Department of Sports and Exercise Medicine, Oulu Deaconess Institute Foundation sr, Oulu, Finland. Geography Research Unit, University of Oulu, Oulu, Finland. Research Unit of Medical Imaging, Physics and Technology, University of Oulu, P.O. 5000, FI-90014, Oulu, Finland. Medical Research Center, Oulu University Hospital and University of Oulu, Oulu, Finland. Medical Research Center, Oulu University Hospital and University of Oulu, Oulu, Finland. Center for Life Course Health Research, University of Oulu, Oulu, Finland. Department of Sports and Exercise Medicine, Oulu Deaconess Institute Foundation sr, Oulu, Finland. Research Unit of Medical Imaging, Physics and Technology, University of Oulu, P.O. 5000, FI-90014, Oulu, Finland. Medical Research Center, Oulu University Hospital and University of Oulu, Oulu, Finland. Diagnostic Radiology, Oulu University Hospital, Oulu, Finland.</t>
  </si>
  <si>
    <t>Department of Chemistry, Paderborn University, Warburgerstrasse 100, D-33098 Paderborn, Germany. State Key Laboratory of Chemical Resource Engineering, Beijing Advanced Innovation Center for Soft Matter Science and Engineering, Beijing Laboratory of Biomedical Materials, Beijing University of Chemical Technology, Beisuanhuandonglu N.15, 100029 Beijing, China. State Key Laboratory of Chemical Resource Engineering, Beijing Advanced Innovation Center for Soft Matter Science and Engineering, Beijing Laboratory of Biomedical Materials, Beijing University of Chemical Technology, Beisuanhuandonglu N.15, 100029 Beijing, China. Department of Chemistry, Paderborn University, Warburgerstrasse 100, D-33098 Paderborn, Germany. Department of Chemistry, Paderborn University, Warburgerstrasse 100, D-33098 Paderborn, Germany. State Key Laboratory of Chemical Resource Engineering, Beijing Advanced Innovation Center for Soft Matter Science and Engineering, Beijing Laboratory of Biomedical Materials, Beijing University of Chemical Technology, Beisuanhuandonglu N.15, 100029 Beijing, China. Department of Chemistry, Paderborn University, Warburgerstrasse 100, D-33098 Paderborn, Germany.</t>
  </si>
  <si>
    <t>Departments of Internal Medicine, University of California, Davis, CA, USA. Public Health Sciences, University of California, Davis, CA, USA. Departments of Internal Medicine, University of California, Davis, CA, USA. Departments of Internal Medicine, University of California, Davis, CA, USA. Departments of Internal Medicine, University of California, Davis, CA, USA. Departments of Internal Medicine, University of California, Davis, CA, USA. Departments of Internal Medicine, University of California, Davis, CA, USA.</t>
  </si>
  <si>
    <t>School of Medicine, Faculty of Health and Medical Sciences, The University of Western Australia, Perth, Australia; Department of Clinical Biochemistry, Western Diagnostic Pathology, Perth, Australia. School of Medicine, Faculty of Health and Medical Sciences, The University of Western Australia, Perth, Australia; Centre for Genetic Origins of Health and Disease, School of Biomedical Sciences, The University of Western Australia, and School of Biomedical Sciences, Curtin University, Perth, Australia. School of Medicine, Faculty of Health and Medical Sciences, The University of Western Australia, Perth, Australia. School of Medicine, Faculty of Health and Medical Sciences, The University of Western Australia, Perth, Australia. School of Medicine, Faculty of Health and Medical Sciences, The University of Western Australia, Perth, Australia; Department of Clinical Biochemistry, PathWest Laboratory Medicine WA, Royal Perth Hospital and Fiona Stanley Hospital, Perth, Australia. School of Medicine, Faculty of Health and Medical Sciences, The University of Western Australia, Perth, Australia; Lipid Disorders Clinic, Department of Cardiology, Royal Perth Hospital, Perth, Australia; Department of Clinical Biochemistry, PathWest Laboratory Medicine WA, Royal Perth Hospital and Fiona Stanley Hospital, Perth, Australia; Department of Clinical Biochemistry, Clinipath Pathology, Perth, Australia. School of Medicine, Faculty of Health and Medical Sciences, The University of Western Australia, Perth, Australia; Lipid Disorders Clinic, Department of Cardiology, Royal Perth Hospital, Perth, Australia; Department of Clinical Biochemistry, PathWest Laboratory Medicine WA, Royal Perth Hospital and Fiona Stanley Hospital, Perth, Australia. School of Medicine, Faculty of Health and Medical Sciences, The University of Western Australia, Perth, Australia; Lipid Disorders Clinic, Department of Cardiology, Royal Perth Hospital, Perth, Australia. Electronic address: gerald.watts@uwa.edu.au.</t>
  </si>
  <si>
    <t>Institute of Basic Biological Problems, FRC PSCBR RAS, Pushchino, Moscow Region 142290, Russia. Federal State Budgetary Scientific Institution North Caucasian Regional Research Institute of Horticulture and Viticulture, Krasnodar 350072, Russia. Institute of Basic Biological Problems, FRC PSCBR RAS, Pushchino, Moscow Region 142290, Russia. Institute of Theoretical and Experimental Biophysics, Russian Academy of Sciences, Moscow Region, 142290, Russia. Institute of Basic Biological Problems, FRC PSCBR RAS, Pushchino, Moscow Region 142290, Russia. Electronic address: savchenko_t@rambler.ru.</t>
  </si>
  <si>
    <t>USDA Agricultural Research Service, Stoneville, MS, USA. Friedman School of Nutrition Science and Policy, Tufts University, Boston, MA, USA. Department of Family and Consumer Sciences, University of Central Arkansas, Conway, AR, USA. US Department of Agriculture, Agricultural Research Service, Stoneville, MS, USA.</t>
  </si>
  <si>
    <t>Stephenson Cancer Center, The University of Oklahoma Health Sciences Center, Oklahoma City, OK, 73104, USA. Department of Cell Biology, The University of Oklahoma Health Sciences Center, Oklahoma City, OK, 73104, USA. Stephenson Cancer Center, The University of Oklahoma Health Sciences Center, Oklahoma City, OK, 73104, USA. Department of Cell Biology, The University of Oklahoma Health Sciences Center, Oklahoma City, OK, 73104, USA. Stephenson Cancer Center, The University of Oklahoma Health Sciences Center, Oklahoma City, OK, 73104, USA. Stephenson Cancer Center, The University of Oklahoma Health Sciences Center, Oklahoma City, OK, 73104, USA. Department of Cell Biology, The University of Oklahoma Health Sciences Center, Oklahoma City, OK, 73104, USA. Stephenson Cancer Center, The University of Oklahoma Health Sciences Center, Oklahoma City, OK, 73104, USA. Cancer Research Institute, Seoul National University, College of Medicine, Seoul, 151-921, South Korea. Universita del Piemonte Orientale, Novara, Italy. Stephenson Cancer Center, The University of Oklahoma Health Sciences Center, Oklahoma City, OK, 73104, USA. Department of Cell Biology, The University of Oklahoma Health Sciences Center, Oklahoma City, OK, 73104, USA.</t>
  </si>
  <si>
    <t>The University of Texas Health Science Center at San Antonio, San Antonio, TX, United States. Department of Public Health, The University of Texas at San Antonio, San Antonio, TX, United States. Department of Public Health, The University of Texas at San Antonio, San Antonio, TX, United States. Department of Kinesiology, The University of Texas at San Antonio, San Antonio, TX, United States. Department of Mexican American and Latina/o Studies, The University of Texas at Austin, Austin, TX, United States. Department of Public Health, The University of Texas at San Antonio, San Antonio, TX, United States.</t>
  </si>
  <si>
    <t>National Reference Laboratory of Tuberculosis, Sofia, Bulgaria. National Reference Laboratory of Tuberculosis, Sofia, Bulgaria. National Reference Laboratory of Tuberculosis, Sofia, Bulgaria. National Reference Laboratory of Tuberculosis, Sofia, Bulgaria. National Reference Laboratory of Tuberculosis, Sofia, Bulgaria.</t>
  </si>
  <si>
    <t>Guangdong Provincial Key Laboratory of Social Cognitive Neuroscience and Mental Health, Department of Psychology, Sun-Yat Sen University, Guangzhou, 510006, P.R. China. Electronic address: yumeng23@mail.sysu.edu.cn. Guangdong Provincial Key Laboratory of Social Cognitive Neuroscience and Mental Health, Department of Psychology, Sun-Yat Sen University, Guangzhou, 510006, P.R. China. College of Elementary Education, Capital Normal University, Beijing, 100048, P.R. China. Department of Social Work and Social Administration, The University of Hong Kong, Hong Kong, P.R. China.</t>
  </si>
  <si>
    <t>Centre for Plant Breeding and Genetics, TNAU, Coimbatore, India.grid.412906.80000 0001 2155 9899 Centre for Plant Breeding and Genetics, TNAU, Coimbatore, India.grid.412906.80000 0001 2155 9899 Department of Millets, TNAU, Coimbatore, India.grid.412906.80000 0001 2155 9899 Tamil Nadu Rice Research Institute, Aduthurai, TNAU, Aduthurai, India.grid.412906.80000 0001 2155 9899 Department of Millets, TNAU, Coimbatore, India.grid.412906.80000 0001 2155 9899 Agricultural Research Station, Bhavanisagar, TNAU, Bhavanisagar, India.grid.412906.80000 0001 2155 9899 Centre for Plant Molecular Biology and Biotechnology, TNAU, Coimbatore, India.grid.412906.80000 0001 2155 9899 Department of Biochemistry, CPMB &amp; B, TNAU, Coimbatore, India.grid.412906.80000 0001 2155 9899 Indian Council of Agricultural Research, New Delhi, India.grid.418105.90000 0001 0643 7375 Indian Institute of Maize Research, ICAR, Hyderabad, India. Indian Institute of Maize Research, ICAR, Hyderabad, India.</t>
  </si>
  <si>
    <t>Institute of Physiology, DPMP, Medical University Innsbruck , Austria. Institute of Physiology, DPMP, Medical University Innsbruck , Austria.</t>
  </si>
  <si>
    <t>State Key Laboratory of Cardiovascular Disease, FuWai Hospital, National Center for Cardiovascular Diseases, Chinese Academy of Medical Sciences, Peking Union Medical College, BeiLiShi Road 167, Beijing, 100037, China. State Key Laboratory of Cardiovascular Disease, FuWai Hospital, National Center for Cardiovascular Diseases, Chinese Academy of Medical Sciences, Peking Union Medical College, BeiLiShi Road 167, Beijing, 100037, China. State Key Laboratory of Cardiovascular Disease, FuWai Hospital, National Center for Cardiovascular Diseases, Chinese Academy of Medical Sciences, Peking Union Medical College, BeiLiShi Road 167, Beijing, 100037, China. State Key Laboratory of Cardiovascular Disease, FuWai Hospital, National Center for Cardiovascular Diseases, Chinese Academy of Medical Sciences, Peking Union Medical College, BeiLiShi Road 167, Beijing, 100037, China. State Key Laboratory of Cardiovascular Disease, FuWai Hospital, National Center for Cardiovascular Diseases, Chinese Academy of Medical Sciences, Peking Union Medical College, BeiLiShi Road 167, Beijing, 100037, China. State Key Laboratory of Cardiovascular Disease, FuWai Hospital, National Center for Cardiovascular Diseases, Chinese Academy of Medical Sciences, Peking Union Medical College, BeiLiShi Road 167, Beijing, 100037, China. State Key Laboratory of Cardiovascular Disease, FuWai Hospital, National Center for Cardiovascular Diseases, Chinese Academy of Medical Sciences, Peking Union Medical College, BeiLiShi Road 167, Beijing, 100037, China. State Key Laboratory of Cardiovascular Disease, FuWai Hospital, National Center for Cardiovascular Diseases, Chinese Academy of Medical Sciences, Peking Union Medical College, BeiLiShi Road 167, Beijing, 100037, China. Department of Cardiology, Xuanwu Hospital, Capital Medical University, Beijing, China. Department of Cardiology, Beijing Anzhen Hospital, Capital Medical University, Beijing, China. State Key Laboratory of Cardiovascular Disease, FuWai Hospital, National Center for Cardiovascular Diseases, Chinese Academy of Medical Sciences, Peking Union Medical College, BeiLiShi Road 167, Beijing, 100037, China. State Key Laboratory of Cardiovascular Disease, FuWai Hospital, National Center for Cardiovascular Diseases, Chinese Academy of Medical Sciences, Peking Union Medical College, BeiLiShi Road 167, Beijing, 100037, China. 13901010368@163.com.</t>
  </si>
  <si>
    <t>Department of Physical Education, Exercise and Sports Science, School of Public Health and Applied Human Sciences, Kenyatta University, Nairobi, Kenya. Department of Biochemistry and Sports Science, College of Natural Science, Makerere University, Kampala, Uganda. Department of Physical Education, Exercise and Sports Science, School of Public Health and Applied Human Sciences, Kenyatta University, Nairobi, Kenya. Department of Physiotherapy, College of Medical Sciences, University of Maiduguri, Maiduguri, Nigeria. Department of Epidemiology and Biostatistics, College of Health Sciences, Makerere University, Kampala, Uganda. Department of Physical Education, Exercise and Sports Science, School of Public Health and Applied Human Sciences, Kenyatta University, Nairobi, Kenya.</t>
  </si>
  <si>
    <t>School of Health Sciences, Institute of Mental Health Sciences, Ulster University, Newtownabbey, UK. School of Health Sciences, Ulster University, Newtownabbey, UK. School of Health Sciences, Institute of Nursing and Health Research, Centre for Health and Rehabilitation Technologies, Ulster University, Newtownabbey, UK. School of Health Sciences, Ulster University, Newtownabbey, UK. School of Psychology, Ulster University, Newtownabbey, UK. The Cambridge Centre for Sport and Exercise Sciences, Anglia Ruskin University, Cambridge, UK. Centre for Public Health, School of Medicine, Dentistry and Biomedical Science, Queen's University Belfast, Belfast, UK. Health Economics &amp; Health Technology Assessment, Institute of Health &amp; Wellbeing, University of Glasgow, Glasgow, UK. Department of Sport Sciences, Faculty of Psychology, Education and Sport Sciences Blanquerna, Universitat Ramon Llull, Barcelona, Spain. Department of Physical Therapy, Faculty of Health Sciences Blanquerna, Universitat Ramon Llull, Barcelona, Spain. Fundacio Salut i Envelliment, Universitat Autonoma de Barcelona, Barcelona, Spain. Geriatric Centre Ulm/Alb-Donau, AGAPLESION Bethesda Clinic Ulm, Geriatric Research Unit Ulm University, Ulm, Germany. Dept. of Epidemiology, Boston University School of Public Health, Boston, MA, USA. Geriatric Centre Ulm/Alb-Donau, AGAPLESION Bethesda Clinic Ulm, Geriatric Research Unit Ulm University, Ulm, Germany. Institute of Epidemiology and Medical Biometry, Ulm University, Ulm, Germany. Department of Sports Science and Clinical Biomechanics, Center for Active and Healthy Ageing (CAHA), University of Southern Denmark, Odense, Denmark.</t>
  </si>
  <si>
    <t>Division of Endocrinology and Metabolism, Department of Medicine, University of California San Diego, La Jolla, CA, USA. Vascular Medicine Program, Sulpizio Cardiovascular Center, Division of Cardiology, University of California San Diego, La Jolla, CA, USA. Vascular Medicine Program, Sulpizio Cardiovascular Center, Division of Cardiology, University of California San Diego, La Jolla, CA, USA. Division of Endocrinology and Metabolism, Department of Medicine, University of California San Diego, La Jolla, CA, USA. Robarts Research Institute, Schulich School of Medicine and Dentistry, University of Western Ontario, London, ON, Canada. Division of Endocrinology and Metabolism, Department of Medicine, University of California San Diego, La Jolla, CA, USA. Department of Biochemistry, Schulich School of Medicine and Dentistry, University of Western Ontario, London, Ontario, Canada. Vascular Medicine Program, Sulpizio Cardiovascular Center, Division of Cardiology, University of California San Diego, La Jolla, CA, USA stsimikas@ucsd.edu.</t>
  </si>
  <si>
    <t>Endocrinology and Metabolism Research Center (EMRC), Vali-Asr Hospital, School of Medicine, Tehran University of Medical Sciences, Tehran, Iran. Endocrinology and Metabolism Research Center (EMRC), Vali-Asr Hospital, School of Medicine, Tehran University of Medical Sciences, Tehran, Iran. Endocrinology and Metabolism Research Center (EMRC), Vali-Asr Hospital, School of Medicine, Tehran University of Medical Sciences, Tehran, Iran. Endocrinology and Metabolism Research Center (EMRC), Vali-Asr Hospital, School of Medicine, Tehran University of Medical Sciences, Tehran, Iran. Department of Community Medicine, Tehran University of Medical Sciences, Tehran, Iran. Endocrinology and Metabolism Research Center (EMRC), Vali-Asr Hospital, School of Medicine, Tehran University of Medical Sciences, Tehran, Iran. Endocrinology and Metabolism Research Center (EMRC), Vali-Asr Hospital, School of Medicine, Tehran University of Medical Sciences, Tehran, Iran. Endocrinology and Metabolism Research Center (EMRC), Vali-Asr Hospital, School of Medicine, Tehran University of Medical Sciences, Tehran, Iran. Electronic address: esteghamati@tums.ac.ir.</t>
  </si>
  <si>
    <t>Department of Cardiology, Ege University Faculty of Medicine, Izmir, Turkey. Department of Cardiology, Ege University Faculty of Medicine, Izmir, Turkey. Department of Medical Biology, Ege University Faculty of Medicine, Izmir, Turkey. Department of Cardiology, Hacettepe University Faculty of Medicine, Ankara, Turkey.</t>
  </si>
  <si>
    <t>Cardiovascular &amp; Metabolism Unit, Sanofi, Chilly-Mazarin, France. Cardiovascular &amp; Metabolism Unit, Sanofi, Chilly-Mazarin, France. Department of Internal Medicine 3, Institute for Clinical Immunology, University of Erlangen-Nuremberg, Erlangen, Germany. Department of Internal Medicine 3, Institute for Clinical Immunology, University of Erlangen-Nuremberg, Erlangen, Germany. Department of Internal Medicine 3, Institute for Clinical Immunology, University of Erlangen-Nuremberg, Erlangen, Germany. Department of Clinical and Experimental Medicine, Rheumatology Unit, Second University of Naples, Naples, Italy. IDD Department, Sanofi, Vitry-sur-Seine, France. Cardiovascular &amp; Metabolism Unit, Sanofi, Chilly-Mazarin, France. R&amp;D Diabetes Division, Sanofi, Frankfurt, Germany. R&amp;D Diabetes Division, Sanofi, Frankfurt, Germany. R&amp;D Diabetes Division, Sanofi, Frankfurt, Germany. Cardiovascular &amp; Metabolism Unit, Sanofi, Chilly-Mazarin, France. Cardiovascular &amp; Metabolism Unit, Sanofi, Chilly-Mazarin, France. Department of Internal Medicine 3, Institute for Clinical Immunology, University of Erlangen-Nuremberg, Erlangen, Germany. Department of Rheumatology, University Hospital Zurich, Zurich, Switzerland. Cardiovascular &amp; Metabolism Unit, Sanofi, Chilly-Mazarin, France.</t>
  </si>
  <si>
    <t>The University of Sydney, School of Psychology, Sydney, NSW, Australia; The University of Sydney, Brain &amp; Mind Centre, Sydney, NSW, Australia. The University of Sydney, School of Psychology, Sydney, NSW, Australia; The University of Sydney, Brain &amp; Mind Centre, Sydney, NSW, Australia. Department of Experimental Psychology, University of Oxford, Oxford, UK. The University of Sydney, School of Psychology, Sydney, NSW, Australia; The University of Sydney, Sydney Medical School, Sydney, NSW, Australia. The University of Sydney, School of Psychology, Sydney, NSW, Australia; The University of Sydney, Brain &amp; Mind Centre, Sydney, NSW, Australia. The University of Sydney, School of Psychology, Sydney, NSW, Australia; The University of Sydney, Brain &amp; Mind Centre, Sydney, NSW, Australia. Electronic address: fiona.kumfor@sydney.edu.au.</t>
  </si>
  <si>
    <t>Universite de Nantes, CHU Nantes, CNRS, INSERM, l'institut du thorax, Nantes F-44000, France. Electronic address: romain.capoulade@univ-nantes.fr. Universite de Nantes, CHU Nantes, CNRS, INSERM, l'institut du thorax, Nantes F-44000, France.</t>
  </si>
  <si>
    <t>DuPont Nutrition and Biosciences, Shanghai 200335, P. R. China. DuPont Nutrition and Biosciences, Shanghai 200335, P. R. China. Electronic address: Yuejian.Mao@dupont.com.</t>
  </si>
  <si>
    <t>Department of Epidemiology, GROW School for Oncology and Developmental Biology, Maastricht University, P.O. Box 616, 6200 MD, Maastricht, The Netherlands. eline.vanroekel@maastrichtuniversity.nl. Department of Epidemiology, GROW School for Oncology and Developmental Biology, Maastricht University, P.O. Box 616, 6200 MD, Maastricht, The Netherlands. Department of Epidemiology, GROW School for Oncology and Developmental Biology, Maastricht University, P.O. Box 616, 6200 MD, Maastricht, The Netherlands. Department of Epidemiology, CAPHRI School for Public Health and Primary Care, Maastricht University, Maastricht, The Netherlands. Department of Epidemiology, GROW School for Oncology and Developmental Biology, Maastricht University, P.O. Box 616, 6200 MD, Maastricht, The Netherlands. Department of Epidemiology, GROW School for Oncology and Developmental Biology, Maastricht University, P.O. Box 616, 6200 MD, Maastricht, The Netherlands. Department of Epidemiology, GROW School for Oncology and Developmental Biology, Maastricht University, P.O. Box 616, 6200 MD, Maastricht, The Netherlands. Department of Epidemiology, GROW School for Oncology and Developmental Biology, Maastricht University, P.O. Box 616, 6200 MD, Maastricht, The Netherlands. Department of Epidemiology, CAPHRI School for Public Health and Primary Care, Maastricht University, Maastricht, The Netherlands. Department of Medical Oncology, GROW School for Oncology and Developmental Biology, Maastricht University Medical Center, Maastricht, The Netherlands. Department of Epidemiology, CAPHRI School for Public Health and Primary Care, Maastricht University, Maastricht, The Netherlands. Department of Methodology and Statistics, Maastricht University, Maastricht, The Netherlands. Department of Human Movement Science, NUTRIM School for Nutrition and Translational Research in Metabolism, Maastricht University, Maastricht, The Netherlands. Department of Surgery, GROW School for Oncology and Developmental Biology, Maastricht University Medical Center+, Maastricht, The Netherlands. Department of Epidemiology, GROW School for Oncology and Developmental Biology, Maastricht University, P.O. Box 616, 6200 MD, Maastricht, The Netherlands. Department of Clinical Epidemiology, VieCuri Medical Center, Venlo, The Netherlands. Department of Internal Medicine and Gastroenterology, Zuyderland Medical Centre, Sittard-Geleen, The Netherlands. Department of Epidemiology, GROW School for Oncology and Developmental Biology, Maastricht University, P.O. Box 616, 6200 MD, Maastricht, The Netherlands.</t>
  </si>
  <si>
    <t>Department of Obstetrics and Gynecology, Indiana University School of Medicine, Indianapolis, IN, USA. Harper Cancer Research Institute, University of Notre Dame, 1234 N Notre Dame Ave., A 200 Harper Hall, South Bend, IN, 46617, USA. Harper Cancer Research Institute, University of Notre Dame, 1234 N Notre Dame Ave., A 200 Harper Hall, South Bend, IN, 46617, USA. Harper Cancer Research Institute, University of Notre Dame, 1234 N Notre Dame Ave., A 200 Harper Hall, South Bend, IN, 46617, USA. Harper Cancer Research Institute, University of Notre Dame, 1234 N Notre Dame Ave., A 200 Harper Hall, South Bend, IN, 46617, USA. Harper Cancer Research Institute, University of Notre Dame, 1234 N Notre Dame Ave., A 200 Harper Hall, South Bend, IN, 46617, USA. Harper Cancer Research Institute, University of Notre Dame, 1234 N Notre Dame Ave., A 200 Harper Hall, South Bend, IN, 46617, USA. Harper Cancer Research Institute, University of Notre Dame, 1234 N Notre Dame Ave., A 200 Harper Hall, South Bend, IN, 46617, USA. Department of Cell and Developmental Biology, University of Pennsylvania Perelman School of Medicine, Philadelphia, PA, USA. Harper Cancer Research Institute, University of Notre Dame, 1234 N Notre Dame Ave., A 200 Harper Hall, South Bend, IN, 46617, USA. sstack@nd.edu. Department of Chemistry and Biochemistry, University of Notre Dame, Notre Dame, IN, USA. sstack@nd.edu.</t>
  </si>
  <si>
    <t>School of Biosciences, University of Birmingham, Birmingham, United Kingdom. Station d'Ecologie Theorique et Experimentale, UMR CNRS 5321, Moulis, France. Departement de Biochimie, Centre Robert-Cedergren, Universite de Montreal, Montreal, QC, Canada. School of Biosciences, University of Birmingham, Birmingham, United Kingdom.</t>
  </si>
  <si>
    <t>Department of Biochemistry and Molecular Biology, Virginia Commonwealth University, Richmond, VA, USA. Department of Biochemistry and Molecular Biology, Virginia Commonwealth University, Richmond, VA, USA. Department of Biochemistry and Molecular Biology, Virginia Commonwealth University, Richmond, VA, USA. Department of Biochemistry and Molecular Biology, Virginia Commonwealth University, Richmond, VA, USA. Department of Human and Molecular Genetics, Virginia Commonwealth University, Richmond, VA, USA. Department of Biochemistry and Molecular Biology, Virginia Commonwealth University, Richmond, VA, USA. Department of Biochemistry and Molecular Biology, Virginia Commonwealth University, Richmond, VA, USA.</t>
  </si>
  <si>
    <t>Centre for Epidemiology and Community Medicine, Region Stockholm, Stockholm, Sweden. Department of Global Public Health, Karolinska Institutet, Solna, Sweden. Department of Global Public Health, Karolinska Institutet, Solna, Sweden. Department of Health, Medicine and Caring Sciences, Linkoping University, Linkoping, Sweden. Centre for Epidemiology and Community Medicine, Region Stockholm, Stockholm, Sweden. Department of Global Public Health, Karolinska Institutet, Solna, Sweden. Centre for Epidemiology and Community Medicine, Region Stockholm, Stockholm, Sweden. Department of Global Public Health, Karolinska Institutet, Solna, Sweden.</t>
  </si>
  <si>
    <t>Department of Obstetrics and Gynecology, Baylor College of Medicine, Houston, TX. Texas Children's Hospital-Pavilion for Women, Houston, TX. Department of Obstetrics and Gynecology, Baylor College of Medicine, Houston, TX. Texas Children's Hospital-Pavilion for Women, Houston, TX. Michael E. DeBakey Department of Surgery, Baylor College of Medicine, Houston, TX. Department of Obstetrics and Gynecology, Baylor College of Medicine, Houston, TX. Texas Children's Hospital-Pavilion for Women, Houston, TX. Department of Obstetrics and Gynecology, Baylor College of Medicine, Houston, TX. Texas Children's Hospital-Pavilion for Women, Houston, TX. Department of Obstetrics and Gynecology, Baylor College of Medicine, Houston, TX. Texas Children's Hospital-Pavilion for Women, Houston, TX. Department of Obstetrics and Gynecology, Baylor College of Medicine, Houston, TX. Texas Children's Hospital-Pavilion for Women, Houston, TX. Department of Obstetrics and Gynecology, Baylor College of Medicine, Houston, TX. Michael E. DeBakey Department of Surgery, Baylor College of Medicine, Houston, TX. Department of Obstetrics and Gynecology, Baylor College of Medicine, Houston, TX. Department of Obstetrics and Gynecology, Baylor College of Medicine, Houston, TX. Texas Children's Hospital-Pavilion for Women, Houston, TX. Department of Obstetrics, Gynecology &amp; Reproductive Sciences, University of Maryland School of Medicine, Baltimore, MD. Department of Obstetrics, Gynecology &amp; Reproductive Sciences, University of Maryland School of Medicine, Baltimore, MD.</t>
  </si>
  <si>
    <t>Communicable Disease Control (CDC), Directorate General of Health Services, Mohakhali, Dhaka 1212, Bangladesh. Electronic address: shahriarrizvi@gmail.com. Department of Microbiology &amp; Immunology, Bangabandhu Sheikh Mujib Medical University, Shahbag, Dhaka, Bangladesh. Department of Microbiology &amp; Immunology, Bangabandhu Sheikh Mujib Medical University, Shahbag, Dhaka, Bangladesh. Research Institute for Medicines (iMed.ULisboa), Faculdade de Farmacia, Universidade de Lisboa, Lisboa, Portugal. Department of Microbiology, East West Medical College, Dhaka, Bangladesh. Department of Microbiology &amp; Immunology, Bangabandhu Sheikh Mujib Medical University, Shahbag, Dhaka, Bangladesh. National Tuberculosis Reference Laboratory, Dhaka, Bangladesh.</t>
  </si>
  <si>
    <t>CICPSI, Faculdade de Psicologia, Universidade de Lisboa, 1649-013 Lisboa, Portugal. CICPSI, Faculdade de Psicologia, Universidade de Lisboa, 1649-013 Lisboa, Portugal. CICPSI, Faculdade de Psicologia, Universidade de Lisboa, 1649-013 Lisboa, Portugal.</t>
  </si>
  <si>
    <t>School of Social Work, Virginia Commonwealth University, Richmond, VA, USA. School of Social Work, Virginia Commonwealth University, Richmond, VA, USA. Department of Family Welfare, Daegu University, Gyeongsan, South Korea. Department of Social Welfare, Dong-Eui University, Busan, South Korea. School of Social Work, Virginia Commonwealth University, Richmond, VA, USA.</t>
  </si>
  <si>
    <t>Department of Oral and Craniofacial Sciences, University of Malaya, Kuala Lumpur, Malaysia. Department of Craniofacial Diagnostics and Biosciences, Universiti Kebangsaan Malaysia, Kuala Lumpur, Malaysia. Department of Oral and Craniofacial Sciences, University of Malaya, Kuala Lumpur, Malaysia. North Devon Healthcare NHS Trust, Barnstable, United Kingdom. Institute of Immunology and Immunotherapy, University of Birmingham, Birmingham, United Kingdom. Department of Restorative Dentistry, University of Malaya, Kuala Lumpur, Malaysia. Department of Applied Sciences, University of the West of England, Bristol, United Kingdom. Department of Oral and Craniofacial Sciences, University of Malaya, Kuala Lumpur, Malaysia. Department of Oral and Craniofacial Sciences, University of Malaya, Kuala Lumpur, Malaysia. Oral Cancer Research and Coordinating Centre, University of Malaya, Kuala Lumpur, Malaysia.</t>
  </si>
  <si>
    <t>Turku PET Centre, University of Turku and Turku University Hospital, P.O. box 52, 20521, Turku, Finland. tanja.sjoros@utu.fi. The UKK-Institute, Tampere, Finland. Turku PET Centre, University of Turku and Turku University Hospital, P.O. box 52, 20521, Turku, Finland. Turku PET Centre, University of Turku and Turku University Hospital, P.O. box 52, 20521, Turku, Finland. Turku PET Centre, University of Turku and Turku University Hospital, P.O. box 52, 20521, Turku, Finland. Turku PET Centre, University of Turku and Turku University Hospital, P.O. box 52, 20521, Turku, Finland. Turku Heart Center, Turku University Hospital, Turku, Finland. Turku PET Centre, University of Turku and Turku University Hospital, P.O. box 52, 20521, Turku, Finland. Turku PET Centre, University of Turku and Turku University Hospital, P.O. box 52, 20521, Turku, Finland. Turku PET Centre, University of Turku and Turku University Hospital, P.O. box 52, 20521, Turku, Finland. Department of Biostatistics, University of Turku, Turku, Finland. The UKK-Institute, Tampere, Finland. Turku PET Centre, University of Turku and Turku University Hospital, P.O. box 52, 20521, Turku, Finland. Turku PET Centre, University of Turku and Turku University Hospital, P.O. box 52, 20521, Turku, Finland. The UKK-Institute, Tampere, Finland. Turku PET Centre, University of Turku and Turku University Hospital, P.O. box 52, 20521, Turku, Finland. Rydberg Laboratory of Applied Sciences, University of Halmstad, Halmstad, Sweden.</t>
  </si>
  <si>
    <t>Department of Epidemiology and Biostatistics, School of Health Sciences, Wuhan University, Wuhan 430071, China. Information Management and Information System, School of Medical and Health Management, Huazhong University of Science and Technology, Wuhan 430030, China. Department of Epidemiology and Biostatistics, School of Health Sciences, Wuhan University, Wuhan 430071, China. Department of Epidemiology and Biostatistics, School of Health Sciences, Wuhan University, Wuhan 430071, China. Department of Epidemiology and Biostatistics, School of Health Sciences, Wuhan University, Wuhan 430071, China. Department of Epidemiology and Biostatistics, School of Health Sciences, Wuhan University, Wuhan 430071, China.</t>
  </si>
  <si>
    <t>College of Optometry, University of Houston, Houston, Texas, United States. College of Optometry, University of Houston, Houston, Texas, United States.</t>
  </si>
  <si>
    <t>Universidade Federal de Ciencias da Saude de Porto Alegre, 117303, Programa da Pos-Graduacao em Ciencias da Saude, Porto Alegre, RS, Brazil; lucascapalonga@yahoo.com.br. UFCSPA, Porto Alegre, Brazil; cintia_lpa@yahoo.com.br. UFCSPA, Rua Sarmento Leite, 245, Porto Alegre, Brazil, 90050-170; vitorscotta@gmail.com. Centro Universitario Franciscano, 42510, Physiotherapy, Rua Silva Jardim, 1175, conj. III, Santa Maria, Rio Grande do Sul, Brazil, 97010-032; douglasrossato@yahoo.com.br. Federal University of Rio Grande do Sul, Graduate Course in Neurosciences, Av Paulo Gama n degrees 110 - Bairro Farropilha, Porto Alegre, RS, Brazil, 90040-060. RS, Brazil; edson.quagliotto@ufrgs.br. Universidade Federal do Rio Grande do Sul, 28124, Engenharia, Porto Alegre, RS, Brazil; tiago.becker@ufrgs.br. UFCSPA, Porto Alegre, RS, Brazil; krigatto@gmail.com. Universidade de Sao Paulo, 28133, Engenharia biomedica, Sao Paulo, Sao Paulo, Brazil; cleber.ferraresi@gmail.com. Universidade Federal de Sao Carlos, 67828, Fisioterapia, Sao Carlos, SP, Brazil; naparizotto@uniara.edu.br. Federal University of Health Sciences of Porto Alegre, Department of Physical Therapy, Rua Sarmento Leite, 245 - Porto Alegre, Rio Grande do Sul, Brasil, Porto Alegre, RS, Brazil, 90050-170; pdallago@ufcspa.edu.br.</t>
  </si>
  <si>
    <t>Centre of Medical Image Computing, Department of Medical Physics, University College London, London, UK. Centre of Medical Image Computing, Department of Medical Physics, University College London, London, UK. Dementia Research Centre, Department of Neurodegenerative Disease, UCL Queen Square Institute of Neurology, Queen Square, London, UK. Dementia Research Centre, Department of Neurodegenerative Disease, UCL Queen Square Institute of Neurology, Queen Square, London, UK. Dementia Research Centre, Department of Neurodegenerative Disease, UCL Queen Square Institute of Neurology, Queen Square, London, UK. Dementia Research Centre, Department of Neurodegenerative Disease, UCL Queen Square Institute of Neurology, Queen Square, London, UK. Dementia Research Centre, Department of Neurodegenerative Disease, UCL Queen Square Institute of Neurology, Queen Square, London, UK. Dementia Research Centre, Department of Neurodegenerative Disease, UCL Queen Square Institute of Neurology, Queen Square, London, UK. Neuroimaging Analysis Centre, Department of Brain Repair and Rehabilitation, UCL Institute of Neurology, Queen Square, London, UK. Department of Neurology, Erasmus Medical Centre, Rotterdam, Netherlands. Cognitive Disorders Unit, Department of Neurology, Donostia University Hospital, San Sebastian, Gipuzkoa, Spain. Neuroscience Area, Biodonostia Health Research Institute, San Sebastian, Gipuzkoa, Spain. Alzheimer's disease and Other Cognitive Disorders Unit, Neurology Service, Hospital Clinic, Institut d'Investigacions Biomediques August Pi I Sunyer, University of Barcelona, Barcelona, Spain. Centre for Neurodegenerative Disorders, Neurology Unit, Department of Clinical and Experimental Sciences, University of Brescia, Brescia, Italy. Clinique Interdisciplinaire de Memoire, Departement des Sciences Neurologiques, CHU de Quebec, and Faculte de Medecine, Universite Laval, QC, Canada. Sunnybrook Health Sciences Centre, Sunnybrook Research Institute, University of Toronto, Toronto, Canada. Tanz Centre for Research in Neurodegenerative Diseases, University of Toronto, Toronto, Canada. Center for Alzheimer Research, Division of Neurogeriatrics, Department of Neurobiology, Care Sciences and Society, Bioclinicum, Karolinska Institutet, Solna, Sweden. Unit for Hereditary Dementias, Theme Aging, Karolinska University Hospital, Solna, Sweden. University of Milan, Centro Dino Ferrari, Milan, Italy. Fondazione IRCCS Ospedale Policlinico, Milan, Italy. Department of Clinical Neurosciences and Cambridge University Hospitals NHS Trust, University of Cambridge, Cambridge, UK. Department of Clinical Neurological Sciences, University of Western Ontario, London, Ontario Canada. Department of Neurodegenerative Diseases, Hertie-Institute for Clinical Brain Research and Center of Neurology, University of Tubingen, Tubingen, Germany. German Center for Neurodegenerative Diseases (DZNE), Tubingen, Germany. Laboratory for Cognitive Neurology, Department of Neurosciences, KU Leuven, Leuven, Belgium. Neurology Service, University Hospitals Leuven, Belgium. Laboratory of Neurosciences, Faculty of Medicine, University of Lisbon, Lisbon, Portugal. Fondazione Istituto di Ricovero e Cura a Carattere Scientifico Istituto Neurologica Carlo Besta, Milano, Italy. University Hospital of Coimbra (HUC), Neurology Service, Faculty of Medicine, University of Coimbra, Coimbra, Portugal. Center for Neuroscience and Cell Biology, Faculty of Medicine, University of Coimbra, Coimbra, Portugal. Department of Psychiatry, McGill University Health Centre, McGill University, Montreal, Quebec, Canada. McConnell Brain Imaging Centre, Montreal Neurological Institute, McGill University, Montreal, Quebec, Canada. Nuffield Department of Clinical Neurosciences, Medical Sciences Division, University of Oxford, Oxford, UK. Division of Neuroscience and Experimental Psychology, Wolfson Molecular Imaging Centre, University of Manchester, Manchester, UK. Departments of Geriatric Medicine and Nuclear Medicine, University of Duisburg-Essen, Germany. Neurologische Klinik, Ludwig-Maximilians-Universitat Munchen, Munich, Germany. German Center for Neurodegenerative Diseases (DZNE), Munich, Germany. Munich Cluster for Systems Neurology (SyNergy), Munich, Germany. Neurologische Klinik, Ludwig-Maximilians-Universitat Munchen, Munich, Germany. Instituto di Recovero e Cura a Carattere Scientifico Istituto Centro San Giovanni di Dio Fatebenefratelli, Brescia, Italy. Molecular Markers Laboratory, IRCCS Istituto Centro San Giovanni di Dio Fatebenefratelli, Brescia, Italy. Department of Neuroscience, Psychology, Drug Research, and Child Health, University of Florence, Florence, Italy. IRCCS Fondazione Don Carlo Gnocchi, Florence, Italy. Department of Neurology, University of Ulm, Ulm. Dementia Research Centre, Department of Neurodegenerative Disease, UCL Queen Square Institute of Neurology, Queen Square, London, UK. Dementia Research Centre, Department of Neurodegenerative Disease, UCL Queen Square Institute of Neurology, Queen Square, London, UK.</t>
  </si>
  <si>
    <t>Physical Fitness Research Institute, Meiji Yasuda Life Foundation of Health and Welfare, 150 Tobuki, Hachioji, Tokyo 192-0001, Japan. Physical Fitness Research Institute, Meiji Yasuda Life Foundation of Health and Welfare, 150 Tobuki, Hachioji, Tokyo 192-0001, Japan. Physical Fitness Research Institute, Meiji Yasuda Life Foundation of Health and Welfare, 150 Tobuki, Hachioji, Tokyo 192-0001, Japan. Physical Fitness Research Institute, Meiji Yasuda Life Foundation of Health and Welfare, 150 Tobuki, Hachioji, Tokyo 192-0001, Japan. Faculty of Social Welfare, Yamaguchi Prefectural University, 3-2-1 Sakurabatake, Yamaguchi, Yamaguchi 753-8502, Japan. Physical Fitness Research Institute, Meiji Yasuda Life Foundation of Health and Welfare, 150 Tobuki, Hachioji, Tokyo 192-0001, Japan.</t>
  </si>
  <si>
    <t>Laboratory of Neuropharmacology, College of Pharmacy and Gachon Institute of Pharmaceutical Sciences, Gachon University, Incheon 21936, Korea. Laboratory of Neuropharmacology, College of Pharmacy and Gachon Institute of Pharmaceutical Sciences, Gachon University, Incheon 21936, Korea. Laboratory of Neuropharmacology, College of Pharmacy and Gachon Institute of Pharmaceutical Sciences, Gachon University, Incheon 21936, Korea. Laboratory of Neuropharmacology, College of Pharmacy and Gachon Institute of Pharmaceutical Sciences, Gachon University, Incheon 21936, Korea.</t>
  </si>
  <si>
    <t>Department of Philosophy, Sociology, Education and Applied Psychology, University of Padua, Padua, Italy. Giustino Fortunato University, Benevento, Italy. Department of Human Science (Communication, Training, Psychology), LUMSA University, Rome, Italy. Department of Philosophy, Sociology, Education and Applied Psychology, University of Padua, Padua, Italy. Department of Philosophy, Sociology, Education and Applied Psychology, University of Padua, Padua, Italy.</t>
  </si>
  <si>
    <t>Department of Oncology, Zhuhai People's Hospital (Zhuhai Hospital Affiliated With Jinan University), Zhuhai, China. Department of Oncology, Zhuhai People's Hospital (Zhuhai Hospital Affiliated With Jinan University), Zhuhai, China. Department of Oncology, Affiliated Zhuhai Hospital, Southern Medical University, Zhuhai, China. Department of Oncology, Zhuhai People's Hospital (Zhuhai Hospital Affiliated With Jinan University), Zhuhai, China. Department of Oncology, Zhuhai People's Hospital (Zhuhai Hospital Affiliated With Jinan University), Zhuhai, China. Department of Oncology, Zhuhai People's Hospital (Zhuhai Hospital Affiliated With Jinan University), Zhuhai, China.</t>
  </si>
  <si>
    <t>Department of Maternal and Child Health, School of Public Health, Sun Yat-sen University, Guangzhou, China. Department of Maternal and Child Health, School of Public Health, Sun Yat-sen University, Guangzhou, China. Health Promotion Centre for Primary and Secondary Schools of Guangzhou Municipality, Guangzhou, China. Department of Maternal and Child Health, School of Public Health, Sun Yat-sen University, Guangzhou, China. Department of Health and Physical Education, Education University of Hong Kong, Hong Kong, China. Department of Sport and Physical Education, Hong Kong Baptist University, Hong Kong, China. Department of Sports Science and Physical Education, The Chinese University of Hong Kong, Hong Kong, China. Department of Maternal and Child Health, School of Public Health, Sun Yat-sen University, Guangzhou, China.</t>
  </si>
  <si>
    <t>Laboratory of Vascular Immunology, Institute of Life Sciences, (An Autonomous Institute of Department of Biotechnology (DBT) New Delhi), Bhubaneswar, 751023, India. Laboratory of Vascular Immunology, Institute of Life Sciences, (An Autonomous Institute of Department of Biotechnology (DBT) New Delhi), Bhubaneswar, 751023, India. Manipal Academy of Higher Education, Manipal, Karnataka-576104, India. Laboratory of Vascular Immunology, Institute of Life Sciences, (An Autonomous Institute of Department of Biotechnology (DBT) New Delhi), Bhubaneswar, 751023, India. Laboratory of Vascular Immunology, Institute of Life Sciences, (An Autonomous Institute of Department of Biotechnology (DBT) New Delhi), Bhubaneswar, 751023, India. Manipal Academy of Higher Education, Manipal, Karnataka-576104, India. Laboratory of Vascular Immunology, Institute of Life Sciences, (An Autonomous Institute of Department of Biotechnology (DBT) New Delhi), Bhubaneswar, 751023, India. vivekrai.a@gmail.com.</t>
  </si>
  <si>
    <t>School of Pharmacy, Shenyang Pharmaceutical University, 103 Wenhua Road, Shenyang 110016, China. School of Pharmacy, Shenyang Pharmaceutical University, 103 Wenhua Road, Shenyang 110016, China. School of Pharmacy, Shenyang Pharmaceutical University, 103 Wenhua Road, Shenyang 110016, China. School of Pharmacy, Shenyang Pharmaceutical University, 103 Wenhua Road, Shenyang 110016, China. Metabolomics Core Facility of RHLCCC, Northwestern University Feinberg School of Medicine, Chicago, Illinois 60611, United States. School of Medical Devices, Shenyang Pharmaceutical University, 103 Wenhua Road, Shenyang 110016, China. School of Pharmacy, Shenyang Pharmaceutical University, 103 Wenhua Road, Shenyang 110016, China. School of Pharmacy, Shenyang Pharmaceutical University, 103 Wenhua Road, Shenyang 110016, China. School of Pharmacy, Shenyang Pharmaceutical University, 103 Wenhua Road, Shenyang 110016, China. School of Pharmacy, Shenyang Pharmaceutical University, 103 Wenhua Road, Shenyang 110016, China. Electronic address: lqyxm@hotmail.com.</t>
  </si>
  <si>
    <t>The Comparative Health Outcomes, Policy, and Economics (CHOICE) Institute, University of Washington, Seattle, WA, USA. The Comparative Health Outcomes, Policy, and Economics (CHOICE) Institute, University of Washington, Seattle, WA, USA. Fred Hutchinson Cancer Research Center, Seattle, WA, USA. School of Medicine, University of Washington, Seattle, WA, USA. The Comparative Health Outcomes, Policy, and Economics (CHOICE) Institute, University of Washington, Seattle, WA, USA. Fred Hutchinson Cancer Research Center, Seattle, WA, USA.</t>
  </si>
  <si>
    <t>Programa de Pos-Graduacao em Educacao Fisica, Universidade Federal de Pelotas (UFPEL). R. Marechal Deodoro 1160, Centro. 96020-220 Pelotas RS Brasil. inacio_cms@yahoo.com.br. Programa de Pos-Graduacao em Saude Publica, FURG. Rio Grande RS Brasil. Programa de Pos-Graduacao em Epidemiologia, UFPEL. Pelotas RS Brasil. Programa de Pos-Graduacao em Enfermagem, UFPEL. Pelotas RS Brasil. Programa de Pos-Graduacao em Educacao Fisica, Universidade Federal de Pelotas (UFPEL). R. Marechal Deodoro 1160, Centro. 96020-220 Pelotas RS Brasil. inacio_cms@yahoo.com.br. Curso de Nutricao, Universidade Federal do Pampa (Unipampa). Itaqui RS Brasil. Curso de Enfermagem, Unipampa. Uruguaiana RS Brasil. Curso de Medicina Veterinaria, Unipampa. Uruguaiana RS Brasil.</t>
  </si>
  <si>
    <t>Department of Radiology, Shiga University of Medical Science, Otsu, Shiga, 520-2192, Japan. Electronic address: yatsushi@belle.shiga-med.ac.jp. Department of Thoracic Surgery, Kyoto Medical Center, Kyoto, Kyoto, 612-8555, Japan; Division of General Thoracic Surgery, Department of Surgery, Shiga University of Medical Science, Seta-tsukinowa-cho, Otsu, Shiga, 520-2192, Japan. Division of General Thoracic Surgery, Department of Surgery, Shiga University of Medical Science, Seta-tsukinowa-cho, Otsu, Shiga, 520-2192, Japan. Department of Radiology, Shiga University of Medical Science, Otsu, Shiga, 520-2192, Japan. Division of General Thoracic Surgery, Department of Surgery, Shiga University of Medical Science, Seta-tsukinowa-cho, Otsu, Shiga, 520-2192, Japan. Division of Respiratory Medicine, Department of Internal Medicine, Shiga University of Medical Science, Seta-tsukinowa-cho, Otsu, Shiga, 520-2192, Japan. Department of Radiology, Shiga University of Medical Science, Otsu, Shiga, 520-2192, Japan. Department of Radiology, Shiga University of Medical Science, Otsu, Shiga, 520-2192, Japan. Department of Radiology, Shiga University of Medical Science, Otsu, Shiga, 520-2192, Japan. Department of Radiology, Shiga University of Medical Science, Otsu, Shiga, 520-2192, Japan. CT System Division, Canon Medical Systems, Otawara, Tochigi, 324-8550, Japan. Department of Radio Center for Medical Research and Development, Canon Medical Systems, Otawara, Tochigi, 324-8550, Japan. Department of Radiology, Graduate School of Medical Science, University of the Ryukyus, Nishihara, Okinawa, 903-0215, Japan. Department of Radiology, Ohara General Hospital, Fukushima, Fukushima, 960-8611, Japan. Department of Radiology, Shiga University of Medical Science, Otsu, Shiga, 520-2192, Japan. Department of Radiology, Shiga University of Medical Science, Otsu, Shiga, 520-2192, Japan.</t>
  </si>
  <si>
    <t>the First Ward of Endocrinology, the First Affiliated Hospital of Henan University of Chinese Medicine Zhengzhou 450000, China. the First Ward of Endocrinology, the First Affiliated Hospital of Henan University of Chinese Medicine Zhengzhou 450000, China. the First Ward of Endocrinology, the First Affiliated Hospital of Henan University of Chinese Medicine Zhengzhou 450000, China. the First Ward of Endocrinology, the First Affiliated Hospital of Henan University of Chinese Medicine Zhengzhou 450000, China.</t>
  </si>
  <si>
    <t>Yasuki Higaki, Faculty of Sports and Health Science, Fukuoka University, Fukuoka, 8-19-1 Nanakuma Jonan-ku, Fukuoka-shi, Fukuoka 814-0180, Japan, e-mail: higaki@fukuoka-u.ac.jp, Tel.: +81-092-871-6631 (Ext. 6713).</t>
  </si>
  <si>
    <t>Department of Sports Science and Physical Education, Tsinghua University, Beijing 100084, China. Department of Sports Science and Physical Education, Tsinghua University, Beijing 100084, China. Department of Sports Science and Physical Education, Tsinghua University, Beijing 100084, China. School of Sports Medicine and Physical Therapy, Beijing Sport University, Beijing 100084, China. Department of Sports Science and Physical Education, Tsinghua University, Beijing 100084, China.</t>
  </si>
  <si>
    <t>University of Jyvaskyla, Faculty of Sport and Health Sciences, PO Box 35, FI-40014, Jyvaskyla, Finland. pipsa.p.a.tuominen@jyu.fi. Tampere University of Applied Sciences, Degree program of Physiotherapy, Tampere, Finland. pipsa.p.a.tuominen@jyu.fi. UKK Institute for Health Promotion Research, Tampere, Finland. Tampere University, Faculty of Social Sciences (Health Sciences), Tampere, Finland. UKK Institute for Health Promotion Research, Tampere, Finland. Tampere University, Faculty of Medicine and Biotechnology, Tampere, Finland. University of Jyvaskyla, Faculty of Sport and Health Sciences, PO Box 35, FI-40014, Jyvaskyla, Finland.</t>
  </si>
  <si>
    <t>Dept. of Psychology, Lund University, Box 213, 221 00 Lund, Sweden. Electronic address: mats.fridell@psy.lu.se. Dept. of Psychology, Linnaeus University, 351 95 Vaxjo, Sweden. Electronic address: johan.billsten@lnu.se. Dept. of Psychology, Lund University, Box 213, 221 00 Lund, Sweden. Electronic address: robert.holmberg@psy.lu.se. School of Health and Welfare, Halmstad University, 301 18 Halmstad, Sweden. Electronic address: andreas.ivarsson@hh.se.</t>
  </si>
  <si>
    <t>Department of Gastroenterology, Tongji Hospital, Huazhong University of Science and Technology, Jiefang Avenue, 1095, 430030, Wuhan, People's Republic of China. Department of Gastroenterology, Tongji Hospital, Huazhong University of Science and Technology, Jiefang Avenue, 1095, 430030, Wuhan, People's Republic of China. Department of Gastroenterology, Tongji Hospital, Huazhong University of Science and Technology, Jiefang Avenue, 1095, 430030, Wuhan, People's Republic of China. Department of Gastroenterology, Tongji Hospital, Huazhong University of Science and Technology, Jiefang Avenue, 1095, 430030, Wuhan, People's Republic of China. Division of Gastroenterology, Department of Pediatrics, BC Children's Hospital, University of British Columbia, Vancouver, BC, Canada. Division of Gastroenterology, Department of Pediatrics, BC Children's Hospital, University of British Columbia, Vancouver, BC, Canada. Division of Gastroenterology, Department of Pediatrics, BC Children's Hospital, University of British Columbia, Vancouver, BC, Canada. hby@mail.ubc.ca. Department of Gastroenterology, Tongji Hospital, Huazhong University of Science and Technology, Jiefang Avenue, 1095, 430030, Wuhan, People's Republic of China. yuqin@tjh.tjmu.edu.cn.</t>
  </si>
  <si>
    <t>IIS-Fundacion Jimenez Diaz-Universidad Autonoma de Madrid and Fundacion Renal Inigo Alvarez de Toledo-IRSIN, Madrid, Spain. REDINREN, Madrid, Spain. IIS-Fundacion Jimenez Diaz-Universidad Autonoma de Madrid and Fundacion Renal Inigo Alvarez de Toledo-IRSIN, Madrid, Spain. REDINREN, Madrid, Spain. IIS-Fundacion Jimenez Diaz-Universidad Autonoma de Madrid and Fundacion Renal Inigo Alvarez de Toledo-IRSIN, Madrid, Spain. REDINREN, Madrid, Spain.</t>
  </si>
  <si>
    <t>Department of Physiotherapy of the Faculty of Health Science at the, University of Malaga, (IBIMA), Malaga, Spain. Faculty of Health at the Queensland University of Technology, Brisbane, Australia. PRIDE Research Foundation, Dallas, Texas, USA. Department of Physiotherapy, Human Physiology and Anatomy, Faculty of Physical Education &amp; Physiotherapy, Pain in Motion International Research Group, Vrije Universiteit Brussel, Brussels, Belgium. Department of Physical Medicine and Physiotherapy, University Hospital Brussels, Brussels, Belgium. Department of Health Sciences, Amsterdam Movement Sciences Research Institute, VU University, Amsterdam, the Netherlands. Department of General Practice, Erasmus MC, University Medical Center, Rotterdam, the Netherlands. Department of Rehabilitation Sciences and Physiotherapy, Faculty of Medicine and Health Sciences, Ghent University, Ghent, Belgium. Pain in Motion International Research Group, Vrije Universiteit, Brussels, Belgium. Department of Physiotherapy, Human Physiology and Anatomy, Faculty of Physical Education &amp; Physiotherapy, Pain in Motion International Research Group, Vrije Universiteit Brussel, Brussels, Belgium. Department of Physical Medicine and Physiotherapy, University Hospital Brussels, Brussels, Belgium. Transcare, Transdisciplinary Pain Center, the Netherlands. Neuro Musculoskeletal Lab, Institute of Clinical Research (IREC), Universite Catholique de Louvain, Brussels, Belgium. Department of Oral and Maxillofacial Surgery, Cliniques Universitaires Saint-Luc, Brussels, Belgium. Faculty of Medicine, University of Novi Sad, Novi Sad, Serbia. Medical Rehabilitation Clinic, Clinical Centre of Vojvodina, Novi Sad, Serbia. Pain in Motion International Research Group, Vrije Universiteit, Brussels, Belgium. Department of Psychology, College of Science, University of Texas, Arlington, Texas, USA. Department of Orthopedic Surgery, University of Texas Southwestern Medical Center at Dallas, Dallas, Texas, USA. FACEit, Italian Association of Integrated Therapy for Cervico-Cranio-Facial Pain and Dysfunction, Barlassina, Italy. Department of Biomedical Sciences, University of Padova, Padova, Italy. Studio Fisioterapico Viti, Bologna, Italy. Department of Physiotherapy of the Faculty of Health Science at the, University of Malaga, (IBIMA), Malaga, Spain. Department of Neuroscience, Rehabilitation, Ophthalmology, Genetics, Maternal and Child Health, University of Genova, Campus of Savona, Savona, Italy. Post-Graduate Program in Medical Sciences, School of Medicine, Universidade Federal do Rio Grande do Sul (UFRGS), Porto Alegre, Brazil. Pain and Palliative Care Service at Hospital de Clinicas de Porto Alegre (HCPA), Laboratory of Pain and Neuromodulation at UFRGS, Porto Alegre, Brazil. Pain and Anesthesia in Surgery Department, School of Medicine, UFRGS, Porto Alegre, Brazil. Faculty of Medicine, University of Novi Sad, Novi Sad, Serbia. Department of Physical Therapy, Faculty of Health and Welfare, Prefectural University of Hiroshima, Hiroshima, Japan. Institut de Recerca Sant Joan de Deu, Esplugues de Llobregat, Spain. Teaching, Research &amp; Innovation Unit, Parc Sanitari Sant Joan de Deu, St. Boi de Llobregat, Spain. Institut de Recerca Sant Joan de Deu, Esplugues de Llobregat, Spain. Teaching, Research &amp; Innovation Unit, Parc Sanitari Sant Joan de Deu, St. Boi de Llobregat, Spain. Institut de Recerca Sant Joan de Deu, Esplugues de Llobregat, Spain. Teaching, Research &amp; Innovation Unit, Parc Sanitari Sant Joan de Deu, St. Boi de Llobregat, Spain.</t>
  </si>
  <si>
    <t>Department of Sports Science and Clinical Biomechanics, Research Unit for Exercise Epidemiology, Centre of Research in Childhood Health, University of Southern Denmark, Campusvej 55, DK-5230, Odense M, Denmark. tlpetersen@health.sdu.dk. Lolland-Falster Health Study, Centre for Epidemiological Research, Nykobing F. Hospital, Fjordvej 15, 4800, Nykobing F., Denmark. tlpetersen@health.sdu.dk. University College Absalon, Bispegade 5, 4800, Nykobing F., Region Zealand, Denmark. tlpetersen@health.sdu.dk. Department of Sports Science and Clinical Biomechanics, Research Unit for Exercise Epidemiology, Centre of Research in Childhood Health, University of Southern Denmark, Campusvej 55, DK-5230, Odense M, Denmark. Department of Sports Science and Clinical Biomechanics, Research Unit for Exercise Epidemiology, Centre of Research in Childhood Health, University of Southern Denmark, Campusvej 55, DK-5230, Odense M, Denmark. Faculty of Education, Arts and Sports, Department of Sport, Food and Natural Sciences, Western Norway University of Applied Sciences, Royrgata 4, 6856, Sogndal, Norway. Department of Sports Science and Clinical Biomechanics, Research Unit for Exercise Epidemiology, Centre of Research in Childhood Health, University of Southern Denmark, Campusvej 55, DK-5230, Odense M, Denmark. Lolland-Falster Health Study, Centre for Epidemiological Research, Nykobing F. Hospital, Fjordvej 15, 4800, Nykobing F., Denmark.</t>
  </si>
  <si>
    <t>Division of Pulmonary and Critical Care Medicine, Department of Internal Medicine, University of Michigan Health System, 1500 W Medical Center Drive, 3916 Taubman Center, Ann Arbor, MI, 48109-0360, USA. Division of Pulmonary and Critical Care Medicine, Department of Internal Medicine, University of Michigan Health System, 1500 W Medical Center Drive, 3916 Taubman Center, Ann Arbor, MI, 48109-0360, USA. Division of Pulmonary and Critical Care Medicine, Department of Internal Medicine, University of Michigan Health System, 1500 W Medical Center Drive, 3916 Taubman Center, Ann Arbor, MI, 48109-0360, USA. Division of Pulmonary and Critical Care Medicine, Department of Internal Medicine, University of Michigan Health System, 1500 W Medical Center Drive, 3916 Taubman Center, Ann Arbor, MI, 48109-0360, USA. Division of Pulmonary and Critical Care Medicine, Department of Internal Medicine, University of Michigan Health System, 1500 W Medical Center Drive, 3916 Taubman Center, Ann Arbor, MI, 48109-0360, USA. Division of Pulmonary and Critical Care Medicine, Department of Internal Medicine, University of Michigan Health System, 1500 W Medical Center Drive, 3916 Taubman Center, Ann Arbor, MI, 48109-0360, USA. Division of Pulmonary and Critical Care Medicine, Department of Internal Medicine, University of Michigan Health System, 1500 W Medical Center Drive, 3916 Taubman Center, Ann Arbor, MI, 48109-0360, USA. Division of Pulmonary and Critical Care Medicine, Department of Internal Medicine, University of Michigan Health System, 1500 W Medical Center Drive, 3916 Taubman Center, Ann Arbor, MI, 48109-0360, USA. Division of Pulmonary and Critical Care Medicine, Department of Internal Medicine, University of Michigan Health System, 1500 W Medical Center Drive, 3916 Taubman Center, Ann Arbor, MI, 48109-0360, USA. vlama@umich.edu.</t>
  </si>
  <si>
    <t>Faculty of Maritime Studies, University of Rijeka, Studentska 2, 51000 Rijeka, Croatia. Center for Artificial Intelligence and Cybersecurity, University of Rijeka, Radmile Matejcic 2, 51000 Rijeka, Croatia. Center for Artificial Intelligence and Cybersecurity, University of Rijeka, Radmile Matejcic 2, 51000 Rijeka, Croatia. Faculty of Engineering, University of Rijeka, Vukovarska 58, 51000 Rijeka, Croatia. European Gravitational Observatory (EGO), Cascina, I-56021 Pisa, Italy. Scuola Normale Superiore, Piazza dei Cavalieri, 7-56126 Pisa, Italy.</t>
  </si>
  <si>
    <t>Mechanical and Biomedical Engineering, Boise State University, Boise, ID, USA. Biomolecular Sciences Graduate Program, Boise State University, Boise, ID, USA. Mechanical and Biomedical Engineering, Boise State University, Boise, ID, USA. Biomolecular Sciences Graduate Program, Boise State University, Boise, ID, USA. Mechanical and Biomedical Engineering, Boise State University, Boise, ID, USA. gunesuzer@boisestate.edu.</t>
  </si>
  <si>
    <t>Department of Immunology &amp; Microbiology, University of Colorado School of Medicine, Aurora, CO, United States. Department of Immunology &amp; Microbiology, University of Colorado School of Medicine, Aurora, CO, United States.</t>
  </si>
  <si>
    <t>Tampere University, Faculty of Social Sciences (Psychology), Finland. University of Jyvaskyla, Faculty of Education and Psychology (Psychology), Finland. Tampere University, Faculty of Social Sciences (Psychology), Finland.</t>
  </si>
  <si>
    <t>Department of Pharmacy, University of Asia Pacific, Dhaka, BGD. Department of Pharmacy, University of Asia Pacific, Dhaka, BGD. Department of Pharmacy, University of Asia Pacific, Dhaka, BGD. Department of Pharmacy, University of Asia Pacific, Dhaka, BGD. Department of Pharmacy, University of Asia Pacific, Dhaka, BGD. Department of Pharmacy, University of Asia Pacific, Dhaka, BGD. Department of Pharmacy, University of Asia Pacific, Dhaka, BGD.</t>
  </si>
  <si>
    <t>Department of Psychology, Rutgers, the State University of New Jersey, Piscataway, New Jersey. Department of Psychiatry and Human Behavior, The Warren Alpert Medical School of Brown University, Providence, Rhode Island. Behavioral Medicine and Addictions Research Unit, Butler Hospital, Providence, Rhode Island.</t>
  </si>
  <si>
    <t>Department of Pediatrics, National Cheng Kung University Hospital, College of Medicine, National Cheng Kung University, Tainan, Taiwan. Department of Pediatrics, National Cheng Kung University Hospital, College of Medicine, National Cheng Kung University, Tainan, Taiwan. Department of Pediatrics, National Cheng Kung University Hospital, College of Medicine, National Cheng Kung University, Tainan, Taiwan. Department of Pediatrics, National Cheng Kung University Hospital, College of Medicine, National Cheng Kung University, Tainan, Taiwan. Department of Pediatrics, National Cheng Kung University Hospital, College of Medicine, National Cheng Kung University, Tainan, Taiwan. Department of Pediatrics, National Cheng Kung University Hospital, College of Medicine, National Cheng Kung University, Tainan, Taiwan.</t>
  </si>
  <si>
    <t>Department of Psychology, Henan Normal University, Xinxiang, China. Department of Mathematics and Statistics, Texas Tech University, Lubbock, TX, United States.</t>
  </si>
  <si>
    <t>MBBS, MSc, Department of Paediatrics, University of Jos and Department of Paediatrics, Jos University Teaching Hospital, PMB 2076, Jos, Nigeria. BMBCh, Department of Paediatrics, University of Jos and Department of Paediatrics, Jos University Teaching Hospital, PMB 2076, Jos, Nigeria. MBBS, Department of Paediatrics, University of Jos and Department of Paediatrics, Jos University Teaching Hospital, PMB 2076, Jos, Nigeria. BMLS, MSc, MPH, APIN Laboratory, Jos University Teaching Hospital, PMB 2076, Jos, Nigeria. MBBS, Department of Radiology, University of Jos and Department of Radiology, Jos University Teaching Hospital, PMB 2076, Jos, Nigeria. MBBS, Department of Paediatrics, Jos University Teaching Hospital, PMB 2076, Jos, Nigeria. MBBS, Faith Alive Foundation Hospital, P. O. Box 745, Jos, Nigeria. MBBS, MEd, Department of Paediatrics, University of Jos and Department of Paediatrics, Jos University Teaching Hospital, PMB 2076, Jos, Nigeria. BMBCH, Department of Paediatrics, Benue State University, PMB 102119, Makurdi, Nigeria. BSc, MBChB, Department of Obstetrics and Gynaecology, University of Jos and Department of Obstetrics and Gynaecology, Jos University Teaching Hospital, PMB 2076, Jos, Nigeria.</t>
  </si>
  <si>
    <t>Department of Basic, Evolutive and Educational Psychology, Faculty of Psychology, Universitat Autonoma de Barcelona, 08193 Cerdanyola del Valles, Spain. AGORA Research Group, Teaching, Research &amp; Innovation Unit, Parc Sanitari Sant Joan de Deu, 08830 St. Boi de Llobregat, Spain. Institute of Neuropsychiatry and Addictions, Hospital del Mar, 08003 Barcelona, Spain. Centro de Investigacion en Red de Salud Mental, CIBERSAM, 28029 Madrid, Spain. Department of Basic, Evolutive and Educational Psychology, Faculty of Psychology, Universitat Autonoma de Barcelona, 08193 Cerdanyola del Valles, Spain. AGORA Research Group, Teaching, Research &amp; Innovation Unit, Parc Sanitari Sant Joan de Deu, 08830 St. Boi de Llobregat, Spain. Institut de Recerca Sant Joan de Deu, 08950 Esplugues de Llobregat, Spain. Fibromyalgia Research and Treatment Group, Department of Anesthesiology &amp; Perioperative Medicine, Oregon Health &amp; Science University, Portland, OR 97239, USA. School of Nursing, Linfield University and School of Medicine, Oregon Health &amp; Science University, Portland, OR 97239, USA. Department of Psychology and Sociology, Univesity of Zaragoza, 50001 Zaragoza, Spain. Instituto de Investigacion Sanitaria Aragon, 50009 Zaragoza, Spain. AGORA Research Group, Teaching, Research &amp; Innovation Unit, Parc Sanitari Sant Joan de Deu, 08830 St. Boi de Llobregat, Spain. Department of Physical Medicine and Rehabilitation, University of Michigan, Ann Arbor, MI 48109, USA. Departments of Anesthesiology, Internal Medicine, Psychiatry, and Psychology, University of Michigan, Ann Arbor, MI 48109, USA. AGORA Research Group, Teaching, Research &amp; Innovation Unit, Parc Sanitari Sant Joan de Deu, 08830 St. Boi de Llobregat, Spain. Institut de Recerca Sant Joan de Deu, 08950 Esplugues de Llobregat, Spain.</t>
  </si>
  <si>
    <t>Blast-Induced Neurotrauma Branch, Walter Reed Army Institute of Research, Silver Spring, MD, United States. Blast-Induced Neurotrauma Branch, Walter Reed Army Institute of Research, Silver Spring, MD, United States. Blast-Induced Neurotrauma Branch, Walter Reed Army Institute of Research, Silver Spring, MD, United States. Blast-Induced Neurotrauma Branch, Walter Reed Army Institute of Research, Silver Spring, MD, United States. Blast-Induced Neurotrauma Branch, Walter Reed Army Institute of Research, Silver Spring, MD, United States. Blast-Induced Neurotrauma Branch, Walter Reed Army Institute of Research, Silver Spring, MD, United States. Blast-Induced Neurotrauma Branch, Walter Reed Army Institute of Research, Silver Spring, MD, United States. Division of Cardiovascular Medicine, Lexington VA Medical Center, College of Medicine, University of Kentucky, Lexington, KY, United States. Department of Biology, San Diego State University, San Diego, CA, United States. Blast-Induced Neurotrauma Branch, Walter Reed Army Institute of Research, Silver Spring, MD, United States.</t>
  </si>
  <si>
    <t>School of Nursing, Second Military Medical University, Shanghai, China. School of Nursing, Second Military Medical University, Shanghai, China. School of Nursing, Second Military Medical University, Shanghai, China.</t>
  </si>
  <si>
    <t>Sports and Health Research Group, Physical Activity, Department of Movement Sciences, KU Leuven, University of Leuven, 3000 Leuven, Belgium. Department of Health Care, Odisee University College, 1000 Brussels, Belgium. School of Sport, Exercise and Health Sciences, Loughborough University, Loughborough LE11 3TU, UK. Sports and Health Research Group, Physical Activity, Department of Movement Sciences, KU Leuven, University of Leuven, 3000 Leuven, Belgium. Sports and Health Research Group, Physical Activity, Department of Movement Sciences, KU Leuven, University of Leuven, 3000 Leuven, Belgium.</t>
  </si>
  <si>
    <t>Department of Leadership and Military Pedagogy, National Defence University, Helsinki, Finland. The UKK Institute for Health Promotion Research, Tampere, Finland. Swiss Federal Institute of Sport Magglingen, Magglingen, Switzerland. Personnel Division of Defence Command, Helsinki, Finland. Finnish Defence Research Agency, Finnish Defence Forces, Helsinki, Finland. The UKK Institute for Health Promotion Research, Tampere, Finland. Faculty of Social Sciences (Health Sciences), Tampere University, Tampere, Finland. The UKK Institute for Health Promotion Research, Tampere, Finland. Department of Leadership and Military Pedagogy, National Defence University, Helsinki, Finland. Faculty of Sport and Health Sciences, University of Jyvaskyla, Jyvaskyla, Finland.</t>
  </si>
  <si>
    <t>School of Kinesiology, Shanghai University of Sport, Shanghai 200438, China. Electronic address: quanminghui@163.com. Department of Epidemiology and Biostatistics, School of Public Health-Bloomington, Indiana University, Bloomington, IN 47405, USA. Rehabilitation Medicine Center, The Second Affiliated Hospital of Jiaxing University, Jiaxing 314000, China. School of Sports Science and Engineering, East China University of Science and Technology, Shanghai 200237, China. Department of Endocrinology, Yangpu Hospital Affiliated to Tongji University, Shanghai 200090, China. Institute of Physical Education, Normal College, Shenzhen University, Shenzhen 518061, China. School of Kinesiology, Shanghai University of Sport, Shanghai 200438, China. Department of Physical Education, Shanghai Jiao Tong University, Shanghai 200240, China. School of Kinesiology, University of Minnesota, Minneapolis, MN 55455, USA. School of Kinesiology, Shanghai University of Sport, Shanghai 200438, China. Electronic address: chenpeijie@sus.edu.cn.</t>
  </si>
  <si>
    <t>Department of Thoracic and Cardiovascular Surgery, Shanghai Children's Medical Center, Shanghai Jiao Tong University School of Medicine, Shanghai, China. Department of Thoracic and Cardiovascular Surgery, Shanghai Children's Medical Center, Shanghai Jiao Tong University School of Medicine, Shanghai, China. Pediatric Translational Medicine Institute, Shanghai Jiao Tong University School of Medicine, Shanghai, China. Shanghai Engineering Research Center of Virtual Reality of Structural Heart Disease, Shanghai Children's Medical Center, Shanghai Jiao Tong University School of Medicine, Shanghai, China. Department of Radiology, Shanghai Children's Medical Center, Shanghai Jiao Tong University School of Medicine, Shanghai, China. Department of Thoracic and Cardiovascular Surgery, Shanghai Children's Medical Center, Shanghai Jiao Tong University School of Medicine, Shanghai, China. Department of Thoracic and Cardiovascular Surgery, Shanghai Children's Medical Center, Shanghai Jiao Tong University School of Medicine, Shanghai, China. Department of Thoracic and Cardiovascular Surgery, Shanghai Children's Medical Center, Shanghai Jiao Tong University School of Medicine, Shanghai, China. Pediatric Translational Medicine Institute, Shanghai Jiao Tong University School of Medicine, Shanghai, China. Shanghai Engineering Research Center of Virtual Reality of Structural Heart Disease, Shanghai Children's Medical Center, Shanghai Jiao Tong University School of Medicine, Shanghai, China. Department of Thoracic and Cardiovascular Surgery, Shanghai Children's Medical Center, Shanghai Jiao Tong University School of Medicine, Shanghai, China. Pediatric Translational Medicine Institute, Shanghai Jiao Tong University School of Medicine, Shanghai, China. Shanghai Engineering Research Center of Virtual Reality of Structural Heart Disease, Shanghai Children's Medical Center, Shanghai Jiao Tong University School of Medicine, Shanghai, China. Department of Thoracic and Cardiovascular Surgery, Shanghai Children's Medical Center, Shanghai Jiao Tong University School of Medicine, Shanghai, China.</t>
  </si>
  <si>
    <t>Department of Medical Sciences and Public Health, University of Cagliari, 09124 Cagliari, Italy. Department of Medical Sciences and Public Health, University of Cagliari, 09124 Cagliari, Italy. School of Psychology, Deakin University, Geelong 3220, Australia. Department of Medical Sciences and Public Health, University of Cagliari, 09124 Cagliari, Italy. Department of Medical Sciences and Public Health, University of Cagliari, 09124 Cagliari, Italy. Department of Medical Sciences and Public Health, University of Cagliari, 09124 Cagliari, Italy.</t>
  </si>
  <si>
    <t>Department of Biochemistry, University of Alberta, Edmonton, AB T6G 2S2, Canada. Cancer Research Institute of Northern Alberta, University of Alberta, Edmonton, AB T6G 2S2, Canada.</t>
  </si>
  <si>
    <t>Department of Social Medicine, Maastricht University, The Netherlands. School for Public Health and Primary Care (CAPHRI), Maastricht University, The Netherlands. Department of Psychiatry and Neuropsychology and School for Mental Health and Neuroscience (MHeNS), Maastricht University, The Netherlands. Department of Internal Medicine, Maastricht University Medical Centre, The Netherlands. Cardiovascular Research Institute Maastricht (CARIM), Maastricht University, The Netherlands. School for Public Health and Primary Care (CAPHRI), Maastricht University, The Netherlands. Department of Internal Medicine, Maastricht University Medical Centre, The Netherlands. Cardiovascular Research Institute Maastricht (CARIM), Maastricht University, The Netherlands. Department of Internal Medicine, Maastricht University Medical Centre, The Netherlands. Cardiovascular Research Institute Maastricht (CARIM), Maastricht University, The Netherlands. Heart and Vascular Centre, Maastricht University Medical Centre (MUMC+), The Netherlands. Department of Internal Medicine, Maastricht University Medical Centre, The Netherlands. Cardiovascular Research Institute Maastricht (CARIM), Maastricht University, The Netherlands. Department of Human Movement Sciences, Maastricht University, The Netherlands. Cardiovascular Research Institute Maastricht (CARIM), Maastricht University, The Netherlands. Department of Epidemiology, Maastricht University, The Netherlands. Cardiovascular Research Institute Maastricht (CARIM), Maastricht University, The Netherlands. Department of Epidemiology, Maastricht University, The Netherlands. School for Public Health and Primary Care (CAPHRI), Maastricht University, The Netherlands. Department of Epidemiology, Maastricht University, The Netherlands. Department of Psychiatry and Neuropsychology and School for Mental Health and Neuroscience (MHeNS), Maastricht University, The Netherlands. Department of Internal Medicine, Maastricht University Medical Centre, The Netherlands. Cardiovascular Research Institute Maastricht (CARIM), Maastricht University, The Netherlands. Heart and Vascular Centre, Maastricht University Medical Centre (MUMC+), The Netherlands. Department of Social Medicine, Maastricht University, The Netherlands. School for Public Health and Primary Care (CAPHRI), Maastricht University, The Netherlands.</t>
  </si>
  <si>
    <t>Department of Health, Human Performance, and Recreation, Pittsburg State University, Pittsburg, KS 66762, USA. Department of Health, Nutrition, and Exercise Sciences, North Dakota State University, Fargo, ND 58108, USA. Department of Nutrition, Dietetics, and Exercise Science, Concordia College, Moorhead, MN 56562, USA. Department of Human Development and Family Science, North Dakota State University, Fargo, ND 58108, USA. Department of Health, Human Performance, and Recreation, Pittsburg State University, Pittsburg, KS 66762, USA. Education, Health, and Behavior Studies, University of North Dakota, Grand Forks, ND 58202, USA.</t>
  </si>
  <si>
    <t>Manchester Cancer Research Centre &amp; NIHR Manchester Biomedical Research Centre, Manchester, UK. Division of Cancer Sciences, School of Medical Sciences, Faculty of Biology, Medicine and Health, University of Manchester, Manchester, UK. Division of Cancer Sciences, School of Medical Sciences, Faculty of Biology, Medicine and Health, University of Manchester, Manchester, UK ; Centre for Health Informatics, Division of Informatics, Imaging and Data Sciences, School of Health Sciences, Faculty of Biology, Medicine and Health, University of Manchester, Manchester, UK. Division of Cancer Sciences, School of Medical Sciences, Faculty of Biology, Medicine and Health, University of Manchester, Manchester, UK ; Centre for Health Informatics, Division of Informatics, Imaging and Data Sciences, School of Health Sciences, Faculty of Biology, Medicine and Health, University of Manchester, Manchester, UK.</t>
  </si>
  <si>
    <t>Sanford Burnham Prebys Medical Discovery Institute, 10901 N Torrey Pines Rd, La Jolla, CA, 92037, USA. The Scripps Research Institute, La Jolla, CA, 92037, USA. The Scripps Research Institute, La Jolla, CA, 92037, USA. Sanford Burnham Prebys Medical Discovery Institute, 10901 N Torrey Pines Rd, La Jolla, CA, 92037, USA. The Scripps Research Institute, La Jolla, CA, 92037, USA. Sanford Burnham Prebys Medical Discovery Institute, 10901 N Torrey Pines Rd, La Jolla, CA, 92037, USA. The Scripps Research Institute, La Jolla, CA, 92037, USA. The Scripps Research Institute, La Jolla, CA, 92037, USA. The Scripps Research Institute, La Jolla, CA, 92037, USA. Sanford Burnham Prebys Medical Discovery Institute, 10901 N Torrey Pines Rd, La Jolla, CA, 92037, USA. jchun@sbpdiscovery.org. The Scripps Research Institute, La Jolla, CA, 92037, USA. jchun@sbpdiscovery.org.</t>
  </si>
  <si>
    <t>Department of Sports and Exercise Medicine, Oulu Deaconess Institute Foundation sr, PO Box 365, 90100 Oulu, Finland. Center for Life Course Health Research, Faculty of Medicine, University of Oulu, PO Box 5000, 90014 Oulu, Finland. The Geography Research Unit, Faculty of Science, University of Oulu, PO Box 3000, 90014 Oulu, Finland. Department of Sports and Exercise Medicine, Oulu Deaconess Institute Foundation sr, PO Box 365, 90100 Oulu, Finland. The Geography Research Unit, Faculty of Science, University of Oulu, PO Box 3000, 90014 Oulu, Finland. Department of Sports and Exercise Medicine, Oulu Deaconess Institute Foundation sr, PO Box 365, 90100 Oulu, Finland. Medical Research Center Oulu, Oulu University Hospital and University of Oulu, PO Box 5000, 90014 Oulu, Finland. Research Unit of Medical Imaging, Physics, and Technology, Faculty of Medicine, University of Oulu, PO Box 5000, 90014 Oulu, Finland. Department of Sports and Exercise Medicine, Oulu Deaconess Institute Foundation sr, PO Box 365, 90100 Oulu, Finland. Center for Life Course Health Research, Faculty of Medicine, University of Oulu, PO Box 5000, 90014 Oulu, Finland. Research Unit of Medical Imaging, Physics, and Technology, Faculty of Medicine, University of Oulu, PO Box 5000, 90014 Oulu, Finland. Department of Sports and Exercise Medicine, Oulu Deaconess Institute Foundation sr, PO Box 365, 90100 Oulu, Finland. Natural Resources Institute Finland, Economics and Society, University of Oulu, PO Box 413, 90014 Oulu, Finland. The Geography Research Unit, Faculty of Science, University of Oulu, PO Box 3000, 90014 Oulu, Finland. Department of Sports and Exercise Medicine, Oulu Deaconess Institute Foundation sr, PO Box 365, 90100 Oulu, Finland. Center for Environmental and Respiratory Health Research, University of Oulu, PO Box 5000, 90014 Oulu, Finland. Department of Sports and Exercise Medicine, Oulu Deaconess Institute Foundation sr, PO Box 365, 90100 Oulu, Finland. Center for Life Course Health Research, Faculty of Medicine, University of Oulu, PO Box 5000, 90014 Oulu, Finland. Medical Research Center Oulu, Oulu University Hospital and University of Oulu, PO Box 5000, 90014 Oulu, Finland.</t>
  </si>
  <si>
    <t>Department of Pediatrics, Children's Heart Center, Yale University School of Medicine, New Haven, CT, USA. Department of Pediatrics, Division of Cardiology, The University of Arkansas for Medical Sciences, Little Rock, USA. Faculty of Medicine, The Hashemite University, Zarqa, Jordan. Department of Pediatrics, Division of Cardiology, The University of Arkansas for Medical Sciences, Little Rock, USA. Department of Pediatrics, Division of Cardiology, The University of Arkansas for Medical Sciences, Little Rock, USA.</t>
  </si>
  <si>
    <t>New Delhi Tuberculosis Centre, Jawaharlal Nehru Marg, Delhi Gate, New Delhi, 110002, India. Electronic address: chopra_drkk@yahoo.co.in. Preventive and Social Medicine, Government Institute of Medical Sciences, Greater Noida, Gautam Buddha Nagar, 201013, India. Electronic address: drshweta11leo@gmail.com.</t>
  </si>
  <si>
    <t>School of Rehabilitation Sciences, Faculty of Health Sciences, University of Ottawa, Ottawa, Ontario, Canada. Physiotherapy Department, McGill University Health Centre, Montreal, Quebec, Canada. School of Rehabilitation Sciences, Faculty of Health Sciences, University of Ottawa, Ottawa, Ontario, Canada. School of Rehabilitation Sciences, Faculty of Health Sciences, University of Ottawa, Ottawa, Ontario, Canada. School of Rehabilitation Sciences, Faculty of Health Sciences, University of Ottawa, Ottawa, Ontario, Canada. School of Rehabilitation Sciences, Faculty of Health Sciences, University of Ottawa, Ottawa, Ontario, Canada. Health Sciences Library, University of Ottawa, Ottawa, Ontario, Canada. School of Rehabilitation Sciences, Faculty of Health Sciences, University of Ottawa, Ottawa, Ontario, Canada.</t>
  </si>
  <si>
    <t>Division of Genetics, ICAR-Indian Agricultural Research Institute, New Delhi 110012, India. Division of Genetics, ICAR-Indian Agricultural Research Institute, New Delhi 110012, India. Division of Genetics, ICAR-Indian Agricultural Research Institute, New Delhi 110012, India. Division of Genetics, ICAR-Indian Agricultural Research Institute, New Delhi 110012, India. Division of Biochemistry, ICAR-Indian Agricultural Research Institute, New Delhi 110012, India. Division of Genetics, ICAR-Indian Agricultural Research Institute, New Delhi 110012, India. Division of Genetics, ICAR-Indian Agricultural Research Institute, New Delhi 110012, India. Rice Genetics and Breeding Research Centre, ICAR-Indian Agricultural Research Institute, Aduthurai 612101, India. Division of Genetics, ICAR-Indian Agricultural Research Institute, New Delhi 110012, India.</t>
  </si>
  <si>
    <t>Department of Pharmacology, Graduate School of Biomedical &amp; Health Sciences, Hiroshima University, Hiroshima, Japan. Department of Pharmacology, Graduate School of Biomedical &amp; Health Sciences, Hiroshima University, Hiroshima, Japan. Department of Pharmacology, Graduate School of Biomedical &amp; Health Sciences, Hiroshima University, Hiroshima, Japan. Department of Pharmacology, Graduate School of Biomedical &amp; Health Sciences, Hiroshima University, Hiroshima, Japan. Department of Neuropsychiatry, Faculty of Life Sciences, Kumamoto University, Kumamoto, Japan. Division of Psychiatry and Neuroscience, Institute for Clinical Research, National Hospital Organization Kure Medical Center and Chugoku Cancer Center, Kure, Japan. Division of Psychiatry and Neuroscience, Institute for Clinical Research, National Hospital Organization Kure Medical Center and Chugoku Cancer Center, Kure, Japan. Department of Neuropsychiatry, Faculty of Life Sciences, Kumamoto University, Kumamoto, Japan. Division of Psychiatry and Neuroscience, Institute for Clinical Research, National Hospital Organization Kure Medical Center and Chugoku Cancer Center, Kure, Japan. Department of Pharmacology, Graduate School of Biomedical &amp; Health Sciences, Hiroshima University, Hiroshima, Japan. Department of Pharmacology, Graduate School of Biomedical &amp; Health Sciences, Hiroshima University, Hiroshima, Japan.</t>
  </si>
  <si>
    <t>University of Minnesota, School of Public Health, 1300 South Second Street, Minneapolis, MN, 55455, USA. map@umn.edu. Arizona State University, College of Health Solutions, 500 North 3rd Street, Phoenix, AZ, 85004, USA. Arizona State University, College of Health Solutions, 500 North 3rd Street, Phoenix, AZ, 85004, USA. Arizona State University, College of Health Solutions, 500 North 3rd Street, Phoenix, AZ, 85004, USA. University of Minnesota, School of Public Health, 1300 South Second Street, Minneapolis, MN, 55455, USA. Fairview Health Services, Minneapolis, MN, USA. Minnesota Department of Health, Minneapolis, MN, USA. University of Minnesota, School of Public Health, 1300 South Second Street, Minneapolis, MN, 55455, USA. University of Minnesota, School of Public Health, 1300 South Second Street, Minneapolis, MN, 55455, USA. Arizona State University, College of Health Solutions, 500 North 3rd Street, Phoenix, AZ, 85004, USA. University of Minnesota, School of Public Health, 1300 South Second Street, Minneapolis, MN, 55455, USA. Arizona State University, College of Health Solutions, 500 North 3rd Street, Phoenix, AZ, 85004, USA. San Diego State University, San Diego, CA, USA. University of Minnesota, School of Public Health, 1300 South Second Street, Minneapolis, MN, 55455, USA. Arizona State University, College of Health Solutions, 500 North 3rd Street, Phoenix, AZ, 85004, USA. mbuman@asu.edu.</t>
  </si>
  <si>
    <t>Maastricht Multimodal Molecular Imaging Institute (M4I), Maastricht University, 6200 MD Maastricht, The Netherlands. Maastricht UMC+, Pathology Department, Cardiovascular Research Institute Maastricht (CARIM), 6202 AZ Maastricht, The Netherlands. Maastricht Multimodal Molecular Imaging Institute (M4I), Maastricht University, 6200 MD Maastricht, The Netherlands. Immunology Department, IIS-Fundacion Jimenez Diaz-UAM, 28040 Madrid, Spain. Maastricht Multimodal Molecular Imaging Institute (M4I), Maastricht University, 6200 MD Maastricht, The Netherlands. Mass Spectrometry Laboratory (MSLab), University of Liege, B-4000 Liege, Belgium. Maastricht Multimodal Molecular Imaging Institute (M4I), Maastricht University, 6200 MD Maastricht, The Netherlands. Maastricht UMC+, Pathology Department, Cardiovascular Research Institute Maastricht (CARIM), 6202 AZ Maastricht, The Netherlands. Maastricht Multimodal Molecular Imaging Institute (M4I), Maastricht University, 6200 MD Maastricht, The Netherlands. Maastricht Multimodal Molecular Imaging Institute (M4I), Maastricht University, 6200 MD Maastricht, The Netherlands.</t>
  </si>
  <si>
    <t>Department of Psychology and Logopedics, University of Helsinki, Helsinki, Finland. Department of Otorhinolaryngology and Phoniatrics - Head and Neck Surgery, Helsinki University Hospital and University of Helsinki, Helsinki, Finland. Department of Psychology and Logopedics, University of Helsinki, Helsinki, Finland. Department of Otorhinolaryngology and Phoniatrics - Head and Neck Surgery, Helsinki University Hospital and University of Helsinki, Helsinki, Finland. Department of Psychiatry, Helsinki University Hospital and University of Helsinki, Helsinki, Finland. Department of Psychiatry, Helsinki University Hospital and University of Helsinki, Helsinki, Finland. Department of Psychology, Centre for Interdisciplinary Brain Research, University of Jyvaskyla, Jyvaskyla, Finland. Clinical Neurosciences, Department of Neurology, Helsinki University Hospital and University of Helsinki, Helsinki, Finland. Pediatric Neuropsychiatric Unit, Department of Child Psychiatry, Helsinki University Hospital and University of Helsinki, Helsinki, Finland. Department of Psychology, City University of London, London, United Kingdom. Center for Research in Cognition &amp; Neurosciences, Universite libre de Bruxelles, Brussels, Belgium. National Technical Institute for the Deaf, Rochester Institute of Technology, Rochester, NY, United States. School of Psychology, University of Ottawa, Ottawa, ON, Canada. Department of Psychology and Logopedics, University of Helsinki, Helsinki, Finland.</t>
  </si>
  <si>
    <t>Department of Agricultural and Environmental Sciences-Production Landscape, Agroenergy, Universita degli Studi di Milano, Milan, Italy. Institute of Agricultural Biology and Biotechnology, Consiglio Nazionale delle Ricerche (CNR), Milan, Italy. Institute of Agricultural Biology and Biotechnology, Consiglio Nazionale delle Ricerche (CNR), Milan, Italy. Institute of Agricultural Biology and Biotechnology, Consiglio Nazionale delle Ricerche (CNR), Milan, Italy. Department of Biology and Biotechnology, Universita degli Studi di Pavia, Pavia, Italy. Department of Agricultural and Environmental Sciences-Production Landscape, Agroenergy, Universita degli Studi di Milano, Milan, Italy.</t>
  </si>
  <si>
    <t>Faculty of Education, The University of Hong Kong, Pokfulam, Hong Kong. Faculty of Education, University of Manitoba, Winnipeg, MB, Canada. Faculty of Education, The University of Hong Kong, Pokfulam, Hong Kong.</t>
  </si>
  <si>
    <t>Department of Public Health and Clinical Medicine, Umea University, Umea, Sweden. Department of Public Health and Clinical Medicine, Umea University, Umea, Sweden. Department of Integrative Medical Biology, Umea University, Umea, Sweden. Umea Center for Functional Brain Imaging (UFBI), Umea University, Umea, Sweden. Department of Public Health and Clinical Medicine, Umea University, Umea, Sweden. Department of Community Medicine and Rehabilitation, Umea University, Umea, Sweden. Department of Public Health and Clinical Medicine, Umea University, Umea, Sweden. Department of Radiation Sciences, Umea University, Umea, Sweden. Department of Public Health and Clinical Medicine, Umea University, Umea, Sweden. Mayo Clinic, Rochester, MN, United States. Fondation IPSEN, Paris, France. Department of Public Health and Clinical Medicine, Umea University, Umea, Sweden. Umea Center for Functional Brain Imaging (UFBI), Umea University, Umea, Sweden. Department of Radiation Sciences, Umea University, Umea, Sweden. Danish Research Center for Magnetic Resonance (DRCMR), Centre for Functional and Diagnostic Imaging and Research, Copenhagen University Hospital, Hvidovre, Denmark. Institute of Sports Medicine Copenhagen (ISMC), Copenhagen University Hospital, Copenhagen, Denmark.</t>
  </si>
  <si>
    <t>Advanced Science Research Center at the Graduate Center of the City University of New York, 85 Saint Nicholas Terrace, 4th Fl, New York, NY, 10031, USA. mamatruda@gc.cuny.edu. Department of Neurology, Icahn School of Medicine at Mount Sinai, New York, NY, USA. mamatruda@gc.cuny.edu. Department of Neurology, Icahn School of Medicine at Mount Sinai, New York, NY, USA. Department of Neurosciences, Reproductive and Odontostomatological Sciences, Federico II University, Naples, Italy. Advanced Science Research Center at the Graduate Center of the City University of New York, 85 Saint Nicholas Terrace, 4th Fl, New York, NY, 10031, USA. Advanced Science Research Center at the Graduate Center of the City University of New York, 85 Saint Nicholas Terrace, 4th Fl, New York, NY, 10031, USA. Advanced Science Research Center at the Graduate Center of the City University of New York, 85 Saint Nicholas Terrace, 4th Fl, New York, NY, 10031, USA. Department of Neuroscience, Graduate School of Biomedical Sciences, Icahn School of Medicine at Mount Sinai, New York, NY, USA. BERG LLC, Framingham, MA, USA. BERG LLC, Framingham, MA, USA. MS Center of Northeastern New York, Latham, NY, USA. Department of Neurology, Icahn School of Medicine at Mount Sinai, New York, NY, USA. Department of Radiology, Icahn School of Medicine at Mount Sinai, New York, NY, USA. Department of Neurosciences, Rehabilitation, Ophthalmology, Genetics, Maternal and Child Health (DiNOGMI) and Center of Excellence for Biomedical Research (CEBR), Neurologic Clinic, University of Genoa, Genoa, Italy. Advanced Science Research Center at the Graduate Center of the City University of New York, 85 Saint Nicholas Terrace, 4th Fl, New York, NY, 10031, USA. pcasaccia@gc.cuny.edu. Department of Neuroscience, Graduate School of Biomedical Sciences, Icahn School of Medicine at Mount Sinai, New York, NY, USA. pcasaccia@gc.cuny.edu.</t>
  </si>
  <si>
    <t>Department of Stomatology, Clinical Department of Aerospace City, Northern Beijing Medical District, Chinese PLA General Hospital, Beijing, China. Department of Stomatology, The 7th Medical Center, Chinese PLA General Hospital, Beijing, China. Outpatient Department of PLA Macao Garrison, Macao, China. Department of Stomatology, The 7th Medical Center, Chinese PLA General Hospital, Beijing, China. National Clinical Research Center for Oral Diseases &amp; State Key Laboratory of Military Stomatology &amp; Shaanxi Key Laboratory of Oral Diseases, Department of Prosthodontics, School of Stomatology, The Fourth Military Medical University, Xi'an, China. Halal Research center of IRI, FDA, Tehran, Iran.</t>
  </si>
  <si>
    <t>From the, Peter Boris Centre for Addictions Research, (MM, MA, CM, JMa), St. Joseph's Healthcare Hamilton, McMaster University, Hamilton, ON, Canada. Department of Human Development and Family Sciences, (AO), University of Georgia, Athens, Georgia. From the, Peter Boris Centre for Addictions Research, (MM, MA, CM, JMa), St. Joseph's Healthcare Hamilton, McMaster University, Hamilton, ON, Canada. Department of Applied Behavioral Science, (MA), University of Kansas, Lawrence, Kansas. Cofrin Logan Center for Addiction Research and Treatment, (MA), University of Kansas, Lawrence, Kansas. Department of Psychology, (AD, JMu), University of Memphis, Memphis, Tennessee. School of Public and Health Systems, (MF), University of Waterloo, Waterloo, ON, Canada. Offord Centre for Child Studies, (JH), McMaster University, Hamilton, ON, Canada. From the, Peter Boris Centre for Addictions Research, (MM, MA, CM, JMa), St. Joseph's Healthcare Hamilton, McMaster University, Hamilton, ON, Canada. Department of Health Education &amp; Behavior, (JT), Center for Behavioral Economic Health Research, University of Florida, Gainsville, Florida. Department of Psychology, (AD, JMu), University of Memphis, Memphis, Tennessee. From the, Peter Boris Centre for Addictions Research, (MM, MA, CM, JMa), St. Joseph's Healthcare Hamilton, McMaster University, Hamilton, ON, Canada.</t>
  </si>
  <si>
    <t>Biomedical Engineering, Faculty of Engineering, University of Manitoba, Winnipeg, Canada. Section of Neurosurgery, Department of Surgery, Rady Faculty of Health Sciences, University of Manitoba, Winnipeg, MB, Canada. Department of Anatomy and Cell Science, Rady Faculty of Health Sciences, University of Manitoba, Winnipeg, Canada. Section of Neurosurgery, Department of Surgery, Rady Faculty of Health Sciences, University of Manitoba, Winnipeg, MB, Canada. Department of Anatomy and Cell Science, Rady Faculty of Health Sciences, University of Manitoba, Winnipeg, Canada. Section of Critical Care, Department of Medicine, Rady Faculty of Health Sciences, University of Manitoba, Winnipeg, Canada. Biomedical Engineering, Faculty of Engineering, University of Manitoba, Winnipeg, Canada. Frederick.Zeiler@umanitoba.ca. Section of Neurosurgery, Department of Surgery, Rady Faculty of Health Sciences, University of Manitoba, Winnipeg, MB, Canada. Frederick.Zeiler@umanitoba.ca. Department of Anatomy and Cell Science, Rady Faculty of Health Sciences, University of Manitoba, Winnipeg, Canada. Frederick.Zeiler@umanitoba.ca. Centre on Aging, University of Manitoba, Winnipeg, Canada. Frederick.Zeiler@umanitoba.ca. Division of Anaesthesia, Department of Medicine, Addenbrooke's Hospital, University of Cambridge, Cambridge, UK. Frederick.Zeiler@umanitoba.ca.</t>
  </si>
  <si>
    <t>Sustainable Earth Institute, University of Plymouth, Drake Circus, Plymouth PL4 8AA, United Kingdom. Sustainable Earth Institute, University of Plymouth, Drake Circus, Plymouth PL4 8AA, United Kingdom. Department of Architecture, School of Art, Design and Architecture, Room 402, Roland Levinsky Building, University of Plymouth, Drake Circus, PL4 8AA, United Kingdom.</t>
  </si>
  <si>
    <t>Departments of Medicine (Mr Trecarten and Drs Blanchard and Giacomantonio), Community Health and Epidemiology (Dr Kirkland), and Environmental Science (Dr Rainham), Dalhousie University, Halifax, Nova Scotia, Canada; School of Human Kinetics and Recreation, Memorial University of Newfoundland, St John's, Canada (Dr McGowan); School of Nursing, Thompson River University, Kamloops, British Columbia, Canada (Dr Murnaghan); Prevention and Rehabilitation Centre, Ottawa Heart Institute, Ottawa, Ontario, Canada (Dr Reid); Faculty of Nursing, University of Calgary, Calgary, Alberta, Canada (Dr King-Shier); Faculty of Kinesiology, Sport, and Recreation, University of Alberta, Edmonton, Canada (Dr Spence); School of Kinesiology, University of British Columbia, Vancouver, Canada (Dr Warburton); and School of Exercise Science, Physical &amp; Health Education, University of Victoria, Victoria, British Columbia, Canada (Dr Rhodes).</t>
  </si>
  <si>
    <t>Department of Reproductive Immunology and Pathology, Institute of Animal Reproduction and Food Research of Polish Academy of Sciences, Olsztyn, Tuwima-st 10, 10-748, Olsztyn, Poland. a.szostek-mioduchowska@pan.olsztyn.pl. Department of Animal Physiology and Biochemistry and Biostructure, Faculty of Veterinary Medicine and Animal Science, Poznan University of Life Sciences, Poznan, Poland. Department of Reproductive Immunology and Pathology, Institute of Animal Reproduction and Food Research of Polish Academy of Sciences, Olsztyn, Tuwima-st 10, 10-748, Olsztyn, Poland. Department of Reproductive Immunology and Pathology, Institute of Animal Reproduction and Food Research of Polish Academy of Sciences, Olsztyn, Tuwima-st 10, 10-748, Olsztyn, Poland. CIISA, Centre for Interdisciplinary Research in Animal Health, Faculty of Veterinary Medicine, University of Lisbon, Lisbon, Portugal. Department of Reproductive Immunology and Pathology, Institute of Animal Reproduction and Food Research of Polish Academy of Sciences, Olsztyn, Tuwima-st 10, 10-748, Olsztyn, Poland.</t>
  </si>
  <si>
    <t>Department of Psychiatry &amp; Behavioral Sciences and MIND Institute, University of California, Davis, CA, USA. Graduate Group in Biostatistics, University of California, Davis, CA, USA. Department of Public Health Sciences, University of California, Davis, CA, USA. Department of Psychiatry &amp; Behavioral Sciences and MIND Institute, University of California, Davis, CA, USA. Department of Psychiatry &amp; Behavioral Sciences and MIND Institute, University of California, Davis, CA, USA. Department of Psychiatry &amp; Behavioral Sciences and MIND Institute, University of California, Davis, CA, USA. Department of Psychiatry &amp; Behavioral Sciences and MIND Institute, University of California, Davis, CA, USA.</t>
  </si>
  <si>
    <t>Degenerative Disease Program, Sanford Burnham Prebys Medical Discovery Institute, La Jolla, CA, USA. Molecular Biology Department, Dorris Neuroscience Center, The Scripps Research Institute, La Jolla, CA, USA. Biomedical Sciences Graduate Program, University of California San Diego, La Jolla, CA, USA. Degenerative Disease Program, Sanford Burnham Prebys Medical Discovery Institute, La Jolla, CA, USA. Degenerative Disease Program, Sanford Burnham Prebys Medical Discovery Institute, La Jolla, CA, USA.</t>
  </si>
  <si>
    <t>School of Pharmacy, Pharmacy Australia Centre of Excellence, the University of Queensland, Woolloongabba, Queensland 4102, Australia. Electronic address: ying.zhou@uq.edu.au. School of Pharmacy, Pharmacy Australia Centre of Excellence, the University of Queensland, Woolloongabba, Queensland 4102, Australia; Department of Pharmacy, Xinhua College of Sun Yat-sen University, Tianhe District, Guangzhou 510520, China. Electronic address: p.little@uq.edu.au. Department of Pharmacy, Xinhua College of Sun Yat-sen University, Tianhe District, Guangzhou 510520, China. School of Pharmacy, Pharmacy Australia Centre of Excellence, the University of Queensland, Woolloongabba, Queensland 4102, Australia; School of Environment and Science, Queensland Micro- and Nanotechnology Centre, Griffith University, Nathan, QLD 4111, Australia. Electronic address: h.ta@uq.edu.au. School of Pharmacy, Pharmacy Australia Centre of Excellence, the University of Queensland, Woolloongabba, Queensland 4102, Australia; Department of Pharmacy, Xinhua College of Sun Yat-sen University, Tianhe District, Guangzhou 510520, China. Electronic address: d.kamato@uq.edu.au.</t>
  </si>
  <si>
    <t>Department of Biology, Shahid Bahonar University of Kerman, Kerman, Iran. Department of Biology, Shahid Bahonar University of Kerman, Kerman, Iran. Department of Biology, Shahid Bahonar University of Kerman, Kerman, Iran.</t>
  </si>
  <si>
    <t>Department of Microbiology, Jawaharlal Institute of Postgraduate Medical Education and Research (JIPMER), Pondicherry, India. Department of Microbiology, Jawaharlal Institute of Postgraduate Medical Education and Research (JIPMER), Pondicherry, India. Department of Microbiology, Jawaharlal Institute of Postgraduate Medical Education and Research (JIPMER), Pondicherry, India. Intermediate Reference Laboratory, Government Hospital for Chest Diseases, Pondicherry, India. Intermediate Reference Laboratory, Government Hospital for Chest Diseases, Pondicherry, India. Department of Microbiology, Jawaharlal Institute of Postgraduate Medical Education and Research (JIPMER), Pondicherry, India. Electronic address: noyal.ms@jipmer.edu.in.</t>
  </si>
  <si>
    <t>Department of Anesthesiology and Perioperative Medicine, Rutgers Robert Wood Johnson Medical School, 125 Paterson Street, Suite 3100, New Brunswick, NJ 08901-1977, USA. Electronic address: chi@rwjms.rutgers.edu. Department of Anesthesiology and Perioperative Medicine, Rutgers Robert Wood Johnson Medical School, 125 Paterson Street, Suite 3100, New Brunswick, NJ 08901-1977, USA. Department of Anesthesiology and Perioperative Medicine, Rutgers Robert Wood Johnson Medical School, 125 Paterson Street, Suite 3100, New Brunswick, NJ 08901-1977, USA. Department of Anesthesiology and Perioperative Medicine, Rutgers Robert Wood Johnson Medical School, 125 Paterson Street, Suite 3100, New Brunswick, NJ 08901-1977, USA. Department of Anesthesiology and Perioperative Medicine, Rutgers Robert Wood Johnson Medical School, 125 Paterson Street, Suite 3100, New Brunswick, NJ 08901-1977, USA. Department of Neuroscience and Cell Biology, Rutgers Robert Wood Johnson Medical School, 675 Hoes Lane West, Piscataway, NJ 08854, USA. Department of Biochemistry and Molecular Biology, Rutgers Robert Wood Johnson Medical School, 675 Hoes Lane West, Piscataway, NJ 08854, USA. Department of Neuroscience and Cell Biology, Rutgers Robert Wood Johnson Medical School, 675 Hoes Lane West, Piscataway, NJ 08854, USA.</t>
  </si>
  <si>
    <t>Graduate School of Comprehensive Human Sciences, University of Tsukuba, Ibaraki, Japan; Japan Society for the Promotion of Science, Tokyo, Japan. Japan Society for the Promotion of Science, Tokyo, Japan; Faculty of Sport Sciences, Waseda University, Saitama, Japan; Faculty of Health and Sport Sciences, University of Tsukuba, Ibaraki, Japan. Division of Liberal Arts Sciences, Kyoto Pharmaceutical University, Kyoto, Japan. Department of Sports Research, Japan Institute of Sports Sciences, Tokyo, Japan. Research Team for Promoting Independence and Mental Health, Tokyo Metropolitan Institute of Gerontology, Tokyo, Japan. Faculty of Health and Sport Sciences, University of Tsukuba, Ibaraki, Japan. Division of Anti-aging Medicine, Center for Molecular Medicine, Jichi Medical University, Tochigi, Japan. Faculty of Health and Sport Sciences, University of Tsukuba, Ibaraki, Japan. Electronic address: maeda.seiji.gn@u.tsukuba.ac.jp.</t>
  </si>
  <si>
    <t>School of Health, Sport and Professional Practice, University of South Wales, Pontypridd, United Kingdom. School of Health, Sport and Professional Practice, University of South Wales, Pontypridd, United Kingdom. School of Sport and Health Sciences, Cardiff Metropolitan University, Cardiff, United Kingdom. School of Physiotherapy and Exercise Science, Curtin University, Perth, WA, Australia. School of Health, Sport and Professional Practice, University of South Wales, Pontypridd, United Kingdom. School of Sport and Health Sciences, Cardiff Metropolitan University, Cardiff, United Kingdom. School of Health, Sport and Professional Practice, University of South Wales, Pontypridd, United Kingdom.</t>
  </si>
  <si>
    <t>Department of Lipid Signaling, National Center for Global Health and Medicine, Tokyo, Japan. kyanagida@ri.ncgm.go.jp. Department of Lipid Signaling, National Center for Global Health and Medicine, Tokyo, Japan. Department of Molecular Therapy, National Center of Neurology and Psychiatry, Tokyo, Japan.</t>
  </si>
  <si>
    <t>Cardiology Department, Faculty of Medicine, Tanta University, Tanta, Egypt. mahmoud.shaban@med.tanta.edu.eg. Cardiology Department, Faculty of Medicine, Tanta University, Tanta, Egypt. Cardiology Department, Faculty of Medicine, Tanta University, Tanta, Egypt. Cardiology Department, Faculty of Medicine, Tanta University, Tanta, Egypt. Cardiology Department, Faculty of Medicine, Tanta University, Tanta, Egypt.</t>
  </si>
  <si>
    <t>Department of Internal Medicine, Pusan National University Yangsan Hospital, Yangsan, Korea. Department of Chest Medicine, Masan National Tuberculosis Hospital, Masan, Korea. Department of Internal Medicine, Chonnam National University Hospital, Gwangju, Korea. Division of Pulmonary and Critical Care Medicine, Department of Internal Medicine, Seoul National University College of Medicine, Seoul, Korea. Department of Pulmonary and Critical Care Medicine, Asan Medical Center, University of Ulsan College of Medicine, Seoul, Korea. shimts@amc.seoul.kr.</t>
  </si>
  <si>
    <t>Department of Physical Sciences, University of Arkansas Fort Smith, Fort Smith, AR 72913, USA; Department of Physiology, College of Medicine, University of Tennessee Health Science Center, Memphis, TN 38163, USA; Department of Pharmaceutical Sciences, College of Pharmacy, University of Tennessee Health Science Center, Memphis, TN 38163, USA. Electronic address: souvik.banerjee@uafs.edu. Department of Physiology, College of Medicine, University of Tennessee Health Science Center, Memphis, TN 38163, USA. Department of Pharmaceutical Sciences, College of Pharmacy, University of Tennessee Health Science Center, Memphis, TN 38163, USA. Department of Physical Sciences, University of Arkansas Fort Smith, Fort Smith, AR 72913, USA. Department of Physiology, College of Medicine, University of Tennessee Health Science Center, Memphis, TN 38163, USA. Department of Chemistry, Computational Research on Material Institute, The University of Memphis, Memphis, TN 38152, USA. Department of Pharmaceutical Sciences, College of Pharmacy, University of Tennessee Health Science Center, Memphis, TN 38163, USA. Department of Pharmaceutical Sciences, College of Pharmacy, University of Tennessee Health Science Center, Memphis, TN 38163, USA. Electronic address: dmiller@uthsc.edu. Department of Physiology, College of Medicine, University of Tennessee Health Science Center, Memphis, TN 38163, USA. Electronic address: gtigyi@uthsc.edu.</t>
  </si>
  <si>
    <t>Department of Biochemistry, University of Alberta, Edmonton, AB T6G 2S2, Canada. Cancer Research Institute of Northern Alberta, University of Alberta, Edmonton, AB T6G 2E1, Canada. Department of Biochemistry, University of Alberta, Edmonton, AB T6G 2S2, Canada. Cancer Research Institute of Northern Alberta, University of Alberta, Edmonton, AB T6G 2E1, Canada.</t>
  </si>
  <si>
    <t>Physiotherapy Department, Crieff Community Hospital, PH7 3HR, Crieff, Scotland, UK. Physiotherapy Department, Crieff Community Hospital, PH7 3HR, Crieff, Scotland, UK. Physiotherapy Department, Crieff Community Hospital, PH7 3HR, Crieff, Scotland, UK.</t>
  </si>
  <si>
    <t>Psychology Department, Suffolk University, 73 Tremont Street, Boston, MA, 02108, USA. Electronic address: mparnes@su.suffolk.edu. Department of Psychology, University of North Texas, 1155 Union Circle #311280, Denton, TX, 76203, USA. Psychology Department, The New School for Social Research, 66 West 12th Street, New York, NY, 10011, USA; Department of Psychiatry, New York University School of Medicine, 550 First Ave, New York, NY, 10016, USA. Department of Psychology, University of North Texas, 1155 Union Circle #311280, Denton, TX, 76203, USA.</t>
  </si>
  <si>
    <t>Institute for Bioinnovation, Biomedical Sciences Research Center Alexander Fleming, Fleming 34, 16672 Athens, Greece. Institute for Bioinnovation, Biomedical Sciences Research Center Alexander Fleming, Fleming 34, 16672 Athens, Greece. Institute for Bioinnovation, Biomedical Sciences Research Center Alexander Fleming, Fleming 34, 16672 Athens, Greece. Institute for Bioinnovation, Biomedical Sciences Research Center Alexander Fleming, Fleming 34, 16672 Athens, Greece. NovaMechanics Ltd, Princess De Tyras 16, 1065 Nicosia, Cyprus. NovaMechanics Ltd, Princess De Tyras 16, 1065 Nicosia, Cyprus. Institute for Bioinnovation, Biomedical Sciences Research Center Alexander Fleming, Fleming 34, 16672 Athens, Greece. Institute for Bioinnovation, Biomedical Sciences Research Center Alexander Fleming, Fleming 34, 16672 Athens, Greece.</t>
  </si>
  <si>
    <t>Laboratory Sport, Expertise and Performance, French Institute of Sport (INSEP), Paris, France. Laboratory Movement - Interactions - Performance, University of Nantes, Nantes, France. Faculty of Sport Sciences, Laboratory of Vulnerabilities and Innovation in Sport, University of Claude Bernard Lyon 1 - Univ Lyon, Lyon, France. Laboratory Movement - Interactions - Performance, University of Nantes, Nantes, France.</t>
  </si>
  <si>
    <t>Department of Thyroid and Breast Surgery, The Second People's Hospital of Kunshan, Kunshan Jiangsu 215300, People's Republic of China. Department of Breast Surgery, The First Affiliated Hospital, Nanjing Medical University, Nanjing 210029, People's Republic of China. Department of Breast Surgery, The First Affiliated Hospital, Nanjing Medical University, Nanjing 210029, People's Republic of China. Department of Breast Surgery, The First Affiliated Hospital, Nanjing Medical University, Nanjing 210029, People's Republic of China. Department of Breast Surgery, The First Affiliated Hospital, Nanjing Medical University, Nanjing 210029, People's Republic of China. Department of Breast Surgery, The First Affiliated Hospital, Nanjing Medical University, Nanjing 210029, People's Republic of China. Department of Breast Surgery, The First Affiliated Hospital, Nanjing Medical University, Nanjing 210029, People's Republic of China. Department of Breast Surgery, The First Affiliated Hospital, Nanjing Medical University, Nanjing 210029, People's Republic of China. Department of Information, The First Affiliated Hospital, Nanjing Medical University, Nanjing 210029, People's Republic of China. Department of Information, The First Affiliated Hospital, Nanjing Medical University, Nanjing 210029, People's Republic of China. Department of Breast Surgery, The First Affiliated Hospital, Nanjing Medical University, Nanjing 210029, People's Republic of China. Department of Breast Surgery, The First Affiliated Hospital, Nanjing Medical University, Nanjing 210029, People's Republic of China. Department of Breast Surgery, The First Affiliated Hospital, Nanjing Medical University, Nanjing 210029, People's Republic of China.</t>
  </si>
  <si>
    <t>Department of Sport, Food and Natural Sciences, Western Norway University of Applied Sciences, Faculty of Teacher Education and Sport, Sogndal, Vestland, Norway ellen.blom@hvl.no. Department of Public Health and Nursing, Norwegian University of Science and Technology, Faculty of Medicine and Health Sciences, Trondheim, Trondelag, Norway. Department of Sport, Food and Natural Sciences, Western Norway University of Applied Sciences, Faculty of Teacher Education and Sport, Sogndal, Vestland, Norway. Department of Sport, Food and Natural Sciences, Western Norway University of Applied Sciences, Faculty of Teacher Education and Sport, Sogndal, Vestland, Norway. Department of Public Health and Nursing, Norwegian University of Science and Technology, Faculty of Medicine and Health Sciences, Trondheim, Trondelag, Norway.</t>
  </si>
  <si>
    <t>The Center for Endocrinology, Diabetes, and Metabolism, Department of Pediatrics, Children's Hospital Los Angeles, Los Angeles, California, USA. The Saban Research Institute, Children's Hospital Los Angeles, Los Angeles, California, USA. Biostatistics Core, The Saban Research Institute, Children's Hospital Los Angeles, Los Angeles, California, USA. The Center for Endocrinology, Diabetes, and Metabolism, Department of Pediatrics, Children's Hospital Los Angeles, Los Angeles, California, USA. The Saban Research Institute, Children's Hospital Los Angeles, Los Angeles, California, USA. The Center for Endocrinology, Diabetes, and Metabolism, Department of Pediatrics, Children's Hospital Los Angeles, Los Angeles, California, USA. The Saban Research Institute, Children's Hospital Los Angeles, Los Angeles, California, USA. Biostatistics Core, The Saban Research Institute, Children's Hospital Los Angeles, Los Angeles, California, USA. Department of Education, College of Educational Sciences, Yonsei University, Seoul, South Korea. The Center for Endocrinology, Diabetes, and Metabolism, Department of Pediatrics, Children's Hospital Los Angeles, Los Angeles, California, USA. The Saban Research Institute, Children's Hospital Los Angeles, Los Angeles, California, USA.</t>
  </si>
  <si>
    <t>Graduate School, Tianjin Medical University, Tianjin, China. Department of Cardiology, Tianjin Chest Hospital, Tianjin, China. Department of Cardiology, Tianjin Chest Hospital, Tianjin, China. Department of Pathology, Tianjin Chest Hospital, Tianjin, China. Department of Cardiovascular Surgery, The First Affiliated Hospital of Bengbu Medical College, Anhui, China. Department of Cardiovascular Surgery, The First Central Hospital Affiliated to Nankai University, Tianjin, China. Institution of Cardiovascular Disease, Tianjin Chest Hospital, Tianjin, China. Department of Cardiology, Tianjin Chest Hospital, Tianjin, China. Department of Ultrasound, Tianjin Chest Hospital, Tianjin, China. Department of Clinical Laboratory, Tianjin Chest Hospital, Tianjin, China.</t>
  </si>
  <si>
    <t>The Key Laboratory of Cell Proliferation and Regulation Biology, Ministry of Education, Institute of Cell Biology, College of Life Sciences, Beijing Normal University, Beijing, China. The Key Laboratory of Cell Proliferation and Regulation Biology, Ministry of Education, Institute of Cell Biology, College of Life Sciences, Beijing Normal University, Beijing, China. The Key Laboratory of Cell Proliferation and Regulation Biology, Ministry of Education, Institute of Cell Biology, College of Life Sciences, Beijing Normal University, Beijing, China; Academy of Plateau Science and Sustainability, People's Government of Qinghai Province &amp; Beijing Normal University, Xining, China. Electronic address: jjzhang@bnu.edu.cn. The Key Laboratory of Cell Proliferation and Regulation Biology, Ministry of Education, Institute of Cell Biology, College of Life Sciences, Beijing Normal University, Beijing, China. Electronic address: xiaotianzhang@bnu.edu.cn.</t>
  </si>
  <si>
    <t>Department of Orthopedics, Institute of Biomedical Science, Tokushima University Graduate School, Tokushima, Japan. Department of Anatomy and Cell Biology, Institute of Biomedical Science, Tokushima University Graduate School, Tokushima, Japan. Department of Orthopedics, Institute of Biomedical Science, Tokushima University Graduate School, Tokushima, Japan.</t>
  </si>
  <si>
    <t>Centre for Movement, Occupational and Rehabilitation Sciences (MOReS), Oxford Brookes University, Headington Campus, Oxford, OX3 0BP, UK. adelextrat@brookes.ac.uk. Centre for Movement, Occupational and Rehabilitation Sciences (MOReS), Oxford Brookes University, Headington Campus, Oxford, OX3 0BP, UK. Centre for Movement, Occupational and Rehabilitation Sciences (MOReS), Oxford Brookes University, Headington Campus, Oxford, OX3 0BP, UK. Centre for Movement, Occupational and Rehabilitation Sciences (MOReS), Oxford Brookes University, Headington Campus, Oxford, OX3 0BP, UK. Centre for Movement, Occupational and Rehabilitation Sciences (MOReS), Oxford Brookes University, Headington Campus, Oxford, OX3 0BP, UK. Centre for Movement, Occupational and Rehabilitation Sciences (MOReS), Oxford Brookes University, Headington Campus, Oxford, OX3 0BP, UK. Wellcome Centre for Integrative Neuroscience, FMRIB Centre, Nuffield Department of Clinical Neurosciences, University of Oxford, John Radcliffe Hospital, Oxford, OX3 9DU, UK. Wellcome Centre for Integrative Neuroscience, FMRIB Centre, Nuffield Department of Clinical Neurosciences, University of Oxford, John Radcliffe Hospital, Oxford, OX3 9DU, UK. Centre for Movement, Occupational and Rehabilitation Sciences (MOReS), Oxford Brookes University, Headington Campus, Oxford, OX3 0BP, UK.</t>
  </si>
  <si>
    <t>Department of Pediatric Cardiology, BaYi Children's Hospital, The Seventh Medical Center of PLA General Hospital, The Second Clinical School of Southern Medical University, Beijing, China. Department of Pediatric Cardiology, BaYi Children's Hospital, The Seventh Medical Center of PLA General Hospital, The Second Clinical School of Southern Medical University, Beijing, China. School of Physical Science and Technology, Guangxi University, Nanning, China. Department of Pediatric Cardiology, BaYi Children's Hospital, The Seventh Medical Center of PLA General Hospital, The Second Clinical School of Southern Medical University, Beijing, China. Department of Neurosurgery, The General Hospital of Central Theater Command of PLA, Wuhan, China. Department of Pediatric Cardiology, BaYi Children's Hospital, The Seventh Medical Center of PLA General Hospital, The Second Clinical School of Southern Medical University, Beijing, China. Department of Pediatric Cardiology, BaYi Children's Hospital, The Seventh Medical Center of PLA General Hospital, The Second Clinical School of Southern Medical University, Beijing, China. Department of Pediatric Cardiology, BaYi Children's Hospital, The Seventh Medical Center of PLA General Hospital, The Second Clinical School of Southern Medical University, Beijing, China. Department of Pediatric Cardiology, BaYi Children's Hospital, The Seventh Medical Center of PLA General Hospital, The Second Clinical School of Southern Medical University, Beijing, China. Pediatric Intensive Care Unit, Qilu Children's Hospital of Shandong University, Jinan, China. Department of Pediatric Cardiology, BaYi Children's Hospital, The Seventh Medical Center of PLA General Hospital, The Second Clinical School of Southern Medical University, Beijing, China. cardiacsurgeon@126.com. Department of Pediatric Cardiology, BaYi Children's Hospital, The Seventh Medical Center of PLA General Hospital, The Second Clinical School of Southern Medical University, Beijing, China. byfengzc@163.com.</t>
  </si>
  <si>
    <t>Department of Psychology, Pusan National University, Busan, Republic of Korea. Department of Psychology, Pusan National University, Busan, Republic of Korea. Department of Psychiatry, Inha University Hospital, Incheon, Republic of Korea. Department of Hematology-Oncology, Inha University Hospital, Incheon, Republic of Korea. Department of Hematology-Oncology, Inha University Hospital, Incheon, Republic of Korea. Mind Lab The Place, Seoul, Republic of Korea. Department of Psychiatry, Dongguk University Ilsan Hospital, Goyang, Republic of Korea. Department of Psychiatry, National Rehabilitation Center, Seoul, Republic of Korea. Department of Neuropsychiatry, Seoul National University Hospital, Seoul, Republic of Korea. hahm@snu.ac.kr. Department of Psychiatry and Behavioral Sciences, Seould National University College of Medicine, Seoul, Republic of Korea. hahm@snu.ac.kr.</t>
  </si>
  <si>
    <t>Parenting and Special Education Research Unit, Faculty of Psychology and Educational Sciences, KU Leuven, Leuven, Belgium. Parenting and Special Education Research Unit, Faculty of Psychology and Educational Sciences, KU Leuven, Leuven, Belgium. Research Group ExpORL, Department of Neurosciences, KU Leuven, Leuven, Belgium. Parenting and Special Education Research Unit, Faculty of Psychology and Educational Sciences, KU Leuven, Leuven, Belgium. Parenting and Special Education Research Unit, Faculty of Psychology and Educational Sciences, KU Leuven, Leuven, Belgium. Research Group ExpORL, Department of Neurosciences, KU Leuven, Leuven, Belgium. Research Group ExpORL, Department of Neurosciences, KU Leuven, Leuven, Belgium. Research Group ExpORL, Department of Neurosciences, KU Leuven, Leuven, Belgium. Parenting and Special Education Research Unit, Faculty of Psychology and Educational Sciences, KU Leuven, Leuven, Belgium. Parenting and Special Education Research Unit, Faculty of Psychology and Educational Sciences, KU Leuven, Leuven, Belgium. jolijn.vanderauwera@uclouvain.be. Research Group ExpORL, Department of Neurosciences, KU Leuven, Leuven, Belgium. jolijn.vanderauwera@uclouvain.be. Psychological Sciences Research Institute, Universite Catholique de Louvain, Louvain-la-Neuve, Belgium. jolijn.vanderauwera@uclouvain.be. Institute of Neuroscience, Universite Catholique de Louvain, Louvain-la-Neuve, Belgium. jolijn.vanderauwera@uclouvain.be.</t>
  </si>
  <si>
    <t>Department of Neurology, Mayo Clinic, Rochester, MN, USA. Department of Radiology, Mayo Clinic, Rochester, MN, USA. Department of Neurology, Mayo Clinic, Rochester, MN, USA. Department of Psychiatry and Psychology, Mayo Clinic, Rochester, MN, USA. Department of Neurology, Mayo Clinic, Rochester, MN, USA. Department of Neurology, Mayo Clinic, Rochester, MN, USA. Department of Radiology, Mayo Clinic, Rochester, MN, USA.</t>
  </si>
  <si>
    <t>Biomedical Engineering, University of Wisconsin-Madison, Madison, Wisconsin, USA. School of Medicine and Public Health, University of Wisconsin-Madison, Madison, Wisconsin, USA. Cardiovascular Surgery, University of Wisconsin-Madison, Madison, Wisconsin, USA. Radiology, University of Wisconsin-Madison, Madison, Wisconsin, USA. School of Medicine and Public Health, University of Wisconsin-Madison, Madison, Wisconsin, USA. School of Medicine and Public Health, University of Wisconsin-Madison, Madison, Wisconsin, USA. School of Medicine and Public Health, University of Wisconsin-Madison, Madison, Wisconsin, USA. Pathology, University of Wisconsin-Madison, Madison, Wisconsin, USA. School of Medicine and Public Health, University of Wisconsin-Madison, Madison, Wisconsin, USA. Pediatrics, Division of Cardiology, University of Wisconsin-Madison, Madison, Wisconsin, USA. School of Medicine and Public Health, University of Wisconsin-Madison, Madison, Wisconsin, USA. Radiology, University of Wisconsin-Madison, Madison, Wisconsin, USA. Biomedical Engineering, University of Wisconsin-Madison, Madison, Wisconsin, USA. Radiology, University of Wisconsin-Madison, Madison, Wisconsin, USA. Mechanical Engineering, University of Wisconsin-Madison, Madison, Wisconsin, USA. School of Medicine and Public Health, University of Wisconsin-Madison, Madison, Wisconsin, USA. Pediatrics, Division of Cardiology, University of Wisconsin-Madison, Madison, Wisconsin, USA.</t>
  </si>
  <si>
    <t>Department of Physical Education, College of Sport Sciences and Physical Activity, King Saud University, Riyadh 4545, Saudi Arabia. Department of Exercise Physiology, College of Sport Sciences and Physical Activity, King Saud University, Riyadh 4545, Saudi Arabia. Department of Nutrition and Food Sciences, College of Agricultural and Food Sciences, King Saud University, Riyadh, Saudi Arabia. The Cambridge Centre for Sport and Exercise Sciences, Anglia Ruskin University, Cambridge CB1 1PT, UK. Department of Physiology, College of Medicine, King Saud University, Riyadh, Saudi Arabia.</t>
  </si>
  <si>
    <t>Department of Molecular Medicine and Haematology, University of the Witwatersrand, Johannesburg, South Africa. Department of Molecular Medicine and Haematology, University of the Witwatersrand, Johannesburg, South Africa. Department of Molecular Medicine and Haematology, University of the Witwatersrand, Johannesburg, South Africa. National Priority Program, National Health Laboratory Services, Johannesburg, South Africa. Department of Molecular Medicine and Haematology, University of the Witwatersrand, Johannesburg, South Africa. Department of Molecular Medicine and Haematology, University of the Witwatersrand, Johannesburg, South Africa. National Priority Program, National Health Laboratory Services, Johannesburg, South Africa.</t>
  </si>
  <si>
    <t>Consiglio Nazionale delle Ricerche, Istituto Nazionale di Ottica, Pisa, Italy. luca.labate@ino.cnr.it. Consiglio Nazionale delle Ricerche, Istituto Nazionale di Ottica, Pisa, Italy. Consiglio Nazionale delle Ricerche, Istituto di Fisiologia Clinica, Pisa, Italy. Consiglio Nazionale delle Ricerche, Istituto Nazionale di Ottica, Pisa, Italy. Consiglio Nazionale delle Ricerche, Istituto Nazionale di Ottica, Pisa, Italy. Consiglio Nazionale delle Ricerche, Istituto Nazionale di Ottica, Pisa, Italy. Unita Operativa di Fisica Sanitaria, Azienza Ospedaliero-Universitaria Pisana, Pisa, Italy. Consiglio Nazionale delle Ricerche, Istituto Nazionale di Ottica, Pisa, Italy. Consiglio Nazionale delle Ricerche, Istituto Nazionale di Ottica, Pisa, Italy. Consiglio Nazionale delle Ricerche, Istituto Nazionale di Ottica, Pisa, Italy. Consiglio Nazionale delle Ricerche, Istituto Nazionale di Ottica, Pisa, Italy. Lawrence Berkeley National Laboratory, LBL, Berkeley, CA, USA. Consiglio Nazionale delle Ricerche, Istituto Nazionale di Ottica, Pisa, Italy. Unita Operativa di Fisica Sanitaria, Azienza Ospedaliero-Universitaria Pisana, Pisa, Italy. Consiglio Nazionale delle Ricerche, Istituto Nazionale di Ottica, Pisa, Italy. la.gizzi@ino.cnr.it.</t>
  </si>
  <si>
    <t>Institute of Entomology, Agricultural University of Georgia, Tbilisi, Georgia Invertebrate Research Center, Tetritsklebi, Telavi, Georgia. giorgij70@yahoo.com.</t>
  </si>
  <si>
    <t>Laboratorio de Medicina Regenerativa, Unidad de Gestion Clinica de Salud Mental, Instituto de Investigacion Biomedica de Malaga (IBIMA), Hospital Regional Universitario de Malaga, Avda. Carlos Haya 82, sotano, 29010, Malaga, Spain. ngarciam@igtp.cat. Institut D, Investigacio en Ciencies de la Salut Germans Trias i Pujol (IGTP), Unidad de Adicciones-Servicio de Medicina Interna, Campus Can Ruti, Carrer del Canyet s/n, 08916, Badalona, Spain. ngarciam@igtp.cat. Integrative Pharmacology and Systems Neurosciences Research Group, Programa de Investigacion en Neurociencias, Institut Hospital del Mar d'Investigacions Mediques (IMIM), Dr. Aiguader 88, 08003, Barcelona, Spain. Laboratorio de Medicina Regenerativa, Unidad de Gestion Clinica de Salud Mental, Instituto de Investigacion Biomedica de Malaga (IBIMA), Hospital Regional Universitario de Malaga, Avda. Carlos Haya 82, sotano, 29010, Malaga, Spain. Unidad de Gestion Clinica del Corazon, Instituto de Investigacion Biomedica de Malaga (IBIMA), Hospital Universitario Virgen de la Victoria de Malaga, Malaga, Spain. Centro de Investigacion Biomedica en Red de Enfermedades Cardiovasculares (CIBERCV), Instituto de Salud Carlos III, Madrid, Spain. Integrative Pharmacology and Systems Neurosciences Research Group, Programa de Investigacion en Neurociencias, Institut Hospital del Mar d'Investigacions Mediques (IMIM), Dr. Aiguader 88, 08003, Barcelona, Spain. Departamento de Nutricion, Ciencias de los Alimentos y Gastronomia, Facultad de Farmacia y Ciencias de los Alimentos, Universidad de Barcelona, Barcelona, Spain. Laboratorio de Medicina Regenerativa, Unidad de Gestion Clinica de Salud Mental, Instituto de Investigacion Biomedica de Malaga (IBIMA), Hospital Regional Universitario de Malaga, Avda. Carlos Haya 82, sotano, 29010, Malaga, Spain. Laboratorio de Medicina Regenerativa, Unidad de Gestion Clinica de Salud Mental, Instituto de Investigacion Biomedica de Malaga (IBIMA), Hospital Regional Universitario de Malaga, Avda. Carlos Haya 82, sotano, 29010, Malaga, Spain. Laboratorio de Medicina Regenerativa, Unidad de Gestion Clinica de Salud Mental, Instituto de Investigacion Biomedica de Malaga (IBIMA), Hospital Regional Universitario de Malaga, Avda. Carlos Haya 82, sotano, 29010, Malaga, Spain. Departamento de Psicobiologia y Metodologia de las Ciencias del Comportamiento, Instituto de Investigacion Biomedica de Malaga (IBIMA), Facultad de Psicologia, Universidad de Malaga (UMA), Malaga, Spain. Laboratorio de Medicina Regenerativa, Unidad de Gestion Clinica de Salud Mental, Instituto de Investigacion Biomedica de Malaga (IBIMA), Hospital Regional Universitario de Malaga, Avda. Carlos Haya 82, sotano, 29010, Malaga, Spain. Laboratorio de Medicina Regenerativa, Unidad de Gestion Clinica de Salud Mental, Instituto de Investigacion Biomedica de Malaga (IBIMA), Hospital Regional Universitario de Malaga, Avda. Carlos Haya 82, sotano, 29010, Malaga, Spain. Departamento de Psicobiologia y Metodologia de las Ciencias del Comportamiento, Instituto de Investigacion Biomedica de Malaga (IBIMA), Facultad de Psicologia, Universidad de Malaga (UMA), Malaga, Spain. Integrative Pharmacology and Systems Neurosciences Research Group, Programa de Investigacion en Neurociencias, Institut Hospital del Mar d'Investigacions Mediques (IMIM), Dr. Aiguader 88, 08003, Barcelona, Spain. rtorre@imim.es. Laboratorio de Medicina Regenerativa, Unidad de Gestion Clinica de Salud Mental, Instituto de Investigacion Biomedica de Malaga (IBIMA), Hospital Regional Universitario de Malaga, Avda. Carlos Haya 82, sotano, 29010, Malaga, Spain. fernando.rodriguez@ibima.eu. Laboratorio de Medicina Regenerativa, Unidad de Gestion Clinica de Salud Mental, Instituto de Investigacion Biomedica de Malaga (IBIMA), Hospital Regional Universitario de Malaga, Avda. Carlos Haya 82, sotano, 29010, Malaga, Spain. antonia.serrano@ibima.eu.</t>
  </si>
  <si>
    <t>ER Stress &amp; Mucosal Immunology Group, School of Health Sciences, University of Tasmania, Launceston, TAS 7248, Australia. Respiratory Translational Research Group, Department of Laboratory Medicine, School of Health Sciences, University of Tasmania, Launceston, TAS 7248, Australia. School of Pharmacy and Pharmacology, College of Health and Medicine, University of Tasmania, Hobart, TAS 7001, Australia. ER Stress &amp; Mucosal Immunology Group, School of Health Sciences, University of Tasmania, Launceston, TAS 7248, Australia. Respiratory Translational Research Group, Department of Laboratory Medicine, School of Health Sciences, University of Tasmania, Launceston, TAS 7248, Australia.</t>
  </si>
  <si>
    <t>State Key Laboratory of Cardiovascular Disease, Center of Laboratory Medicine, Fuwai Hospital, National Center for Cardiovascular Diseases, Chinese Academy of Medical Sciences and Peking Union Medical College, Beijing 100037, China. State Key Laboratory of Cardiovascular Disease, Center of Laboratory Medicine, Fuwai Hospital, National Center for Cardiovascular Diseases, Chinese Academy of Medical Sciences and Peking Union Medical College, Beijing 100037, China. Department of Gastroenterology, Beijing Friendship Hospital, Capital Medical University, National Clinical Research Center for Digestive Disease, Beijing Digestive Disease Center, Beijing Key Laboratory for Precancerous Lesion of Digestive Disease, Beijing, 100050, China. State Key Laboratory of Cardiovascular Disease, Center of Laboratory Medicine, Fuwai Hospital, National Center for Cardiovascular Diseases, Chinese Academy of Medical Sciences and Peking Union Medical College, Beijing 100037, China. State Key Laboratory of Cardiovascular Disease, Center of Laboratory Medicine, Fuwai Hospital, National Center for Cardiovascular Diseases, Chinese Academy of Medical Sciences and Peking Union Medical College, Beijing 100037, China. Department of Cardiology, The Second Affiliated Hospital, Institute of Translational Medicine, Zhejiang University School of Medicine, 310029 Hangzhou, China. Department of Cardiology, The Second Affiliated Hospital, Institute of Translational Medicine, Zhejiang University School of Medicine, 310029 Hangzhou, China. Department of Cardiology, The Second Affiliated Hospital, Institute of Translational Medicine, Zhejiang University School of Medicine, 310029 Hangzhou, China. State Key Laboratory of Cardiovascular Disease, Center of Laboratory Medicine, Fuwai Hospital, National Center for Cardiovascular Diseases, Chinese Academy of Medical Sciences and Peking Union Medical College, Beijing 100037, China. Sanford Burnham Prebys Medical Discovery Institute, La Jolla, CA, 92037, United States. Department of Cardiology, The Second Affiliated Hospital, Institute of Translational Medicine, Zhejiang University School of Medicine, 310029 Hangzhou, China. State Key Laboratory of Cardiovascular Disease, Center of Laboratory Medicine, Fuwai Hospital, National Center for Cardiovascular Diseases, Chinese Academy of Medical Sciences and Peking Union Medical College, Beijing 100037, China. State Key Laboratory of Cardiovascular Disease, Center of Laboratory Medicine, Fuwai Hospital, National Center for Cardiovascular Diseases, Chinese Academy of Medical Sciences and Peking Union Medical College, Beijing 100037, China.</t>
  </si>
  <si>
    <t>Prevention and Methodology Training Program, Pennsylvania State University. Department of Human Development, Washington State University.</t>
  </si>
  <si>
    <t>Department of Specific Didactics, Faculty of Education, University of Cordoba, 14071 Cordoba, Spain. CIBEROBN, (Physiopathology of Obesity and Nutrition) Institute of Health Carlos III (ISCIII), 28029 Madrid, Spain. Metabolism and Investigation Unit, Reina Sofia University Hospital, Institute Maimonides of Biomedicine Investigation of Cordoba (IMIBIC), University of Cordoba, 14004 Cordoba, Spain. CIBEROBN, (Physiopathology of Obesity and Nutrition) Institute of Health Carlos III (ISCIII), 28029 Madrid, Spain. Department of Biochemistry and Molecular Biology II, Institute of Nutrition and Food Technology "Jose Mataix", Center of Biomedical Research, University of Granada, Armilla, 18016 Granada, Spain. Instituto de Investigacion Biosanitaria IBS, 18012 Granada, Spain. CIBEROBN, (Physiopathology of Obesity and Nutrition) Institute of Health Carlos III (ISCIII), 28029 Madrid, Spain. GENUD Researchgroup, University of Zaragoza, Instituto Agroalimentario de Aragon (IA2), Instituto de Investigacion Sanitaria (IIS), 50009 Aragon, Zaragoza, Spain. Unit of Investigation in Nutrition, Growth and Human Development of Galicia, Department of Pediatrics, University Clinical Hospital of Santiago, University of Santiago de Compostela, 15701 Santiago de Compostela, Spain. Metabolism and Investigation Unit, Reina Sofia University Hospital, Institute Maimonides of Biomedicine Investigation of Cordoba (IMIBIC), University of Cordoba, 14004 Cordoba, Spain. CIBEROBN, (Physiopathology of Obesity and Nutrition) Institute of Health Carlos III (ISCIII), 28029 Madrid, Spain. Department of Biochemistry and Molecular Biology II, Institute of Nutrition and Food Technology "Jose Mataix", Center of Biomedical Research, University of Granada, Armilla, 18016 Granada, Spain. Instituto de Investigacion Biosanitaria IBS, 18012 Granada, Spain. CIBEROBN, (Physiopathology of Obesity and Nutrition) Institute of Health Carlos III (ISCIII), 28029 Madrid, Spain. Department of Biochemistry and Molecular Biology II, Institute of Nutrition and Food Technology "Jose Mataix", Center of Biomedical Research, University of Granada, Armilla, 18016 Granada, Spain. GENUD Researchgroup, University of Zaragoza, Instituto Agroalimentario de Aragon (IA2), Instituto de Investigacion Sanitaria (IIS), 50009 Aragon, Zaragoza, Spain. CIBEROBN, (Physiopathology of Obesity and Nutrition) Institute of Health Carlos III (ISCIII), 28029 Madrid, Spain. Metabolism and Investigation Unit, Reina Sofia University Hospital, Institute Maimonides of Biomedicine Investigation of Cordoba (IMIBIC), University of Cordoba, 14004 Cordoba, Spain. CIBEROBN, (Physiopathology of Obesity and Nutrition) Institute of Health Carlos III (ISCIII), 28029 Madrid, Spain. GENUD Researchgroup, University of Zaragoza, Instituto Agroalimentario de Aragon (IA2), Instituto de Investigacion Sanitaria (IIS), 50009 Aragon, Zaragoza, Spain. Pediatric Endocrinology Unit, Lozano Blesa University Clinical Hospital of Zaragoza, Faculty of Medicine, University of Zaragoza, 50009 Zaragoza, Spain. CIBEROBN, (Physiopathology of Obesity and Nutrition) Institute of Health Carlos III (ISCIII), 28029 Madrid, Spain.</t>
  </si>
  <si>
    <t>Centre for Heart Lung Innovation, The University of British Columbia, Vancouver, British Columbia, Canada. Program in Medical and Population Genetics and the Cardiovascular Disease Initiative, Broad Institute of Harvard, Cambridge, Massachusetts. Program in Medical and Population Genetics and the Cardiovascular Disease Initiative, Broad Institute of Harvard, Cambridge, Massachusetts. Program in Medical and Population Genetics and the Cardiovascular Disease Initiative, Broad Institute of Harvard, Cambridge, Massachusetts. Massachusetts General Hospital, Cardiology Division, Harvard Medical School, Boston, Massachusetts. Cardiovascular Research Center, Massachusetts General Hospital, Boston. Program in Medical and Population Genetics and the Cardiovascular Disease Initiative, Broad Institute of Harvard, Cambridge, Massachusetts. Massachusetts General Hospital, Cardiology Division, Harvard Medical School, Boston, Massachusetts. Cardiovascular Research Center, Massachusetts General Hospital, Boston. Massachusetts General Hospital, Department of Medicine, Harvard Medical School, Boston. Program in Medical and Population Genetics and the Cardiovascular Disease Initiative, Broad Institute of Harvard, Cambridge, Massachusetts. Massachusetts General Hospital, Cardiology Division, Harvard Medical School, Boston, Massachusetts. Cardiovascular Research Center, Massachusetts General Hospital, Boston. Massachusetts General Hospital, Department of Medicine, Harvard Medical School, Boston.</t>
  </si>
  <si>
    <t>Laboratoire des Venins et Biomolecules Therapeutiques LR16IPT08, Universite de Tunis El Manar, Institut Pasteur de Tunis, Tunis 1002, Tunisia. Departamento de Bioquimica e Imunologia, Universida de Federal de Minas Gerais, Belo Horizonte, Minas Gerais 31270-901, Brazil. Departamento de Bioquimica e Imunologia, Universida de Federal de Minas Gerais, Belo Horizonte, Minas Gerais 31270-901, Brazil. Departamento de Bioquimica e Imunologia, Universida de Federal de Minas Gerais, Belo Horizonte, Minas Gerais 31270-901, Brazil. Laboratoire des Venins et Biomolecules Therapeutiques LR16IPT08, Universite de Tunis El Manar, Institut Pasteur de Tunis, Tunis 1002, Tunisia. Venom and Biotherapeutic Molecules Lab., Medical Biotechnology Department, Biotechnology Research Center, Pasteur Institute of Iran, Tehran 13169-43551, Iran. Venom and Biotherapeutic Molecules Lab., Medical Biotechnology Department, Biotechnology Research Center, Pasteur Institute of Iran, Tehran 13169-43551, Iran. Venom and Biotherapeutic Molecules Lab., Medical Biotechnology Department, Biotechnology Research Center, Pasteur Institute of Iran, Tehran 13169-43551, Iran. Departamento de Bioquimica e Imunologia, Universida de Federal de Minas Gerais, Belo Horizonte, Minas Gerais 31270-901, Brazil. Laboratoire des Venins et Biomolecules Therapeutiques LR16IPT08, Universite de Tunis El Manar, Institut Pasteur de Tunis, Tunis 1002, Tunisia.</t>
  </si>
  <si>
    <t>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The Center for Translational Medicine, Lewis Katz School of Medicine, Temple University, Philadelphia, PA,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Electronic address: abdel-latif@uky.edu.</t>
  </si>
  <si>
    <t>Department of Microbiology, Jawaharlal Institute of Postgraduate Medical Education and Research (JIPMER), Pondicherry, India. Department of Microbiology, Jawaharlal Institute of Postgraduate Medical Education and Research (JIPMER), Pondicherry, India. Intermediate Reference Laboratory, Government Hospital for Chest Diseases, Pondicherry, India. Department of Medicine, Jawaharlal Institute of Postgraduate Medical Education and Research (JIPMER), Pondicherry, India. Department of Pulmonary Medicine, Jawaharlal Institute of Postgraduate Medical Education and Research (JIPMER), Pondicherry, India. Department of Microbiology, Jawaharlal Institute of Postgraduate Medical Education and Research (JIPMER), Pondicherry, India.</t>
  </si>
  <si>
    <t>Department of Epidemiology, Erasmus Medical Centre, Rotterdam, The Netherlands. s.ahmad@erasmusmc.nl. Research Center and Memory Clinic Fundacio ACE, Institut Catala de Neurociencies, Aplicades. Universitat Internacional de Catalunya, Barcelona, Spain. Centro de Investigacion Biomedica en Red de Enfermedades Neurodegenerativas (CIBERNED), Instituto de Salud Carlos III, Madrid, Spain. Division of Systems Biomedicine and Pharmacology, Leiden Academic Centre for Drug Research, Leiden University, Leiden, The Netherlands. Department of Geriatric Psychiatry, Central Institute of Mental Health, Medical Faculty Mannheim, University of Heidelberg, 68159, Mannheim, Germany. Research Center and Memory Clinic Fundacio ACE, Institut Catala de Neurociencies, Aplicades. Universitat Internacional de Catalunya, Barcelona, Spain. Centro de Investigacion Biomedica en Red de Enfermedades Neurodegenerativas (CIBERNED), Instituto de Salud Carlos III, Madrid, Spain. Research Center and Memory Clinic Fundacio ACE, Institut Catala de Neurociencies, Aplicades. Universitat Internacional de Catalunya, Barcelona, Spain. Centro de Investigacion Biomedica en Red de Enfermedades Neurodegenerativas (CIBERNED), Instituto de Salud Carlos III, Madrid, Spain. Research Center and Memory Clinic Fundacio ACE, Institut Catala de Neurociencies, Aplicades. Universitat Internacional de Catalunya, Barcelona, Spain. Centro de Investigacion Biomedica en Red de Enfermedades Neurodegenerativas (CIBERNED), Instituto de Salud Carlos III, Madrid, Spain. Research Center and Memory Clinic Fundacio ACE, Institut Catala de Neurociencies, Aplicades. Universitat Internacional de Catalunya, Barcelona, Spain. Centro de Investigacion Biomedica en Red de Enfermedades Neurodegenerativas (CIBERNED), Instituto de Salud Carlos III, Madrid, Spain. Department of Geriatric Psychiatry, Central Institute of Mental Health, Medical Faculty Mannheim, University of Heidelberg, 68159, Mannheim, Germany. Institute of Cognitive and Clinical Neuroscience, Central Institute of Mental Health, Medical Faculty Mannheim, Heidelberg University, 68159, Mannheim, Germany. Discovery Research, AbbVie Deutschland GmbH &amp; Co. KG, Knollstrasse, 67061, Ludwigshafen, Germany. Janssen Pharmaceutical NV, Turnhoutseweg 30, 2340, Beerse, Belgium. Department of Epidemiology, Erasmus Medical Centre, Rotterdam, The Netherlands. Department for Neurodegenerative Diseases and Geriatric Psychiatry, University of Bonn, Bonn, Germany. Division of Neurogenetics and Molecular Psychiatry, Department of Psychiatry and Psychotherapy, Medical Faculty, University of Cologne, Cologne, Germany. Research Center and Memory Clinic Fundacio ACE, Institut Catala de Neurociencies, Aplicades. Universitat Internacional de Catalunya, Barcelona, Spain. Centro de Investigacion Biomedica en Red de Enfermedades Neurodegenerativas (CIBERNED), Instituto de Salud Carlos III, Madrid, Spain. Department of Epidemiology, Erasmus Medical Centre, Rotterdam, The Netherlands. hankemeier@lacdr.leidenuniv.nl. Division of Systems Biomedicine and Pharmacology, Leiden Academic Centre for Drug Research, Leiden University, Leiden, The Netherlands. hankemeier@lacdr.leidenuniv.nl. Department of Epidemiology, Erasmus Medical Centre, Rotterdam, The Netherlands. Cornelia.vanDuijn@ndph.ox.ac.uk. Nuffield Department of Population Health, Oxford University, Oxford, UK. Cornelia.vanDuijn@ndph.ox.ac.uk.</t>
  </si>
  <si>
    <t>Department of Preventive Medicine, Northwestern University Feinberg School of Medicine, Chicago, Illinois. smphillips@northwestern.edu. Department of Preventive Medicine, Northwestern University Feinberg School of Medicine, Chicago, Illinois. Department of Health and Exercise Sciences, Wake Forest University, Winston-Salem, North Carolina. Sidney Kimmel Comprehensive Cancer Center, Johns Hopkins University, Baltimore, Maryland. Department of Surgery and Public Health, University of Wisonsin-Madison, Madison, Wisconsin. Department of Preventive Medicine, Northwestern University Feinberg School of Medicine, Chicago, Illinois. Department of Preventive Medicine, Northwestern University Feinberg School of Medicine, Chicago, Illinois. Department of Preventive Medicine, Northwestern University Feinberg School of Medicine, Chicago, Illinois. Department of Preventive Medicine, Northwestern University Feinberg School of Medicine, Chicago, Illinois. Department of Medicine, Northwestern University Feinberg School of Medicine, Chicago, Illinois. Department of Medicine, Northwestern University Feinberg School of Medicine, Chicago, Illinois. Department of Medicine, Northwestern University Feinberg School of Medicine, Chicago, Illinois. Department of Preventive Medicine, Northwestern University Feinberg School of Medicine, Chicago, Illinois.</t>
  </si>
  <si>
    <t>Department of Chemistry, Graduate School of Science, Chiba University, Chiba, 263-8522, Japan. Department of Chemistry, Graduate School of Science, Chiba University, Chiba, 263-8522, Japan. Department of Chemistry, Graduate School of Science, Chiba University, Chiba, 263-8522, Japan. Department of Chemistry, Graduate School of Science, Chiba University, Chiba, 263-8522, Japan.</t>
  </si>
  <si>
    <t>https://www.ncbi.nlm.nih.gov/pubmed/34110567/</t>
  </si>
  <si>
    <t>https://www.ncbi.nlm.nih.gov/pubmed/33483350/</t>
  </si>
  <si>
    <t>https://www.ncbi.nlm.nih.gov/pubmed/33462176/</t>
  </si>
  <si>
    <t>https://www.ncbi.nlm.nih.gov/pubmed/33462275/</t>
  </si>
  <si>
    <t>https://www.ncbi.nlm.nih.gov/pubmed/33465128/</t>
  </si>
  <si>
    <t>https://www.ncbi.nlm.nih.gov/pubmed/33467043/</t>
  </si>
  <si>
    <t>https://www.ncbi.nlm.nih.gov/pubmed/33470140/</t>
  </si>
  <si>
    <t>https://www.ncbi.nlm.nih.gov/pubmed/33471584/</t>
  </si>
  <si>
    <t>https://www.ncbi.nlm.nih.gov/pubmed/33486069/</t>
  </si>
  <si>
    <t>https://www.ncbi.nlm.nih.gov/pubmed/33454945/</t>
  </si>
  <si>
    <t>https://www.ncbi.nlm.nih.gov/pubmed/33495968/</t>
  </si>
  <si>
    <t>https://www.ncbi.nlm.nih.gov/pubmed/33501449/</t>
  </si>
  <si>
    <t>https://www.ncbi.nlm.nih.gov/pubmed/33508894/</t>
  </si>
  <si>
    <t>https://www.ncbi.nlm.nih.gov/pubmed/33510165/</t>
  </si>
  <si>
    <t>https://www.ncbi.nlm.nih.gov/pubmed/33511879/</t>
  </si>
  <si>
    <t>https://www.ncbi.nlm.nih.gov/pubmed/33517720/</t>
  </si>
  <si>
    <t>https://www.ncbi.nlm.nih.gov/pubmed/33459246/</t>
  </si>
  <si>
    <t>https://www.ncbi.nlm.nih.gov/pubmed/33450448/</t>
  </si>
  <si>
    <t>https://www.ncbi.nlm.nih.gov/pubmed/33657371/</t>
  </si>
  <si>
    <t>https://www.ncbi.nlm.nih.gov/pubmed/33413125/</t>
  </si>
  <si>
    <t>https://www.ncbi.nlm.nih.gov/pubmed/33398928/</t>
  </si>
  <si>
    <t>https://www.ncbi.nlm.nih.gov/pubmed/33401887/</t>
  </si>
  <si>
    <t>https://www.ncbi.nlm.nih.gov/pubmed/33402165/</t>
  </si>
  <si>
    <t>https://www.ncbi.nlm.nih.gov/pubmed/33406026/</t>
  </si>
  <si>
    <t>https://www.ncbi.nlm.nih.gov/pubmed/33406153/</t>
  </si>
  <si>
    <t>https://www.ncbi.nlm.nih.gov/pubmed/33406316/</t>
  </si>
  <si>
    <t>https://www.ncbi.nlm.nih.gov/pubmed/33417894/</t>
  </si>
  <si>
    <t>https://www.ncbi.nlm.nih.gov/pubmed/33443218/</t>
  </si>
  <si>
    <t>https://www.ncbi.nlm.nih.gov/pubmed/33421621/</t>
  </si>
  <si>
    <t>https://www.ncbi.nlm.nih.gov/pubmed/33427061/</t>
  </si>
  <si>
    <t>https://www.ncbi.nlm.nih.gov/pubmed/33430626/</t>
  </si>
  <si>
    <t>https://www.ncbi.nlm.nih.gov/pubmed/33438006/</t>
  </si>
  <si>
    <t>https://www.ncbi.nlm.nih.gov/pubmed/33441094/</t>
  </si>
  <si>
    <t>https://www.ncbi.nlm.nih.gov/pubmed/33442215/</t>
  </si>
  <si>
    <t>https://www.ncbi.nlm.nih.gov/pubmed/33517954/</t>
  </si>
  <si>
    <t>https://www.ncbi.nlm.nih.gov/pubmed/33524376/</t>
  </si>
  <si>
    <t>https://www.ncbi.nlm.nih.gov/pubmed/33526777/</t>
  </si>
  <si>
    <t>https://www.ncbi.nlm.nih.gov/pubmed/33629153/</t>
  </si>
  <si>
    <t>https://www.ncbi.nlm.nih.gov/pubmed/33607291/</t>
  </si>
  <si>
    <t>https://www.ncbi.nlm.nih.gov/pubmed/33615754/</t>
  </si>
  <si>
    <t>https://www.ncbi.nlm.nih.gov/pubmed/33615990/</t>
  </si>
  <si>
    <t>https://www.ncbi.nlm.nih.gov/pubmed/33618276/</t>
  </si>
  <si>
    <t>https://www.ncbi.nlm.nih.gov/pubmed/33622641/</t>
  </si>
  <si>
    <t>https://www.ncbi.nlm.nih.gov/pubmed/33626488/</t>
  </si>
  <si>
    <t>https://www.ncbi.nlm.nih.gov/pubmed/33633440/</t>
  </si>
  <si>
    <t>https://www.ncbi.nlm.nih.gov/pubmed/33534095/</t>
  </si>
  <si>
    <t>https://www.ncbi.nlm.nih.gov/pubmed/33636640/</t>
  </si>
  <si>
    <t>https://www.ncbi.nlm.nih.gov/pubmed/33638799/</t>
  </si>
  <si>
    <t>https://www.ncbi.nlm.nih.gov/pubmed/33641627/</t>
  </si>
  <si>
    <t>https://www.ncbi.nlm.nih.gov/pubmed/33641749/</t>
  </si>
  <si>
    <t>https://www.ncbi.nlm.nih.gov/pubmed/33647205/</t>
  </si>
  <si>
    <t>https://www.ncbi.nlm.nih.gov/pubmed/33652754/</t>
  </si>
  <si>
    <t>https://www.ncbi.nlm.nih.gov/pubmed/33605832/</t>
  </si>
  <si>
    <t>https://www.ncbi.nlm.nih.gov/pubmed/33604350/</t>
  </si>
  <si>
    <t>https://www.ncbi.nlm.nih.gov/pubmed/33603414/</t>
  </si>
  <si>
    <t>https://www.ncbi.nlm.nih.gov/pubmed/33600409/</t>
  </si>
  <si>
    <t>https://www.ncbi.nlm.nih.gov/pubmed/33599022/</t>
  </si>
  <si>
    <t>https://www.ncbi.nlm.nih.gov/pubmed/33597645/</t>
  </si>
  <si>
    <t>https://www.ncbi.nlm.nih.gov/pubmed/33582252/</t>
  </si>
  <si>
    <t>https://www.ncbi.nlm.nih.gov/pubmed/33577289/</t>
  </si>
  <si>
    <t>https://www.ncbi.nlm.nih.gov/pubmed/33570840/</t>
  </si>
  <si>
    <t>https://www.ncbi.nlm.nih.gov/pubmed/33570132/</t>
  </si>
  <si>
    <t>https://www.ncbi.nlm.nih.gov/pubmed/33568234/</t>
  </si>
  <si>
    <t>https://www.ncbi.nlm.nih.gov/pubmed/33568105/</t>
  </si>
  <si>
    <t>https://www.ncbi.nlm.nih.gov/pubmed/33554896/</t>
  </si>
  <si>
    <t>https://www.ncbi.nlm.nih.gov/pubmed/33553335/</t>
  </si>
  <si>
    <t>https://www.ncbi.nlm.nih.gov/pubmed/33547487/</t>
  </si>
  <si>
    <t>https://www.ncbi.nlm.nih.gov/pubmed/33540491/</t>
  </si>
  <si>
    <t>https://www.ncbi.nlm.nih.gov/pubmed/33535610/</t>
  </si>
  <si>
    <t>https://www.ncbi.nlm.nih.gov/pubmed/33397495/</t>
  </si>
  <si>
    <t>https://www.ncbi.nlm.nih.gov/pubmed/33395213/</t>
  </si>
  <si>
    <t>https://www.ncbi.nlm.nih.gov/pubmed/33394112/</t>
  </si>
  <si>
    <t>https://www.ncbi.nlm.nih.gov/pubmed/33007419/</t>
  </si>
  <si>
    <t>https://www.ncbi.nlm.nih.gov/pubmed/32964493/</t>
  </si>
  <si>
    <t>https://www.ncbi.nlm.nih.gov/pubmed/32974731/</t>
  </si>
  <si>
    <t>https://www.ncbi.nlm.nih.gov/pubmed/32977010/</t>
  </si>
  <si>
    <t>https://www.ncbi.nlm.nih.gov/pubmed/32979234/</t>
  </si>
  <si>
    <t>https://www.ncbi.nlm.nih.gov/pubmed/33000309/</t>
  </si>
  <si>
    <t>https://www.ncbi.nlm.nih.gov/pubmed/33006263/</t>
  </si>
  <si>
    <t>https://www.ncbi.nlm.nih.gov/pubmed/33034792/</t>
  </si>
  <si>
    <t>https://www.ncbi.nlm.nih.gov/pubmed/33115273/</t>
  </si>
  <si>
    <t>https://www.ncbi.nlm.nih.gov/pubmed/33035633/</t>
  </si>
  <si>
    <t>https://www.ncbi.nlm.nih.gov/pubmed/33035680/</t>
  </si>
  <si>
    <t>https://www.ncbi.nlm.nih.gov/pubmed/33053268/</t>
  </si>
  <si>
    <t>https://www.ncbi.nlm.nih.gov/pubmed/33063268/</t>
  </si>
  <si>
    <t>https://www.ncbi.nlm.nih.gov/pubmed/33068458/</t>
  </si>
  <si>
    <t>https://www.ncbi.nlm.nih.gov/pubmed/33069112/</t>
  </si>
  <si>
    <t>https://www.ncbi.nlm.nih.gov/pubmed/32956750/</t>
  </si>
  <si>
    <t>https://www.ncbi.nlm.nih.gov/pubmed/32922459/</t>
  </si>
  <si>
    <t>https://www.ncbi.nlm.nih.gov/pubmed/32912859/</t>
  </si>
  <si>
    <t>https://www.ncbi.nlm.nih.gov/pubmed/32901460/</t>
  </si>
  <si>
    <t>https://www.ncbi.nlm.nih.gov/pubmed/32865334/</t>
  </si>
  <si>
    <t>https://www.ncbi.nlm.nih.gov/pubmed/32860231/</t>
  </si>
  <si>
    <t>https://www.ncbi.nlm.nih.gov/pubmed/32847411/</t>
  </si>
  <si>
    <t>https://www.ncbi.nlm.nih.gov/pubmed/32846422/</t>
  </si>
  <si>
    <t>https://www.ncbi.nlm.nih.gov/pubmed/32817818/</t>
  </si>
  <si>
    <t>https://www.ncbi.nlm.nih.gov/pubmed/32809163/</t>
  </si>
  <si>
    <t>https://www.ncbi.nlm.nih.gov/pubmed/32776775/</t>
  </si>
  <si>
    <t>https://www.ncbi.nlm.nih.gov/pubmed/32734582/</t>
  </si>
  <si>
    <t>https://www.ncbi.nlm.nih.gov/pubmed/32672083/</t>
  </si>
  <si>
    <t>https://www.ncbi.nlm.nih.gov/pubmed/32661935/</t>
  </si>
  <si>
    <t>https://www.ncbi.nlm.nih.gov/pubmed/32661291/</t>
  </si>
  <si>
    <t>https://www.ncbi.nlm.nih.gov/pubmed/32611196/</t>
  </si>
  <si>
    <t>https://www.ncbi.nlm.nih.gov/pubmed/32536640/</t>
  </si>
  <si>
    <t>https://www.ncbi.nlm.nih.gov/pubmed/33115266/</t>
  </si>
  <si>
    <t>https://www.ncbi.nlm.nih.gov/pubmed/33121841/</t>
  </si>
  <si>
    <t>https://www.ncbi.nlm.nih.gov/pubmed/33390540/</t>
  </si>
  <si>
    <t>https://www.ncbi.nlm.nih.gov/pubmed/33340513/</t>
  </si>
  <si>
    <t>https://www.ncbi.nlm.nih.gov/pubmed/33263794/</t>
  </si>
  <si>
    <t>https://www.ncbi.nlm.nih.gov/pubmed/33274526/</t>
  </si>
  <si>
    <t>https://www.ncbi.nlm.nih.gov/pubmed/34107916/</t>
  </si>
  <si>
    <t>https://www.ncbi.nlm.nih.gov/pubmed/33283308/</t>
  </si>
  <si>
    <t>https://www.ncbi.nlm.nih.gov/pubmed/33320336/</t>
  </si>
  <si>
    <t>https://www.ncbi.nlm.nih.gov/pubmed/33339555/</t>
  </si>
  <si>
    <t>https://www.ncbi.nlm.nih.gov/pubmed/33340747/</t>
  </si>
  <si>
    <t>https://www.ncbi.nlm.nih.gov/pubmed/33134079/</t>
  </si>
  <si>
    <t>https://www.ncbi.nlm.nih.gov/pubmed/33342311/</t>
  </si>
  <si>
    <t>https://www.ncbi.nlm.nih.gov/pubmed/33346995/</t>
  </si>
  <si>
    <t>https://www.ncbi.nlm.nih.gov/pubmed/33347862/</t>
  </si>
  <si>
    <t>https://www.ncbi.nlm.nih.gov/pubmed/33359466/</t>
  </si>
  <si>
    <t>https://www.ncbi.nlm.nih.gov/pubmed/33367557/</t>
  </si>
  <si>
    <t>https://www.ncbi.nlm.nih.gov/pubmed/33367906/</t>
  </si>
  <si>
    <t>https://www.ncbi.nlm.nih.gov/pubmed/33259854/</t>
  </si>
  <si>
    <t>https://www.ncbi.nlm.nih.gov/pubmed/33258004/</t>
  </si>
  <si>
    <t>https://www.ncbi.nlm.nih.gov/pubmed/33253914/</t>
  </si>
  <si>
    <t>https://www.ncbi.nlm.nih.gov/pubmed/33242982/</t>
  </si>
  <si>
    <t>https://www.ncbi.nlm.nih.gov/pubmed/33236848/</t>
  </si>
  <si>
    <t>https://www.ncbi.nlm.nih.gov/pubmed/33222274/</t>
  </si>
  <si>
    <t>https://www.ncbi.nlm.nih.gov/pubmed/33220450/</t>
  </si>
  <si>
    <t>https://www.ncbi.nlm.nih.gov/pubmed/33220367/</t>
  </si>
  <si>
    <t>https://www.ncbi.nlm.nih.gov/pubmed/33190626/</t>
  </si>
  <si>
    <t>https://www.ncbi.nlm.nih.gov/pubmed/33189940/</t>
  </si>
  <si>
    <t>https://www.ncbi.nlm.nih.gov/pubmed/33186491/</t>
  </si>
  <si>
    <t>https://www.ncbi.nlm.nih.gov/pubmed/33175308/</t>
  </si>
  <si>
    <t>https://www.ncbi.nlm.nih.gov/pubmed/33171168/</t>
  </si>
  <si>
    <t>https://www.ncbi.nlm.nih.gov/pubmed/33160025/</t>
  </si>
  <si>
    <t>https://www.ncbi.nlm.nih.gov/pubmed/33158645/</t>
  </si>
  <si>
    <t>https://www.ncbi.nlm.nih.gov/pubmed/33152386/</t>
  </si>
  <si>
    <t>https://www.ncbi.nlm.nih.gov/pubmed/33151452/</t>
  </si>
  <si>
    <t>https://www.ncbi.nlm.nih.gov/pubmed/33654385/</t>
  </si>
  <si>
    <t>https://www.ncbi.nlm.nih.gov/pubmed/33277348/</t>
  </si>
  <si>
    <t>https://www.ncbi.nlm.nih.gov/pubmed/33657709/</t>
  </si>
  <si>
    <t>https://www.ncbi.nlm.nih.gov/pubmed/33944929/</t>
  </si>
  <si>
    <t>https://www.ncbi.nlm.nih.gov/pubmed/34055157/</t>
  </si>
  <si>
    <t>https://www.ncbi.nlm.nih.gov/pubmed/34074366/</t>
  </si>
  <si>
    <t>https://www.ncbi.nlm.nih.gov/pubmed/34051916/</t>
  </si>
  <si>
    <t>https://www.ncbi.nlm.nih.gov/pubmed/33941474/</t>
  </si>
  <si>
    <t>https://www.ncbi.nlm.nih.gov/pubmed/34044347/</t>
  </si>
  <si>
    <t>https://www.ncbi.nlm.nih.gov/pubmed/33944804/</t>
  </si>
  <si>
    <t>https://www.ncbi.nlm.nih.gov/pubmed/33949673/</t>
  </si>
  <si>
    <t>https://www.ncbi.nlm.nih.gov/pubmed/34102374/</t>
  </si>
  <si>
    <t>https://www.ncbi.nlm.nih.gov/pubmed/33949977/</t>
  </si>
  <si>
    <t>https://www.ncbi.nlm.nih.gov/pubmed/33952269/</t>
  </si>
  <si>
    <t>https://www.ncbi.nlm.nih.gov/pubmed/33953561/</t>
  </si>
  <si>
    <t>https://www.ncbi.nlm.nih.gov/pubmed/33959768/</t>
  </si>
  <si>
    <t>https://www.ncbi.nlm.nih.gov/pubmed/34068668/</t>
  </si>
  <si>
    <t>https://www.ncbi.nlm.nih.gov/pubmed/33959968/</t>
  </si>
  <si>
    <t>https://www.ncbi.nlm.nih.gov/pubmed/34072880/</t>
  </si>
  <si>
    <t>https://www.ncbi.nlm.nih.gov/pubmed/34065317/</t>
  </si>
  <si>
    <t>https://www.ncbi.nlm.nih.gov/pubmed/33908067/</t>
  </si>
  <si>
    <t>https://www.ncbi.nlm.nih.gov/pubmed/33921644/</t>
  </si>
  <si>
    <t>https://www.ncbi.nlm.nih.gov/pubmed/33913347/</t>
  </si>
  <si>
    <t>https://www.ncbi.nlm.nih.gov/pubmed/33914123/</t>
  </si>
  <si>
    <t>https://www.ncbi.nlm.nih.gov/pubmed/33916643/</t>
  </si>
  <si>
    <t>https://www.ncbi.nlm.nih.gov/pubmed/33916857/</t>
  </si>
  <si>
    <t>https://www.ncbi.nlm.nih.gov/pubmed/33919470/</t>
  </si>
  <si>
    <t>https://www.ncbi.nlm.nih.gov/pubmed/34065821/</t>
  </si>
  <si>
    <t>https://www.ncbi.nlm.nih.gov/pubmed/33921676/</t>
  </si>
  <si>
    <t>https://www.ncbi.nlm.nih.gov/pubmed/33927268/</t>
  </si>
  <si>
    <t>https://www.ncbi.nlm.nih.gov/pubmed/33922027/</t>
  </si>
  <si>
    <t>https://www.ncbi.nlm.nih.gov/pubmed/33922306/</t>
  </si>
  <si>
    <t>https://www.ncbi.nlm.nih.gov/pubmed/34011376/</t>
  </si>
  <si>
    <t>https://www.ncbi.nlm.nih.gov/pubmed/33924862/</t>
  </si>
  <si>
    <t>https://www.ncbi.nlm.nih.gov/pubmed/33925689/</t>
  </si>
  <si>
    <t>https://www.ncbi.nlm.nih.gov/pubmed/33925751/</t>
  </si>
  <si>
    <t>https://www.ncbi.nlm.nih.gov/pubmed/33967359/</t>
  </si>
  <si>
    <t>https://www.ncbi.nlm.nih.gov/pubmed/33967382/</t>
  </si>
  <si>
    <t>https://www.ncbi.nlm.nih.gov/pubmed/33973159/</t>
  </si>
  <si>
    <t>https://www.ncbi.nlm.nih.gov/pubmed/34022698/</t>
  </si>
  <si>
    <t>https://www.ncbi.nlm.nih.gov/pubmed/33993399/</t>
  </si>
  <si>
    <t>https://www.ncbi.nlm.nih.gov/pubmed/34081059/</t>
  </si>
  <si>
    <t>https://www.ncbi.nlm.nih.gov/pubmed/33994224/</t>
  </si>
  <si>
    <t>https://www.ncbi.nlm.nih.gov/pubmed/34025132/</t>
  </si>
  <si>
    <t>https://www.ncbi.nlm.nih.gov/pubmed/33994502/</t>
  </si>
  <si>
    <t>https://www.ncbi.nlm.nih.gov/pubmed/34003608/</t>
  </si>
  <si>
    <t>https://www.ncbi.nlm.nih.gov/pubmed/34081012/</t>
  </si>
  <si>
    <t>https://www.ncbi.nlm.nih.gov/pubmed/34043699/</t>
  </si>
  <si>
    <t>https://www.ncbi.nlm.nih.gov/pubmed/34019927/</t>
  </si>
  <si>
    <t>https://www.ncbi.nlm.nih.gov/pubmed/34080956/</t>
  </si>
  <si>
    <t>https://www.ncbi.nlm.nih.gov/pubmed/34019870/</t>
  </si>
  <si>
    <t>https://www.ncbi.nlm.nih.gov/pubmed/33667948/</t>
  </si>
  <si>
    <t>https://www.ncbi.nlm.nih.gov/pubmed/34006274/</t>
  </si>
  <si>
    <t>https://www.ncbi.nlm.nih.gov/pubmed/34009724/</t>
  </si>
  <si>
    <t>https://www.ncbi.nlm.nih.gov/pubmed/34088877/</t>
  </si>
  <si>
    <t>https://www.ncbi.nlm.nih.gov/pubmed/33992121/</t>
  </si>
  <si>
    <t>https://www.ncbi.nlm.nih.gov/pubmed/33991859/</t>
  </si>
  <si>
    <t>https://www.ncbi.nlm.nih.gov/pubmed/33990626/</t>
  </si>
  <si>
    <t>https://www.ncbi.nlm.nih.gov/pubmed/33988877/</t>
  </si>
  <si>
    <t>https://www.ncbi.nlm.nih.gov/pubmed/34025133/</t>
  </si>
  <si>
    <t>https://www.ncbi.nlm.nih.gov/pubmed/33987070/</t>
  </si>
  <si>
    <t>https://www.ncbi.nlm.nih.gov/pubmed/34031325/</t>
  </si>
  <si>
    <t>https://www.ncbi.nlm.nih.gov/pubmed/33986825/</t>
  </si>
  <si>
    <t>https://www.ncbi.nlm.nih.gov/pubmed/34032994/</t>
  </si>
  <si>
    <t>https://www.ncbi.nlm.nih.gov/pubmed/33977668/</t>
  </si>
  <si>
    <t>https://www.ncbi.nlm.nih.gov/pubmed/34080494/</t>
  </si>
  <si>
    <t>https://www.ncbi.nlm.nih.gov/pubmed/33976731/</t>
  </si>
  <si>
    <t>https://www.ncbi.nlm.nih.gov/pubmed/33975030/</t>
  </si>
  <si>
    <t>https://www.ncbi.nlm.nih.gov/pubmed/34033383/</t>
  </si>
  <si>
    <t>https://www.ncbi.nlm.nih.gov/pubmed/34038224/</t>
  </si>
  <si>
    <t>https://www.ncbi.nlm.nih.gov/pubmed/34090471/</t>
  </si>
  <si>
    <t>https://www.ncbi.nlm.nih.gov/pubmed/33910771/</t>
  </si>
  <si>
    <t>https://www.ncbi.nlm.nih.gov/pubmed/33923651/</t>
  </si>
  <si>
    <t>https://www.ncbi.nlm.nih.gov/pubmed/33898373/</t>
  </si>
  <si>
    <t>https://www.ncbi.nlm.nih.gov/pubmed/33814554/</t>
  </si>
  <si>
    <t>https://www.ncbi.nlm.nih.gov/pubmed/33741168/</t>
  </si>
  <si>
    <t>https://www.ncbi.nlm.nih.gov/pubmed/33748531/</t>
  </si>
  <si>
    <t>https://www.ncbi.nlm.nih.gov/pubmed/33749058/</t>
  </si>
  <si>
    <t>https://www.ncbi.nlm.nih.gov/pubmed/33752933/</t>
  </si>
  <si>
    <t>https://www.ncbi.nlm.nih.gov/pubmed/33754705/</t>
  </si>
  <si>
    <t>https://www.ncbi.nlm.nih.gov/pubmed/33757454/</t>
  </si>
  <si>
    <t>https://www.ncbi.nlm.nih.gov/pubmed/33765020/</t>
  </si>
  <si>
    <t>https://www.ncbi.nlm.nih.gov/pubmed/33769464/</t>
  </si>
  <si>
    <t>https://www.ncbi.nlm.nih.gov/pubmed/33775788/</t>
  </si>
  <si>
    <t>https://www.ncbi.nlm.nih.gov/pubmed/33778909/</t>
  </si>
  <si>
    <t>https://www.ncbi.nlm.nih.gov/pubmed/34068712/</t>
  </si>
  <si>
    <t>https://www.ncbi.nlm.nih.gov/pubmed/33788203/</t>
  </si>
  <si>
    <t>https://www.ncbi.nlm.nih.gov/pubmed/33888781/</t>
  </si>
  <si>
    <t>https://www.ncbi.nlm.nih.gov/pubmed/33794877/</t>
  </si>
  <si>
    <t>https://www.ncbi.nlm.nih.gov/pubmed/34072628/</t>
  </si>
  <si>
    <t>https://www.ncbi.nlm.nih.gov/pubmed/33805428/</t>
  </si>
  <si>
    <t>https://www.ncbi.nlm.nih.gov/pubmed/33808283/</t>
  </si>
  <si>
    <t>https://www.ncbi.nlm.nih.gov/pubmed/34066948/</t>
  </si>
  <si>
    <t>https://www.ncbi.nlm.nih.gov/pubmed/33740934/</t>
  </si>
  <si>
    <t>https://www.ncbi.nlm.nih.gov/pubmed/33731102/</t>
  </si>
  <si>
    <t>https://www.ncbi.nlm.nih.gov/pubmed/33689121/</t>
  </si>
  <si>
    <t>https://www.ncbi.nlm.nih.gov/pubmed/33670086/</t>
  </si>
  <si>
    <t>https://www.ncbi.nlm.nih.gov/pubmed/33671212/</t>
  </si>
  <si>
    <t>https://www.ncbi.nlm.nih.gov/pubmed/33672679/</t>
  </si>
  <si>
    <t>https://www.ncbi.nlm.nih.gov/pubmed/33674835/</t>
  </si>
  <si>
    <t>https://www.ncbi.nlm.nih.gov/pubmed/33676129/</t>
  </si>
  <si>
    <t>https://www.ncbi.nlm.nih.gov/pubmed/33683779/</t>
  </si>
  <si>
    <t>https://www.ncbi.nlm.nih.gov/pubmed/33684014/</t>
  </si>
  <si>
    <t>https://www.ncbi.nlm.nih.gov/pubmed/33704695/</t>
  </si>
  <si>
    <t>https://www.ncbi.nlm.nih.gov/pubmed/33730874/</t>
  </si>
  <si>
    <t>https://www.ncbi.nlm.nih.gov/pubmed/33715336/</t>
  </si>
  <si>
    <t>https://www.ncbi.nlm.nih.gov/pubmed/33716235/</t>
  </si>
  <si>
    <t>https://www.ncbi.nlm.nih.gov/pubmed/33716269/</t>
  </si>
  <si>
    <t>https://www.ncbi.nlm.nih.gov/pubmed/33717253/</t>
  </si>
  <si>
    <t>https://www.ncbi.nlm.nih.gov/pubmed/33722977/</t>
  </si>
  <si>
    <t>https://www.ncbi.nlm.nih.gov/pubmed/33724357/</t>
  </si>
  <si>
    <t>https://www.ncbi.nlm.nih.gov/pubmed/33726712/</t>
  </si>
  <si>
    <t>https://www.ncbi.nlm.nih.gov/pubmed/33814236/</t>
  </si>
  <si>
    <t>https://www.ncbi.nlm.nih.gov/pubmed/33794254/</t>
  </si>
  <si>
    <t>https://www.ncbi.nlm.nih.gov/pubmed/33815123/</t>
  </si>
  <si>
    <t>https://www.ncbi.nlm.nih.gov/pubmed/33823556/</t>
  </si>
  <si>
    <t>https://www.ncbi.nlm.nih.gov/pubmed/33847588/</t>
  </si>
  <si>
    <t>https://www.ncbi.nlm.nih.gov/pubmed/33820945/</t>
  </si>
  <si>
    <t>https://www.ncbi.nlm.nih.gov/pubmed/33848608/</t>
  </si>
  <si>
    <t>https://www.ncbi.nlm.nih.gov/pubmed/33820718/</t>
  </si>
  <si>
    <t>https://www.ncbi.nlm.nih.gov/pubmed/33853612/</t>
  </si>
  <si>
    <t>https://www.ncbi.nlm.nih.gov/pubmed/33841210/</t>
  </si>
  <si>
    <t>https://www.ncbi.nlm.nih.gov/pubmed/33829952/</t>
  </si>
  <si>
    <t>https://www.ncbi.nlm.nih.gov/pubmed/33866386/</t>
  </si>
  <si>
    <t>https://www.ncbi.nlm.nih.gov/pubmed/33868278/</t>
  </si>
  <si>
    <t>https://www.ncbi.nlm.nih.gov/pubmed/33836565/</t>
  </si>
  <si>
    <t>https://www.ncbi.nlm.nih.gov/pubmed/33836644/</t>
  </si>
  <si>
    <t>https://www.ncbi.nlm.nih.gov/pubmed/33820152/</t>
  </si>
  <si>
    <t>https://www.ncbi.nlm.nih.gov/pubmed/33819485/</t>
  </si>
  <si>
    <t>https://www.ncbi.nlm.nih.gov/pubmed/33872986/</t>
  </si>
  <si>
    <t>https://www.ncbi.nlm.nih.gov/pubmed/33841007/</t>
  </si>
  <si>
    <t>https://www.ncbi.nlm.nih.gov/pubmed/33841099/</t>
  </si>
  <si>
    <t>https://www.ncbi.nlm.nih.gov/pubmed/33847006/</t>
  </si>
  <si>
    <t>https://www.ncbi.nlm.nih.gov/pubmed/33842273/</t>
  </si>
  <si>
    <t>https://www.ncbi.nlm.nih.gov/pubmed/33878186/</t>
  </si>
  <si>
    <t>https://www.ncbi.nlm.nih.gov/pubmed/33818207/</t>
  </si>
  <si>
    <t>https://www.ncbi.nlm.nih.gov/pubmed/33816086/</t>
  </si>
  <si>
    <t>https://www.ncbi.nlm.nih.gov/pubmed/33882321/</t>
  </si>
  <si>
    <t>https://www.ncbi.nlm.nih.gov/pubmed/32824167/</t>
  </si>
  <si>
    <t>https://www.ncbi.nlm.nih.gov/pubmed/32739882/</t>
  </si>
  <si>
    <t>https://www.ncbi.nlm.nih.gov/pubmed/32824846/</t>
  </si>
  <si>
    <t>https://www.ncbi.nlm.nih.gov/pubmed/32824296/</t>
  </si>
  <si>
    <t>https://www.ncbi.nlm.nih.gov/pubmed/32738168/</t>
  </si>
  <si>
    <t>https://www.ncbi.nlm.nih.gov/pubmed/32825847/</t>
  </si>
  <si>
    <t>https://www.ncbi.nlm.nih.gov/pubmed/32730680/</t>
  </si>
  <si>
    <t>https://www.ncbi.nlm.nih.gov/pubmed/32729007/</t>
  </si>
  <si>
    <t>https://www.ncbi.nlm.nih.gov/pubmed/32727046/</t>
  </si>
  <si>
    <t>https://www.ncbi.nlm.nih.gov/pubmed/32725459/</t>
  </si>
  <si>
    <t>https://www.ncbi.nlm.nih.gov/pubmed/32723301/</t>
  </si>
  <si>
    <t>https://www.ncbi.nlm.nih.gov/pubmed/32829311/</t>
  </si>
  <si>
    <t>https://www.ncbi.nlm.nih.gov/pubmed/32723295/</t>
  </si>
  <si>
    <t>https://www.ncbi.nlm.nih.gov/pubmed/32742224/</t>
  </si>
  <si>
    <t>https://www.ncbi.nlm.nih.gov/pubmed/32755573/</t>
  </si>
  <si>
    <t>https://www.ncbi.nlm.nih.gov/pubmed/32819059/</t>
  </si>
  <si>
    <t>https://www.ncbi.nlm.nih.gov/pubmed/32849110/</t>
  </si>
  <si>
    <t>https://www.ncbi.nlm.nih.gov/pubmed/32798933/</t>
  </si>
  <si>
    <t>https://www.ncbi.nlm.nih.gov/pubmed/32791744/</t>
  </si>
  <si>
    <t>https://www.ncbi.nlm.nih.gov/pubmed/32844698/</t>
  </si>
  <si>
    <t>https://www.ncbi.nlm.nih.gov/pubmed/32788598/</t>
  </si>
  <si>
    <t>https://www.ncbi.nlm.nih.gov/pubmed/32838796/</t>
  </si>
  <si>
    <t>https://www.ncbi.nlm.nih.gov/pubmed/32801206/</t>
  </si>
  <si>
    <t>https://www.ncbi.nlm.nih.gov/pubmed/32782879/</t>
  </si>
  <si>
    <t>https://www.ncbi.nlm.nih.gov/pubmed/32807133/</t>
  </si>
  <si>
    <t>https://www.ncbi.nlm.nih.gov/pubmed/32782755/</t>
  </si>
  <si>
    <t>https://www.ncbi.nlm.nih.gov/pubmed/32809898/</t>
  </si>
  <si>
    <t>https://www.ncbi.nlm.nih.gov/pubmed/32810172/</t>
  </si>
  <si>
    <t>https://www.ncbi.nlm.nih.gov/pubmed/32749113/</t>
  </si>
  <si>
    <t>https://www.ncbi.nlm.nih.gov/pubmed/32780159/</t>
  </si>
  <si>
    <t>https://www.ncbi.nlm.nih.gov/pubmed/32779629/</t>
  </si>
  <si>
    <t>https://www.ncbi.nlm.nih.gov/pubmed/32811634/</t>
  </si>
  <si>
    <t>https://www.ncbi.nlm.nih.gov/pubmed/32814227/</t>
  </si>
  <si>
    <t>https://www.ncbi.nlm.nih.gov/pubmed/32849813/</t>
  </si>
  <si>
    <t>https://www.ncbi.nlm.nih.gov/pubmed/32774171/</t>
  </si>
  <si>
    <t>https://www.ncbi.nlm.nih.gov/pubmed/32757886/</t>
  </si>
  <si>
    <t>https://www.ncbi.nlm.nih.gov/pubmed/32818135/</t>
  </si>
  <si>
    <t>https://www.ncbi.nlm.nih.gov/pubmed/32795287/</t>
  </si>
  <si>
    <t>https://www.ncbi.nlm.nih.gov/pubmed/32752603/</t>
  </si>
  <si>
    <t>https://www.ncbi.nlm.nih.gov/pubmed/32720086/</t>
  </si>
  <si>
    <t>https://www.ncbi.nlm.nih.gov/pubmed/32585250/</t>
  </si>
  <si>
    <t>https://www.ncbi.nlm.nih.gov/pubmed/32718857/</t>
  </si>
  <si>
    <t>https://www.ncbi.nlm.nih.gov/pubmed/32718668/</t>
  </si>
  <si>
    <t>https://www.ncbi.nlm.nih.gov/pubmed/32579698/</t>
  </si>
  <si>
    <t>https://www.ncbi.nlm.nih.gov/pubmed/32573143/</t>
  </si>
  <si>
    <t>https://www.ncbi.nlm.nih.gov/pubmed/32569320/</t>
  </si>
  <si>
    <t>https://www.ncbi.nlm.nih.gov/pubmed/32566296/</t>
  </si>
  <si>
    <t>https://www.ncbi.nlm.nih.gov/pubmed/32561919/</t>
  </si>
  <si>
    <t>https://www.ncbi.nlm.nih.gov/pubmed/32560330/</t>
  </si>
  <si>
    <t>https://www.ncbi.nlm.nih.gov/pubmed/32551021/</t>
  </si>
  <si>
    <t>https://www.ncbi.nlm.nih.gov/pubmed/32549286/</t>
  </si>
  <si>
    <t>https://www.ncbi.nlm.nih.gov/pubmed/32549112/</t>
  </si>
  <si>
    <t>https://www.ncbi.nlm.nih.gov/pubmed/32547888/</t>
  </si>
  <si>
    <t>https://www.ncbi.nlm.nih.gov/pubmed/32542681/</t>
  </si>
  <si>
    <t>https://www.ncbi.nlm.nih.gov/pubmed/32540127/</t>
  </si>
  <si>
    <t>https://www.ncbi.nlm.nih.gov/pubmed/32537028/</t>
  </si>
  <si>
    <t>https://www.ncbi.nlm.nih.gov/pubmed/32535330/</t>
  </si>
  <si>
    <t>https://www.ncbi.nlm.nih.gov/pubmed/32534933/</t>
  </si>
  <si>
    <t>https://www.ncbi.nlm.nih.gov/pubmed/32532027/</t>
  </si>
  <si>
    <t>https://www.ncbi.nlm.nih.gov/pubmed/32528494/</t>
  </si>
  <si>
    <t>https://www.ncbi.nlm.nih.gov/pubmed/32527258/</t>
  </si>
  <si>
    <t>https://www.ncbi.nlm.nih.gov/pubmed/32526213/</t>
  </si>
  <si>
    <t>https://www.ncbi.nlm.nih.gov/pubmed/32520870/</t>
  </si>
  <si>
    <t>https://www.ncbi.nlm.nih.gov/pubmed/32520151/</t>
  </si>
  <si>
    <t>https://www.ncbi.nlm.nih.gov/pubmed/32515522/</t>
  </si>
  <si>
    <t>https://www.ncbi.nlm.nih.gov/pubmed/32514573/</t>
  </si>
  <si>
    <t>https://www.ncbi.nlm.nih.gov/pubmed/32513900/</t>
  </si>
  <si>
    <t>https://www.ncbi.nlm.nih.gov/pubmed/32513581/</t>
  </si>
  <si>
    <t>https://www.ncbi.nlm.nih.gov/pubmed/32510982/</t>
  </si>
  <si>
    <t>https://www.ncbi.nlm.nih.gov/pubmed/32508707/</t>
  </si>
  <si>
    <t>https://www.ncbi.nlm.nih.gov/pubmed/32493450/</t>
  </si>
  <si>
    <t>https://www.ncbi.nlm.nih.gov/pubmed/32492043/</t>
  </si>
  <si>
    <t>https://www.ncbi.nlm.nih.gov/pubmed/32582796/</t>
  </si>
  <si>
    <t>https://www.ncbi.nlm.nih.gov/pubmed/32584034/</t>
  </si>
  <si>
    <t>https://www.ncbi.nlm.nih.gov/pubmed/32587135/</t>
  </si>
  <si>
    <t>https://www.ncbi.nlm.nih.gov/pubmed/32654268/</t>
  </si>
  <si>
    <t>https://www.ncbi.nlm.nih.gov/pubmed/32710255/</t>
  </si>
  <si>
    <t>https://www.ncbi.nlm.nih.gov/pubmed/32707926/</t>
  </si>
  <si>
    <t>https://www.ncbi.nlm.nih.gov/pubmed/32705285/</t>
  </si>
  <si>
    <t>https://www.ncbi.nlm.nih.gov/pubmed/32703217/</t>
  </si>
  <si>
    <t>https://www.ncbi.nlm.nih.gov/pubmed/32701258/</t>
  </si>
  <si>
    <t>https://www.ncbi.nlm.nih.gov/pubmed/32685870/</t>
  </si>
  <si>
    <t>https://www.ncbi.nlm.nih.gov/pubmed/32681934/</t>
  </si>
  <si>
    <t>https://www.ncbi.nlm.nih.gov/pubmed/32679044/</t>
  </si>
  <si>
    <t>https://www.ncbi.nlm.nih.gov/pubmed/32673121/</t>
  </si>
  <si>
    <t>https://www.ncbi.nlm.nih.gov/pubmed/32670815/</t>
  </si>
  <si>
    <t>https://www.ncbi.nlm.nih.gov/pubmed/32667893/</t>
  </si>
  <si>
    <t>https://www.ncbi.nlm.nih.gov/pubmed/32666752/</t>
  </si>
  <si>
    <t>https://www.ncbi.nlm.nih.gov/pubmed/32664035/</t>
  </si>
  <si>
    <t>https://www.ncbi.nlm.nih.gov/pubmed/32647462/</t>
  </si>
  <si>
    <t>https://www.ncbi.nlm.nih.gov/pubmed/32589067/</t>
  </si>
  <si>
    <t>https://www.ncbi.nlm.nih.gov/pubmed/32646432/</t>
  </si>
  <si>
    <t>https://www.ncbi.nlm.nih.gov/pubmed/32645010/</t>
  </si>
  <si>
    <t>https://www.ncbi.nlm.nih.gov/pubmed/32643826/</t>
  </si>
  <si>
    <t>https://www.ncbi.nlm.nih.gov/pubmed/32641432/</t>
  </si>
  <si>
    <t>https://www.ncbi.nlm.nih.gov/pubmed/32636121/</t>
  </si>
  <si>
    <t>https://www.ncbi.nlm.nih.gov/pubmed/32633265/</t>
  </si>
  <si>
    <t>https://www.ncbi.nlm.nih.gov/pubmed/32627178/</t>
  </si>
  <si>
    <t>https://www.ncbi.nlm.nih.gov/pubmed/32623141/</t>
  </si>
  <si>
    <t>https://www.ncbi.nlm.nih.gov/pubmed/32623063/</t>
  </si>
  <si>
    <t>https://www.ncbi.nlm.nih.gov/pubmed/32622602/</t>
  </si>
  <si>
    <t>https://www.ncbi.nlm.nih.gov/pubmed/32617891/</t>
  </si>
  <si>
    <t>https://www.ncbi.nlm.nih.gov/pubmed/32616784/</t>
  </si>
  <si>
    <t>https://www.ncbi.nlm.nih.gov/pubmed/32602888/</t>
  </si>
  <si>
    <t>https://www.ncbi.nlm.nih.gov/pubmed/32851734/</t>
  </si>
  <si>
    <t>https://www.ncbi.nlm.nih.gov/pubmed/33057340/</t>
  </si>
  <si>
    <t>https://www.ncbi.nlm.nih.gov/pubmed/32864786/</t>
  </si>
  <si>
    <t>https://www.ncbi.nlm.nih.gov/pubmed/33186780/</t>
  </si>
  <si>
    <t>https://www.ncbi.nlm.nih.gov/pubmed/33260306/</t>
  </si>
  <si>
    <t>https://www.ncbi.nlm.nih.gov/pubmed/33251834/</t>
  </si>
  <si>
    <t>https://www.ncbi.nlm.nih.gov/pubmed/33240646/</t>
  </si>
  <si>
    <t>https://www.ncbi.nlm.nih.gov/pubmed/33239818/</t>
  </si>
  <si>
    <t>https://www.ncbi.nlm.nih.gov/pubmed/33233679/</t>
  </si>
  <si>
    <t>https://www.ncbi.nlm.nih.gov/pubmed/33216119/</t>
  </si>
  <si>
    <t>https://www.ncbi.nlm.nih.gov/pubmed/33211546/</t>
  </si>
  <si>
    <t>https://www.ncbi.nlm.nih.gov/pubmed/33210084/</t>
  </si>
  <si>
    <t>https://www.ncbi.nlm.nih.gov/pubmed/33204604/</t>
  </si>
  <si>
    <t>https://www.ncbi.nlm.nih.gov/pubmed/33202644/</t>
  </si>
  <si>
    <t>https://www.ncbi.nlm.nih.gov/pubmed/33201895/</t>
  </si>
  <si>
    <t>https://www.ncbi.nlm.nih.gov/pubmed/33195412/</t>
  </si>
  <si>
    <t>https://www.ncbi.nlm.nih.gov/pubmed/33185475/</t>
  </si>
  <si>
    <t>https://www.ncbi.nlm.nih.gov/pubmed/33109194/</t>
  </si>
  <si>
    <t>https://www.ncbi.nlm.nih.gov/pubmed/33176220/</t>
  </si>
  <si>
    <t>https://www.ncbi.nlm.nih.gov/pubmed/33175653/</t>
  </si>
  <si>
    <t>https://www.ncbi.nlm.nih.gov/pubmed/33175034/</t>
  </si>
  <si>
    <t>https://www.ncbi.nlm.nih.gov/pubmed/33166835/</t>
  </si>
  <si>
    <t>https://www.ncbi.nlm.nih.gov/pubmed/33164410/</t>
  </si>
  <si>
    <t>https://www.ncbi.nlm.nih.gov/pubmed/33155632/</t>
  </si>
  <si>
    <t>https://www.ncbi.nlm.nih.gov/pubmed/33153172/</t>
  </si>
  <si>
    <t>https://www.ncbi.nlm.nih.gov/pubmed/33148211/</t>
  </si>
  <si>
    <t>https://www.ncbi.nlm.nih.gov/pubmed/33138921/</t>
  </si>
  <si>
    <t>https://www.ncbi.nlm.nih.gov/pubmed/33128578/</t>
  </si>
  <si>
    <t>https://www.ncbi.nlm.nih.gov/pubmed/33123354/</t>
  </si>
  <si>
    <t>https://www.ncbi.nlm.nih.gov/pubmed/33118603/</t>
  </si>
  <si>
    <t>https://www.ncbi.nlm.nih.gov/pubmed/33276796/</t>
  </si>
  <si>
    <t>https://www.ncbi.nlm.nih.gov/pubmed/33277571/</t>
  </si>
  <si>
    <t>https://www.ncbi.nlm.nih.gov/pubmed/33287319/</t>
  </si>
  <si>
    <t>https://www.ncbi.nlm.nih.gov/pubmed/33298964/</t>
  </si>
  <si>
    <t>https://www.ncbi.nlm.nih.gov/pubmed/33584637/</t>
  </si>
  <si>
    <t>https://www.ncbi.nlm.nih.gov/pubmed/33569152/</t>
  </si>
  <si>
    <t>https://www.ncbi.nlm.nih.gov/pubmed/33542861/</t>
  </si>
  <si>
    <t>https://www.ncbi.nlm.nih.gov/pubmed/33779237/</t>
  </si>
  <si>
    <t>https://www.ncbi.nlm.nih.gov/pubmed/33520899/</t>
  </si>
  <si>
    <t>https://www.ncbi.nlm.nih.gov/pubmed/33519570/</t>
  </si>
  <si>
    <t>https://www.ncbi.nlm.nih.gov/pubmed/33489948/</t>
  </si>
  <si>
    <t>https://www.ncbi.nlm.nih.gov/pubmed/33396279/</t>
  </si>
  <si>
    <t>https://www.ncbi.nlm.nih.gov/pubmed/33384658/</t>
  </si>
  <si>
    <t>https://www.ncbi.nlm.nih.gov/pubmed/33382754/</t>
  </si>
  <si>
    <t>https://www.ncbi.nlm.nih.gov/pubmed/33371373/</t>
  </si>
  <si>
    <t>https://www.ncbi.nlm.nih.gov/pubmed/33367277/</t>
  </si>
  <si>
    <t>https://www.ncbi.nlm.nih.gov/pubmed/33359636/</t>
  </si>
  <si>
    <t>https://www.ncbi.nlm.nih.gov/pubmed/33344379/</t>
  </si>
  <si>
    <t>https://www.ncbi.nlm.nih.gov/pubmed/33339208/</t>
  </si>
  <si>
    <t>https://www.ncbi.nlm.nih.gov/pubmed/33339127/</t>
  </si>
  <si>
    <t>https://www.ncbi.nlm.nih.gov/pubmed/33336630/</t>
  </si>
  <si>
    <t>https://www.ncbi.nlm.nih.gov/pubmed/33333835/</t>
  </si>
  <si>
    <t>https://www.ncbi.nlm.nih.gov/pubmed/33936505/</t>
  </si>
  <si>
    <t>https://www.ncbi.nlm.nih.gov/pubmed/33317583/</t>
  </si>
  <si>
    <t>https://www.ncbi.nlm.nih.gov/pubmed/33317103/</t>
  </si>
  <si>
    <t>https://www.ncbi.nlm.nih.gov/pubmed/33311929/</t>
  </si>
  <si>
    <t>https://www.ncbi.nlm.nih.gov/pubmed/33308677/</t>
  </si>
  <si>
    <t>https://www.ncbi.nlm.nih.gov/pubmed/33308368/</t>
  </si>
  <si>
    <t>https://www.ncbi.nlm.nih.gov/pubmed/33302334/</t>
  </si>
  <si>
    <t>https://www.ncbi.nlm.nih.gov/pubmed/33118159/</t>
  </si>
  <si>
    <t>https://www.ncbi.nlm.nih.gov/pubmed/33109190/</t>
  </si>
  <si>
    <t>https://www.ncbi.nlm.nih.gov/pubmed/32872786/</t>
  </si>
  <si>
    <t>https://www.ncbi.nlm.nih.gov/pubmed/32922276/</t>
  </si>
  <si>
    <t>https://www.ncbi.nlm.nih.gov/pubmed/32973854/</t>
  </si>
  <si>
    <t>https://www.ncbi.nlm.nih.gov/pubmed/32973640/</t>
  </si>
  <si>
    <t>https://www.ncbi.nlm.nih.gov/pubmed/32973475/</t>
  </si>
  <si>
    <t>https://www.ncbi.nlm.nih.gov/pubmed/32973249/</t>
  </si>
  <si>
    <t>https://www.ncbi.nlm.nih.gov/pubmed/32969153/</t>
  </si>
  <si>
    <t>https://www.ncbi.nlm.nih.gov/pubmed/32965723/</t>
  </si>
  <si>
    <t>https://www.ncbi.nlm.nih.gov/pubmed/32959342/</t>
  </si>
  <si>
    <t>https://www.ncbi.nlm.nih.gov/pubmed/32952445/</t>
  </si>
  <si>
    <t>https://www.ncbi.nlm.nih.gov/pubmed/32947325/</t>
  </si>
  <si>
    <t>https://www.ncbi.nlm.nih.gov/pubmed/32943074/</t>
  </si>
  <si>
    <t>https://www.ncbi.nlm.nih.gov/pubmed/32933597/</t>
  </si>
  <si>
    <t>https://www.ncbi.nlm.nih.gov/pubmed/32929779/</t>
  </si>
  <si>
    <t>https://www.ncbi.nlm.nih.gov/pubmed/32920014/</t>
  </si>
  <si>
    <t>https://www.ncbi.nlm.nih.gov/pubmed/33107185/</t>
  </si>
  <si>
    <t>https://www.ncbi.nlm.nih.gov/pubmed/32916384/</t>
  </si>
  <si>
    <t>https://www.ncbi.nlm.nih.gov/pubmed/32912542/</t>
  </si>
  <si>
    <t>https://www.ncbi.nlm.nih.gov/pubmed/32911033/</t>
  </si>
  <si>
    <t>https://www.ncbi.nlm.nih.gov/pubmed/32903676/</t>
  </si>
  <si>
    <t>https://www.ncbi.nlm.nih.gov/pubmed/32894510/</t>
  </si>
  <si>
    <t>https://www.ncbi.nlm.nih.gov/pubmed/32894367/</t>
  </si>
  <si>
    <t>https://www.ncbi.nlm.nih.gov/pubmed/32893517/</t>
  </si>
  <si>
    <t>https://www.ncbi.nlm.nih.gov/pubmed/32890995/</t>
  </si>
  <si>
    <t>https://www.ncbi.nlm.nih.gov/pubmed/32887262/</t>
  </si>
  <si>
    <t>https://www.ncbi.nlm.nih.gov/pubmed/32886866/</t>
  </si>
  <si>
    <t>https://www.ncbi.nlm.nih.gov/pubmed/32883524/</t>
  </si>
  <si>
    <t>https://www.ncbi.nlm.nih.gov/pubmed/32882509/</t>
  </si>
  <si>
    <t>https://www.ncbi.nlm.nih.gov/pubmed/32977539/</t>
  </si>
  <si>
    <t>https://www.ncbi.nlm.nih.gov/pubmed/32977726/</t>
  </si>
  <si>
    <t>https://www.ncbi.nlm.nih.gov/pubmed/32982433/</t>
  </si>
  <si>
    <t>https://www.ncbi.nlm.nih.gov/pubmed/32988939/</t>
  </si>
  <si>
    <t>https://www.ncbi.nlm.nih.gov/pubmed/33103329/</t>
  </si>
  <si>
    <t>https://www.ncbi.nlm.nih.gov/pubmed/33100089/</t>
  </si>
  <si>
    <t>https://www.ncbi.nlm.nih.gov/pubmed/33093178/</t>
  </si>
  <si>
    <t>https://www.ncbi.nlm.nih.gov/pubmed/33090038/</t>
  </si>
  <si>
    <t>https://www.ncbi.nlm.nih.gov/pubmed/33087081/</t>
  </si>
  <si>
    <t>https://www.ncbi.nlm.nih.gov/pubmed/33077818/</t>
  </si>
  <si>
    <t>https://www.ncbi.nlm.nih.gov/pubmed/33076898/</t>
  </si>
  <si>
    <t>https://www.ncbi.nlm.nih.gov/pubmed/33074483/</t>
  </si>
  <si>
    <t>https://www.ncbi.nlm.nih.gov/pubmed/33074228/</t>
  </si>
  <si>
    <t>https://www.ncbi.nlm.nih.gov/pubmed/33063918/</t>
  </si>
  <si>
    <t>https://www.ncbi.nlm.nih.gov/pubmed/33061717/</t>
  </si>
  <si>
    <t>https://www.ncbi.nlm.nih.gov/pubmed/33061477/</t>
  </si>
  <si>
    <t>https://www.ncbi.nlm.nih.gov/pubmed/33057078/</t>
  </si>
  <si>
    <t>https://www.ncbi.nlm.nih.gov/pubmed/33056561/</t>
  </si>
  <si>
    <t>https://www.ncbi.nlm.nih.gov/pubmed/33051508/</t>
  </si>
  <si>
    <t>https://www.ncbi.nlm.nih.gov/pubmed/33050301/</t>
  </si>
  <si>
    <t>https://www.ncbi.nlm.nih.gov/pubmed/33042260/</t>
  </si>
  <si>
    <t>https://www.ncbi.nlm.nih.gov/pubmed/33041435/</t>
  </si>
  <si>
    <t>https://www.ncbi.nlm.nih.gov/pubmed/33023228/</t>
  </si>
  <si>
    <t>https://www.ncbi.nlm.nih.gov/pubmed/33021622/</t>
  </si>
  <si>
    <t>https://www.ncbi.nlm.nih.gov/pubmed/33019554/</t>
  </si>
  <si>
    <t>https://www.ncbi.nlm.nih.gov/pubmed/33017574/</t>
  </si>
  <si>
    <t>https://www.ncbi.nlm.nih.gov/pubmed/33017455/</t>
  </si>
  <si>
    <t>https://www.ncbi.nlm.nih.gov/pubmed/33008436/</t>
  </si>
  <si>
    <t>https://www.ncbi.nlm.nih.gov/pubmed/32994340/</t>
  </si>
  <si>
    <t>https://www.ncbi.nlm.nih.gov/pubmed/32490215/</t>
  </si>
  <si>
    <t>['*Adiposity', 'Adolescent', 'Child', '*Exercise', 'Female', '*Guidelines as Topic', 'Humans', 'Male', '*Physical Fitness', '*Sedentary Behavior', '*Sleep']</t>
  </si>
  <si>
    <t>['Aged', 'Biomarkers', 'Case-Control Studies', '*Dizziness', 'Humans', 'Odds Ratio', 'ROC Curve']</t>
  </si>
  <si>
    <t>['Adaptation, Psychological', 'Adolescent', 'Anxiety', 'Child', '*Emotional Regulation', 'Female', 'Humans', '*Individuality', 'Male', 'Poverty']</t>
  </si>
  <si>
    <t>['Animals', 'Cell Line', 'Cell Proliferation/drug effects/genetics', 'Cilia/*drug effects/genetics/metabolism', 'HEK293 Cells', 'Heterotrimeric GTP-Binding Proteins/metabolism', 'Humans', 'Lysophospholipids/metabolism/*pharmacology', 'Mice, Inbred C57BL', 'Mice, Knockout', 'Neural Stem Cells/cytology/drug effects/metabolism', 'Neurogenesis/*drug effects/genetics', 'Protein Binding', 'RNA Interference', 'Receptors, Lysophosphatidic Acid/genetics/metabolism', 'Retinal Pigment Epithelium/cytology/*drug effects/metabolism', '*Signal Transduction']</t>
  </si>
  <si>
    <t>['*Accelerometry', 'Adolescent', 'Child', 'Developmental Dysplasia of the Hip/*physiopathology/psychology', '*Exercise', 'Female', 'Humans', 'Legg-Calve-Perthes Disease/*physiopathology/psychology', 'Male', 'Mobility Limitation', '*Patient Reported Outcome Measures', '*Sedentary Behavior', 'Slipped Capital Femoral Epiphyses/*physiopathology/psychology']</t>
  </si>
  <si>
    <t>['*Activities of Daily Living', 'Aged', 'Aged, 80 and over', 'Aging', 'China/epidemiology', '*Disabled Persons', 'Health Status', 'Humans']</t>
  </si>
  <si>
    <t>['Binding Sites', '*Cell Lineage', 'Erythropoiesis', 'GATA1 Transcription Factor/genetics/metabolism', 'GATA2 Transcription Factor/genetics/metabolism', 'HEK293 Cells', '*Hematopoiesis', 'Hematopoietic Stem Cells/*metabolism', 'Humans', 'K562 Cells', 'Promoter Regions, Genetic', 'Receptors, Lysophosphatidic Acid/genetics/*metabolism', 'Signal Transduction', 'Thrombopoiesis', '*Transcription, Genetic']</t>
  </si>
  <si>
    <t>['Adolescent', 'Adult', '*Algorithms', 'Child', 'Cohort Studies', 'Drug Resistance, Bacterial/drug effects', 'Female', 'Humans', 'India', 'Male', 'Middle Aged', 'Mycobacterium tuberculosis/drug effects/isolation &amp; purification', 'Reagent Kits, Diagnostic', 'Rifampin/pharmacology/therapeutic use', 'Sputum/microbiology', 'Tuberculosis, Multidrug-Resistant/*diagnosis/drug therapy', 'Young Adult']</t>
  </si>
  <si>
    <t>['Animals', 'Blood Pressure/drug effects', 'Dietary Proteins/administration &amp; dosage', 'Endothelium, Vascular/*drug effects/physiopathology', 'Hydrogen Sulfide/*pharmacology', 'Malnutrition/*complications/drug therapy/physiopathology', 'Mice', 'Mice, Inbred C57BL', 'Pancreas/blood supply/*drug effects/physiopathology', 'Protein Deficiency/*complications/drug therapy/physiopathology', 'Taurine/*therapeutic use', 'Vasodilation/drug effects']</t>
  </si>
  <si>
    <t>['Acute Kidney Injury/genetics/*metabolism/pathology', 'Animals', 'Cell Line', 'Connective Tissue Growth Factor/metabolism', 'Cytokines/*metabolism', 'Disease Models, Animal', 'ErbB Receptors/metabolism', 'Extracellular Signal-Regulated MAP Kinases/metabolism', 'Fibrosis', 'Humans', 'JNK Mitogen-Activated Protein Kinases/metabolism', 'Kidney Tubules, Proximal/*metabolism/pathology', 'Lymphokines/metabolism', 'Male', 'Mice', 'Phosphorylation', 'Platelet-Derived Growth Factor/metabolism', 'Rats, Sprague-Dawley', 'Receptors, Lysophosphatidic Acid/genetics/*metabolism', 'Reperfusion Injury/genetics/*metabolism/pathology', 'Signal Transduction', 'Transcription Factor AP-1/metabolism', 'Transforming Growth Factor beta1/metabolism']</t>
  </si>
  <si>
    <t>['Aged', 'Aphasia, Primary Progressive/*diagnostic imaging/*pathology', 'Cerebral Cortical Thinning/*diagnostic imaging/*pathology', 'Female', 'Humans', 'Image Interpretation, Computer-Assisted/methods', 'Magnetic Resonance Imaging/methods', 'Male', 'Middle Aged', 'Neuroimaging/methods', 'Retrospective Studies', 'Thailand']</t>
  </si>
  <si>
    <t>['Aged', 'China/epidemiology', 'Cognition', '*Cognitive Dysfunction/epidemiology', 'Cohort Studies', '*Exercise', 'Humans', 'Middle Aged']</t>
  </si>
  <si>
    <t>['Aged', 'Aged, 80 and over', 'Exercise', 'Female', '*Hand Strength', 'Humans', 'Male', 'Middle Aged', 'Muscle Strength', 'Muscle, Skeletal', '*Sedentary Behavior']</t>
  </si>
  <si>
    <t>['Adult', 'Aged', 'Bacterial Typing Techniques', 'Female', 'Humans', 'India/epidemiology', 'Male', 'Middle Aged', 'Mycobacterium Infections, Nontuberculous/diagnosis/*epidemiology/*microbiology', 'Nontuberculous Mycobacteria/*classification/genetics/*isolation &amp; purification', 'Prevalence', 'Prospective Studies', 'Species Specificity', 'Tuberculosis, Pulmonary/diagnosis/*epidemiology/microbiology']</t>
  </si>
  <si>
    <t>['Aged', '*Body Mass Index', 'Diabetes Mellitus, Type 2/complications/*physiopathology', '*Energy Metabolism', 'Exercise/physiology', 'Female', 'Frail Elderly', 'Frailty/*prevention &amp; control', 'Geriatric Assessment', 'Humans', 'Male', '*Nutritional Requirements', 'Nutritional Status']</t>
  </si>
  <si>
    <t>['Accelerometry', 'Age Factors', 'Body Mass Index', 'Brazil', 'Cardiorespiratory Fitness/physiology', 'Child, Preschool', 'Cross-Sectional Studies', 'Exercise', 'Female', 'Humans', 'Male', 'Movement/*physiology', 'Muscle Strength', 'Physical Fitness/*physiology', '*Sedentary Behavior', 'Sex Factors', 'Time Factors']</t>
  </si>
  <si>
    <t>['Biomarkers', 'Humans', 'Lysophospholipids', '*Pancreatic Neoplasms/diagnosis', '*Phosphoric Diester Hydrolases', 'Prognosis']</t>
  </si>
  <si>
    <t>['Animals', 'Catalytic Domain/physiology', 'Cell Line, Tumor', 'Cell Movement/*physiology', 'Cell Proliferation/*physiology', 'Class Ia Phosphatidylinositol 3-Kinase/*metabolism', 'Down-Regulation/physiology', 'Female', 'Humans', 'Male', 'Mice', 'Mice, Inbred BALB C', 'Mice, Nude', 'Middle Aged', 'Phosphatidylinositol 3-Kinases/metabolism', 'Proto-Oncogene Proteins c-akt/metabolism', 'Receptors, Lysophosphatidic Acid/*metabolism', 'Ribosomal Protein S6 Kinases, 70-kDa/metabolism', 'Signal Transduction/physiology', 'Thyroid Cancer, Papillary/metabolism/pathology', 'Thyroid Neoplasms/*metabolism/*pathology']</t>
  </si>
  <si>
    <t>['Aorta, Thoracic/physiopathology', 'Cardiac Catheterization/adverse effects/*methods', 'Ductus Arteriosus, Patent/*surgery', 'Female', 'Humans', 'Infant', 'Infant, Low Birth Weight', 'Infant, Newborn', 'Infant, Premature', 'Male', 'Pulmonary Artery/physiopathology', 'Retrospective Studies', 'Risk Factors', 'Stenosis, Pulmonary Artery/etiology', 'Treatment Outcome']</t>
  </si>
  <si>
    <t>['Accelerometry', 'Body Mass Index', 'Child', 'Cross-Sectional Studies', 'Data Analysis', 'England', '*Exercise', 'Female', 'Humans', 'Iran', 'Linear Models', 'Male', 'Movement/*physiology', '*Sedentary Behavior', '*Sleep', 'Time Factors']</t>
  </si>
  <si>
    <t>['Aged', 'Brain/diagnostic imaging', '*Cardiovascular Diseases', 'Exercise', 'Female', 'Humans', 'Male', 'Sedentary Behavior', '*White Matter/diagnostic imaging']</t>
  </si>
  <si>
    <t>['Aged', 'Aged, 80 and over', 'Biomarkers/blood', 'Cardiovascular Diseases/*blood/epidemiology/*genetics', 'Female', '*Genetic Loci', 'Genetic Predisposition to Disease', '*Genetic Variation', 'Genome-Wide Association Study', 'Heart Disease Risk Factors', 'Humans', 'Lipoprotein(a)/*blood', 'Male', 'Middle Aged', 'Phenotype', 'Risk Assessment', 'beta 2-Glycoprotein I/*genetics']</t>
  </si>
  <si>
    <t>['Animals', 'Cerebral Hemorrhage/*drug therapy', '*Dinoprostone', 'Mice', 'NADPH Oxidase 2', 'Receptors, Lysophosphatidic Acid/*antagonists &amp; inhibitors', 'Receptors, Prostaglandin', '*Signal Transduction']</t>
  </si>
  <si>
    <t>['Anemia, Hemolytic/chemically induced/drug therapy/*genetics/metabolism', 'Animals', 'Cell Differentiation/drug effects', 'Cell Lineage/drug effects/genetics', 'Disease Models, Animal', 'Erythroid Cells/cytology/drug effects/*metabolism', 'Erythropoiesis/drug effects/*genetics', 'Gene Expression Regulation', 'Humans', 'Isoquinolines/pharmacology', 'K562 Cells', 'Lysophospholipids/metabolism', 'Male', 'Mice', 'Mice, Inbred BALB C', 'Myeloid Cells/cytology/drug effects/*metabolism', 'Organothiophosphates/pharmacology', 'Phenylhydrazines/administration &amp; dosage', 'Phosphatidic Acids/pharmacology', 'Receptors, Lysophosphatidic Acid/agonists/*genetics/metabolism', 'Stem Cells/cytology/drug effects/*metabolism']</t>
  </si>
  <si>
    <t>['Animals', 'Ascites/metabolism/pathology', 'Carcinoma, Pancreatic Ductal/metabolism/*secondary', 'Female', 'Heterografts', 'Humans', 'Mice', 'Mice, Inbred BALB C', 'Mice, Nude', 'Neoplasm Invasiveness/pathology', 'Pancreatic Neoplasms/metabolism/*pathology', 'Peritoneal Neoplasms/metabolism/*secondary', 'Phosphoric Diester Hydrolases/*metabolism']</t>
  </si>
  <si>
    <t>['Aged', '*Cardiovascular Diseases', 'Exercise', 'Female', 'Humans', 'Male', '*Myocardial Infarction', 'Prospective Studies', 'Risk Factors', 'Sedentary Behavior', '*Stroke']</t>
  </si>
  <si>
    <t>['*Accelerometry', 'Aged', 'Exercise', 'Female', 'Humans', 'Independent Living', 'Male', '*Sedentary Behavior']</t>
  </si>
  <si>
    <t>['Alginates/*chemistry/metabolism', 'Biocompatible Materials/chemistry/metabolism', 'Cells, Cultured', 'Ceramides/analysis/metabolism', 'Fibroblasts/chemistry/*metabolism', 'Humans', '*Lipid Metabolism', 'Lipids/analysis', 'Printing, Three-Dimensional', 'Tissue Scaffolds/*chemistry']</t>
  </si>
  <si>
    <t>['Adult', 'Chylous Ascites/diagnostic imaging/*therapy', 'Drainage', '*Embolization, Therapeutic', 'Enbucrilate/chemistry', 'Ethiodized Oil/chemistry', 'Female', 'Humans', 'Lymphography/methods', 'Male', 'Middle Aged', 'Nephrectomy', 'Retrospective Studies', 'Tomography, X-Ray Computed', 'Treatment Outcome']</t>
  </si>
  <si>
    <t>['*Computed Tomography Angiography', 'Coronary Angiography', 'Humans', 'Radiation Dosage', 'Retrospective Studies', '*Tomography, X-Ray Computed']</t>
  </si>
  <si>
    <t>['Adiposity/physiology', 'Adult', 'Biomarkers/blood', 'Blood Glucose/metabolism', 'Circadian Clocks', 'Cross-Sectional Studies', 'Exercise/*physiology', 'Female', 'Finland', '*Heart Disease Risk Factors', 'Humans', 'Insulin/blood', 'Insulin Resistance', 'Lipids/blood', 'Male', 'Middle Aged', '*Sedentary Behavior', 'Sleep/*physiology']</t>
  </si>
  <si>
    <t>['Animals', 'Aortic Aneurysm, Abdominal/complications/*genetics/immunology/pathology', 'Cell Movement/genetics', 'Disease Models, Animal', 'Endothelial Cells/immunology/metabolism', 'Gene Expression Regulation/genetics', 'Humans', 'Hyperhomocysteinemia/complications/*genetics/pathology', 'Inflammation/complications/*genetics/pathology', 'Methyltransferases/*genetics', 'Mice', 'Phosphoric Diester Hydrolases/*genetics', 'Signal Transduction/genetics', 'T-Lymphocytes/immunology/metabolism']</t>
  </si>
  <si>
    <t>['Aged', 'Aged, 80 and over', 'Female', '*Four-Dimensional Computed Tomography/methods', 'Humans', 'Lung/diagnostic imaging', 'Male', 'Middle Aged', '*Patient Positioning', 'Pleural Diseases/*diagnostic imaging', 'Radiation Dosage', 'Tissue Adhesions']</t>
  </si>
  <si>
    <t>['Adult', 'Aged', 'Atherosclerosis/*blood/diagnosis/*epidemiology/prevention &amp; control', 'Biological Specimen Banks', 'Biomarkers/blood', 'Female', 'Heart Disease Risk Factors', 'Humans', 'Incidence', 'Lipoprotein(a)/*blood', 'Male', 'Middle Aged', 'Primary Prevention', 'Prognosis', 'Race Factors', 'Risk Assessment', 'Secondary Prevention', 'Time Factors', 'United Kingdom']</t>
  </si>
  <si>
    <t>['Age Factors', 'Cardiometabolic Risk Factors', 'Child', 'Diet, Healthy', 'European Continental Ancestry Group', 'Exercise', 'Female', 'Gestational Age', '*Healthy Lifestyle', 'Humans', 'Male', 'Metabolic Syndrome/diagnosis/ethnology/*prevention &amp; control', 'Pediatric Obesity/diagnosis/ethnology/*prevention &amp; control', 'Pregnancy', 'Pregnancy Complications', '*Prenatal Exposure Delayed Effects', 'Protective Factors', 'Quebec', 'Risk Assessment', '*Risk Reduction Behavior', 'Sex Factors', 'Sleep', 'Smoking/adverse effects']</t>
  </si>
  <si>
    <t>['Cardiac Catheterization/methods', 'Cardiac Surgical Procedures/*methods', 'Female', 'Heart Defects, Congenital/*surgery', 'Heart Septal Defects, Ventricular/surgery', 'Heart Ventricles/*surgery', 'Humans', 'Infant', 'Male', 'Pulmonary Artery/surgery', 'Retrospective Studies', 'Septal Occluder Device', 'Stenosis, Pulmonary Artery/surgery', 'Stents', 'Time Factors', 'Treatment Outcome']</t>
  </si>
  <si>
    <t>['Aged', 'Aged, 80 and over', 'Alzheimer Disease/*diagnostic imaging/pathology/physiopathology', 'Aphasia, Primary Progressive/*diagnostic imaging/pathology/physiopathology', 'Female', 'Fluorodeoxyglucose F18', 'Frontotemporal Lobar Degeneration/diagnostic imaging/pathology/physiopathology', 'Humans', 'Language Tests', 'Lewy Body Disease/*diagnostic imaging/pathology/physiopathology', 'Male', 'Middle Aged', 'Positron-Emission Tomography', 'Radiopharmaceuticals']</t>
  </si>
  <si>
    <t>['Adolescent', 'Adult', 'Aorta', 'Aorta, Thoracic/diagnostic imaging/surgery', '*Aortopulmonary Septal Defect/diagnostic imaging/surgery', 'Child', 'Echocardiography', 'Humans', '*Pulmonary Artery/diagnostic imaging/surgery']</t>
  </si>
  <si>
    <t>['Alcohols/chemistry', 'Alkanes/chemistry', 'Chromatography, Gas/*methods', 'Esters/chemistry', 'Metals/*chemistry', 'Organic Chemicals/*chemistry', 'Phenylalanine/chemistry', 'Reproducibility of Results', 'Spectroscopy, Fourier Transform Infrared', 'Stereoisomerism', 'Thermogravimetry', 'X-Ray Diffraction']</t>
  </si>
  <si>
    <t>['Animals', '*Drug Development', 'Drug Discovery', 'Humans', 'Patents as Topic', 'Phosphodiesterase Inhibitors/chemistry/*pharmacology', 'Phosphoric Diester Hydrolases/*drug effects/metabolism', 'Structure-Activity Relationship']</t>
  </si>
  <si>
    <t>['Animals', '*Disease Models, Animal', '*Hypertension, Pulmonary/physiopathology', '*Hypertrophy, Right Ventricular/physiopathology', 'Ligation', 'Male', 'Pulmonary Artery/physiopathology/surgery', 'Sheep', '*Ventricular Dysfunction, Right/physiopathology']</t>
  </si>
  <si>
    <t>['Apoptosis', 'Bone Neoplasms/genetics/metabolism/*pathology', '*Cell Movement', 'Cell Proliferation', 'Endothelial Cells/metabolism/*pathology', '*Gene Expression Regulation, Neoplastic', 'Humans', 'Lysophospholipids/metabolism', 'Osteosarcoma/genetics/metabolism/*pathology', 'Receptors, Lysophosphatidic Acid/genetics/*metabolism', 'Signal Transduction', 'Tumor Cells, Cultured']</t>
  </si>
  <si>
    <t>['Aged', 'Humans', 'Knee Joint', '*Osteoarthritis, Knee/diagnosis', 'Pain', 'Pain Measurement', 'Phenotype']</t>
  </si>
  <si>
    <t>['Aged', 'Anxiety/psychology', 'Arthritis, Rheumatoid/*psychology', '*COVID-19', 'Communicable Disease Control', 'Depression/psychology', '*Exercise', 'Female', 'Humans', 'Male', 'Middle Aged', 'Pandemics', 'Physical Distancing', 'SARS-CoV-2', 'Sedentary Behavior', 'Surveys and Questionnaires']</t>
  </si>
  <si>
    <t>['Adolescent', 'Age Factors', 'Atorvastatin/*administration &amp; dosage', 'Biomarkers/blood', 'Carotid Artery Diseases/diagnostic imaging/etiology/*prevention &amp; control', '*Carotid Intima-Media Thickness', 'Case-Control Studies', 'Child', 'Cholesterol, LDL/*blood', 'Drug Administration Schedule', 'Female', 'Humans', 'Hydroxymethylglutaryl-CoA Reductase Inhibitors/*administration &amp; dosage', 'Hyperlipoproteinemia Type II/blood/diagnosis/*drug therapy', 'Lipoprotein(a)/*blood', 'Male', 'Predictive Value of Tests', 'Risk Factors', 'Severity of Illness Index', 'Sex Factors', 'Time Factors', 'Treatment Outcome']</t>
  </si>
  <si>
    <t>['Apoptosis', 'Benzimidazoles', '*Carcinoma, Squamous Cell/drug therapy/genetics', 'Cell Line', '*Head and Neck Neoplasms', 'Humans', '*Mouth Neoplasms/drug therapy/genetics', 'Quinolones', 'Signal Transduction', 'Squamous Cell Carcinoma of Head and Neck', 'rho-Associated Kinases/genetics', 'rhoA GTP-Binding Protein/genetics']</t>
  </si>
  <si>
    <t>['Adult', 'Aging', 'Algorithms', 'Automation', 'Cross-Sectional Studies', 'Female', 'Humans', 'Image Processing, Computer-Assisted/*methods', '*Magnetic Resonance Imaging', 'Male', 'Reproducibility of Results', 'White Matter/*diagnostic imaging/pathology']</t>
  </si>
  <si>
    <t>['Animals', 'Estrogens/administration &amp; dosage', 'Estrous Cycle/metabolism', 'Female', 'Gene Expression', 'Mice, Inbred ICR', 'Pituitary Gland/drug effects/*metabolism', 'Protein Subunits/metabolism', 'RNA, Messenger/metabolism', 'Receptors, Lysophosphatidic Acid/*metabolism']</t>
  </si>
  <si>
    <t>['Adult', 'Africa, Eastern', 'Americas', 'Animals', 'Drug Resistance, Bacterial', 'Ethiopia', 'Female', 'Genetic Variation', 'Genotype', 'Humans', 'India', 'Isoniazid/pharmacology', 'Jupiter', 'Male', 'Mycobacterium tuberculosis/*classification/drug effects/genetics/isolation &amp; purification', 'Rifampin/pharmacology', 'Tuberculosis, Lymph Node/diagnosis/*microbiology', 'Tuberculosis, Pulmonary/diagnosis/*microbiology', 'Young Adult']</t>
  </si>
  <si>
    <t>['Aged', 'Depression/*psychology', 'Family Characteristics/*ethnology', 'Female', 'Humans', 'Male', '*Personal Satisfaction', 'Poverty/*statistics &amp; numerical data', 'Quality of Life/*psychology', 'Republic of Korea', '*Self Concept']</t>
  </si>
  <si>
    <t>['Animals', 'Aortography', 'Familial Primary Pulmonary Hypertension', 'Feasibility Studies', '*Pulmonary Artery', '*Stents', 'Swine', 'Treatment Outcome']</t>
  </si>
  <si>
    <t>['*Brassica', 'China', 'Environmental Monitoring', 'Lead/toxicity', 'Particulate Matter/analysis', 'Plant Leaves/chemistry', '*Soil Pollutants/analysis/toxicity']</t>
  </si>
  <si>
    <t>['Animals', 'Diabetic Nephropathies/*metabolism/pathology', 'Fibrosis', 'Hypertension, Renal/*metabolism/pathology', 'Isoxazoles/pharmacology', 'Kidney/drug effects/metabolism/pathology', 'Lysophospholipids/antagonists &amp; inhibitors/*metabolism', 'Male', 'Propionates/pharmacology', 'Rats', 'Rats, Inbred Dahl', 'Rats, Sprague-Dawley']</t>
  </si>
  <si>
    <t>['Adolescent', 'Adult', 'China', '*Exercise', 'Female', 'Humans', 'Male', 'Middle Aged', 'Reproducibility of Results', '*Sedentary Behavior', 'Surveys and Questionnaires', 'Young Adult']</t>
  </si>
  <si>
    <t>['Adolescent', 'Adult', 'Age Factors', 'Atherosclerosis/diagnosis/epidemiology/physiopathology/*prevention &amp; control', 'Cross-Sectional Studies', '*Exercise', 'Female', '*Healthy Lifestyle', 'Humans', 'Male', 'Protective Factors', 'Pulse Wave Analysis', 'Risk Assessment', 'Risk Factors', '*Risk Reduction Behavior', 'Sex Factors', 'Sweden/epidemiology', 'Time Factors', '*Vascular Stiffness', 'Young Adult']</t>
  </si>
  <si>
    <t>['Accelerometry', 'Aged', 'Aged, 80 and over', 'Cross-Sectional Studies', '*Exercise', 'Humans', 'Middle Aged', 'Scotland', '*Sedentary Behavior']</t>
  </si>
  <si>
    <t>['Accelerometry', '*Accidental Falls', 'Aged', '*Bone Density', 'Bone and Bones', 'Data Analysis', 'Fear', 'Female', 'Fractures, Bone/*epidemiology', 'Humans', 'Male']</t>
  </si>
  <si>
    <t>['Case-Control Studies', '*Exercise', 'Female', 'Humans', 'Life Style', 'Male', 'Middle Aged', 'Obesity/epidemiology', '*Osteoporosis/epidemiology', 'Risk Factors']</t>
  </si>
  <si>
    <t>['Drug Resistance, Bacterial', 'Humans', '*Mycobacterium tuberculosis/genetics', 'Pathology, Molecular', 'Rifampin/pharmacology', '*Tuberculosis, Multidrug-Resistant/diagnosis/epidemiology', 'Uzbekistan/epidemiology']</t>
  </si>
  <si>
    <t>['Accelerometry', '*Exercise', 'Female', 'Humans', 'Male', '*Sedentary Behavior', 'Self Report', 'Surveys and Questionnaires']</t>
  </si>
  <si>
    <t>['Accelerometry', '*Adiposity', 'Body Mass Index', 'Cross-Sectional Studies', 'Exercise', 'Female', 'Humans', 'Male', '*Sedentary Behavior']</t>
  </si>
  <si>
    <t>['Ductus Arteriosus, Patent/*surgery', 'Female', 'Humans', 'Infant, Newborn', 'Postoperative Complications/*surgery', 'Pulmonary Embolism/*surgery', 'Thrombectomy/*methods']</t>
  </si>
  <si>
    <t>['Aged', 'Exercise', '*Fitness Trackers', 'Humans', 'Middle Aged', '*Osteoarthritis, Knee/diagnosis/epidemiology/therapy', 'Self Report', 'Walking']</t>
  </si>
  <si>
    <t>['Animals', 'Diet', '*Gene Expression Regulation, Plant', 'Germination', 'Humans', 'Phylogeny', '*Phytic Acid', 'Seeds']</t>
  </si>
  <si>
    <t>['Animals', 'Blotting, Western', 'Cell Line', 'Cell Survival/drug effects', 'Chemokine CCL2/*metabolism', 'Curcumin/*pharmacology', 'Humans', 'Inflammation/metabolism', 'Lysophospholipids/*pharmacology', 'Muscle, Smooth, Vascular/drug effects/metabolism', 'Receptors, Transforming Growth Factor beta/metabolism', 'Signal Transduction/drug effects', 'rho-Associated Kinases/*metabolism']</t>
  </si>
  <si>
    <t>['Child, Preschool', '*Exercise', 'Humans', 'Risk Factors', '*Sedentary Behavior', 'Sleep', 'Surveys and Questionnaires']</t>
  </si>
  <si>
    <t>['Animal Feed/analysis', 'Animals', 'Cattle', '*Dairying', 'Diet/veterinary', 'Farms', 'Female', '*Lactation', 'Milk', 'Seasons']</t>
  </si>
  <si>
    <t>['Accelerometry', '*Adiposity', 'Aged', 'Body Mass Index', 'Cross-Sectional Studies', '*Data Analysis', 'Europe', 'Female', 'Humans', 'Longitudinal Studies', 'Prospective Studies']</t>
  </si>
  <si>
    <t>['Lung', '*Lysophospholipids', 'Receptors, G-Protein-Coupled', 'Signal Transduction', '*Sphingosine']</t>
  </si>
  <si>
    <t>['*Burnout, Professional/epidemiology', 'Factor Analysis, Statistical', 'Humans', '*Incivility', 'Surveys and Questionnaires', 'Workplace']</t>
  </si>
  <si>
    <t>['Accelerometry', 'Adult', 'Aged', 'Exercise', 'Female', 'Humans', '*Independent Living', 'Japan', 'Male', 'Metabolic Equivalent', '*Sedentary Behavior']</t>
  </si>
  <si>
    <t>['Adult', 'Alcohol Drinking/epidemiology', '*Automobile Driving', 'Female', 'Health Behavior', 'Humans', 'Male', '*Risk-Taking', 'Surveys and Questionnaires', 'United States/epidemiology']</t>
  </si>
  <si>
    <t>['Adenine Nucleotides/metabolism', 'Aerobiosis/drug effects', 'Amino Acids/*metabolism', 'Animals', 'Antioxidants/metabolism', 'Cell Line', 'Cell Respiration/drug effects', 'Cell Survival/drug effects', 'Energy Metabolism/drug effects', 'Fatty Acids/metabolism', 'Glycolysis/*drug effects', 'Hypoxia-Inducible Factor 1, alpha Subunit/metabolism', 'Lactic Acid/metabolism', 'Lipogenesis/*drug effects', 'Lysophospholipids/*pharmacology', 'Metabolic Networks and Pathways/drug effects', 'Mice', 'Microglia/drug effects/*metabolism', 'Mitochondria/drug effects/metabolism', 'Models, Biological', 'NF-E2-Related Factor 2/metabolism', 'Phosphocreatine/metabolism', 'Phosphorylation/drug effects', 'Proto-Oncogene Proteins c-akt/metabolism', 'TOR Serine-Threonine Kinases/metabolism']</t>
  </si>
  <si>
    <t>['Adult', '*COVID-19', 'Cross-Sectional Studies', '*Exercise', 'Female', 'Humans', 'Male', 'Middle Aged', 'Pandemics', '*Sedentary Behavior', 'Surveys and Questionnaires', '*Teleworking', 'Tokyo', '*Workplace']</t>
  </si>
  <si>
    <t>['Adult', 'Aorta, Thoracic/*surgery', 'Cardiac Surgical Procedures/*methods', '*Drug-Eluting Stents', 'Female', 'Humans', 'Infant, Newborn', 'Male', 'Pregnancy', 'Pulmonary Artery/*surgery', 'Tomography, X-Ray Computed', 'Truncus Arteriosus, Persistent/diagnosis/*surgery']</t>
  </si>
  <si>
    <t>['Adult', 'Aged', 'Biomarkers/blood', 'Coronary Artery Disease/*blood/diagnosis/*genetics/prevention &amp; control', 'Female', 'Genome-Wide Association Study', 'Humans', 'Lipoprotein(a)/*blood/*genetics', 'Male', 'Mendelian Randomization Analysis', 'Middle Aged', '*Polymorphism, Single Nucleotide', 'Prospective Studies', 'Protective Factors', 'Risk Assessment', 'Risk Factors', 'Up-Regulation']</t>
  </si>
  <si>
    <t>['*Cardiovascular Diseases/epidemiology/genetics', 'Genotype', 'Humans', '*Lipoprotein(a)/genetics', 'Risk Factors']</t>
  </si>
  <si>
    <t>['Accelerometry', 'Child', 'Child, Preschool', 'Cross-Sectional Studies', 'Exercise', 'Female', 'Finland', 'Humans', 'Male', '*Sedentary Behavior', '*Temperament']</t>
  </si>
  <si>
    <t>['Atrial Fibrillation/*blood/diagnosis/epidemiology/*genetics', 'Biomarkers/blood', 'Case-Control Studies', 'Genetic Predisposition to Disease', 'Genome-Wide Association Study', 'Humans', 'Lipoprotein(a)/*blood/*genetics', 'Mendelian Randomization Analysis', 'Multivariate Analysis', 'Phenotype', '*Polymorphism, Single Nucleotide', 'Prognosis', 'Risk Assessment', 'Risk Factors', 'Up-Regulation']</t>
  </si>
  <si>
    <t>['Adrenergic Uptake Inhibitors/pharmacology', 'Amitriptyline/pharmacology', 'Animals', '*Apoptosis', 'Cannabinoid Receptor Agonists/*pharmacology', 'Cell Survival', 'Cells, Cultured', 'Hippocampus/drug effects/metabolism/*pathology', 'Mice', 'Mitogen-Activated Protein Kinase 1/genetics/metabolism', 'Mitogen-Activated Protein Kinase 3/genetics/metabolism', 'Phosphorylation', 'Receptor, Cannabinoid, CB1/agonists/*metabolism', 'Receptor, Cannabinoid, CB2/agonists/*metabolism', 'Receptors, Lysophosphatidic Acid/genetics/*metabolism', 'Signal Transduction', 'Tumor Necrosis Factor-alpha/*pharmacology']</t>
  </si>
  <si>
    <t>['Aged', 'Apolipoprotein A-I/metabolism', 'Case-Control Studies', 'China', 'Cholesterol, HDL/metabolism', 'Coronary Artery Disease/*genetics/metabolism', 'Female', 'Genetic Association Studies', 'Genetic Predisposition to Disease', 'Humans', 'Lipase/*genetics', 'Lipoprotein(a)/metabolism', 'Male', 'Middle Aged', '*Polymorphism, Single Nucleotide']</t>
  </si>
  <si>
    <t>['Adipose Tissue/metabolism', 'Animals', 'Antineoplastic Agents, Hormonal/therapeutic use', 'Breast Neoplasms/drug therapy/*metabolism', 'Dexamethasone/therapeutic use', 'Female', 'Humans', 'Lysophospholipids/*metabolism', 'Phosphoric Diester Hydrolases/*metabolism', '*Signal Transduction']</t>
  </si>
  <si>
    <t>['Animals', 'Blood Glucose/analysis', 'Body Weight', 'Carbamates/pharmacology/therapeutic use', 'Diabetes Mellitus, Experimental/chemically induced/*metabolism', 'Diet, High-Fat/adverse effects', 'Hyperalgesia/chemically induced/drug therapy/*metabolism', 'Isoxazoles/pharmacology/therapeutic use', 'Lysophospholipids/metabolism', 'Male', 'Mice', 'Mice, Inbred C57BL', 'Mice, Knockout', 'Neuralgia/chemically induced/drug therapy/*metabolism', 'Phenylacetates/pharmacology/therapeutic use', 'Propionates/pharmacology/therapeutic use', 'Receptors, Lysophosphatidic Acid/antagonists &amp; inhibitors/genetics/*metabolism', 'Signal Transduction/*genetics', 'Streptozocin/adverse effects']</t>
  </si>
  <si>
    <t>['Accelerometry', 'Age Factors', '*Body Composition', 'Body Fat Distribution', 'Child', 'Child Development/*physiology', 'Child, Preschool', 'Estonia', '*Exercise', 'Female', 'Follow-Up Studies', 'Humans', 'Longitudinal Studies', 'Lower Extremity/physiology', 'Male', 'Muscle Strength', '*Physical Fitness', 'Sedentary Behavior', 'Upper Extremity/physiology']</t>
  </si>
  <si>
    <t>['Adult', 'Aged', 'Aged, 80 and over', '*Computed Tomography Angiography/methods', 'Female', 'Humans', 'Imaging, Three-Dimensional', 'Lung/anatomy &amp; histology/*diagnostic imaging', 'Lung Neoplasms/*diagnostic imaging/surgery', 'Male', 'Middle Aged', 'Pulmonary Artery/*anatomy &amp; histology/diagnostic imaging']</t>
  </si>
  <si>
    <t>['*Brassica napus/genetics/metabolism', '*Chloroplasts/genetics/metabolism', '*Glycerol-3-Phosphate O-Acyltransferase/genetics/metabolism', '*Glycerophosphates/biosynthesis/genetics', '*Plant Proteins/genetics/metabolism']</t>
  </si>
  <si>
    <t>['Anterior Cerebral Artery/*diagnostic imaging/physiopathology', 'Asphyxia Neonatorum/*physiopathology', 'Blood Flow Velocity', '*Cerebrovascular Circulation', 'Ductus Arteriosus/abnormalities/diagnostic imaging/physiology', 'Female', 'Humans', 'Infant, Newborn', 'Male', 'Pulmonary Artery/*diagnostic imaging/physiopathology', 'Retrospective Studies', 'Ultrasonography, Doppler, Pulsed/*methods']</t>
  </si>
  <si>
    <t>['Aged', 'Aged, 80 and over', 'Biomarkers/blood', '*Body Mass Index', 'China/epidemiology', 'Cross-Sectional Studies', 'Databases, Factual', 'Female', 'Humans', 'Incidence', 'Lipoprotein(a)/*blood', 'Male', 'Middle Aged', 'Myocardial Infarction/blood/*epidemiology/physiopathology', 'Retrospective Studies', 'Risk Assessment', 'Risk Factors']</t>
  </si>
  <si>
    <t>['Accelerometry', '*Adiposity', 'Aged', 'Body Mass Index', 'Cross-Sectional Studies', 'Exercise', 'Female', 'Humans', 'Male', '*Sedentary Behavior']</t>
  </si>
  <si>
    <t>['Adolescent', 'Adult', 'Aged', 'Aged, 80 and over', 'Ankle Fractures/*surgery', 'Female', 'Fracture Fixation', 'Fractures, Ununited/*etiology', 'Humans', 'Male', 'Middle Aged', 'Psoas Muscles/diagnostic imaging/physiopathology', 'Retrospective Studies', 'Risk Factors', 'Sarcopenia/*complications/physiopathology', 'Surgical Wound Infection/*etiology', 'Tibial Fractures/*surgery', 'Young Adult']</t>
  </si>
  <si>
    <t>['Animals', 'CX3C Chemokine Receptor 1/*metabolism', 'Colitis/chemically induced/pathology', 'Dextran Sulfate', 'Gastrointestinal Microbiome', 'Gene Deletion', '*Homeostasis', 'Humans', 'Inflammation/pathology', 'Inflammatory Bowel Diseases/pathology', 'Intestines/*physiology', 'Lysophospholipids/*metabolism', 'Macrophages/*metabolism', 'Mice, Inbred C57BL', 'Phosphoric Diester Hydrolases/metabolism', 'Receptors, G-Protein-Coupled/*metabolism', '*Signal Transduction', 'Tumor Necrosis Factor-alpha/antagonists &amp; inhibitors/metabolism', 'Zebrafish', 'Zebrafish Proteins/*metabolism']</t>
  </si>
  <si>
    <t>['Adult', 'Aged', 'Constriction, Pathologic', 'Decompression, Surgical', 'Female', 'Humans', 'Lumbar Vertebrae/surgery', 'Male', 'Middle Aged', 'Retrospective Studies', '*Spinal Fusion', 'Spinal Stenosis/*surgery', 'Treatment Outcome']</t>
  </si>
  <si>
    <t>['Adolescent', 'Attention Deficit Disorder with Hyperactivity/diagnosis/*psychology/*therapy', 'Cross-Sectional Studies', 'Emotional Regulation/*physiology', 'Executive Function/*physiology', 'Female', 'Follow-Up Studies', 'Humans', 'Male', 'Prospective Studies', 'Self-Control/*psychology', 'Surveys and Questionnaires', 'Treatment Outcome', 'Young Adult']</t>
  </si>
  <si>
    <t>['Adolescent', '*Cardiorespiratory Fitness', 'Child', 'Exercise/*physiology', 'Female', 'Humans', 'Male', '*Sedentary Behavior']</t>
  </si>
  <si>
    <t>['Adenocarcinoma in Situ/genetics/*metabolism', 'Adenocarcinoma of Lung/genetics/*metabolism', 'Epithelial-Mesenchymal Transition', 'Female', 'Gene Dosage', '*Gene Regulatory Networks', 'Humans', 'Loss of Function Mutation', 'Lung Neoplasms/genetics/*metabolism', 'Male', 'Middle Aged', 'Neoplasm Invasiveness', '*Protein Interaction Maps', 'Proteogenomics/*methods']</t>
  </si>
  <si>
    <t>['Adolescent', 'Adult', 'Cross-Sectional Studies', '*Exercise', 'Female', '*Health Behavior', 'Humans', 'Male', 'Middle Aged', 'Movement', 'Prevalence', '*Sedentary Behavior', '*Sleep', 'Surveys and Questionnaires', 'Thailand', 'Time Factors', 'Young Adult']</t>
  </si>
  <si>
    <t>['Accelerometry', '*Aging', 'Cross-Sectional Studies', '*Exercise', 'Female', 'Finland', 'Humans', 'Leisure Activities', 'Male', 'Middle Aged', '*Residence Characteristics', 'Socioeconomic Factors']</t>
  </si>
  <si>
    <t>['Accelerometry/methods/*statistics &amp; numerical data', 'Aged', 'Aged, 80 and over', '*Exercise', 'Female', 'Humans', 'Longitudinal Studies', 'Male', 'Rural Population/*statistics &amp; numerical data', 'Seasons', '*Sedentary Behavior', 'Snow']</t>
  </si>
  <si>
    <t>['Child, Preschool', '*Cognition', 'Cross-Sectional Studies', '*Emotions', 'Exercise', 'Female', '*Growth and Development', 'Humans', 'Male', '*Movement', 'Sedentary Behavior', '*Social Change']</t>
  </si>
  <si>
    <t>['Accelerometry', 'Adolescent', 'Child', 'Czech Republic/epidemiology', 'Data Analysis', '*Exercise', 'Female', 'Humans', 'Male', '*Sedentary Behavior', '*Sleep']</t>
  </si>
  <si>
    <t>['Blood Vessel Prosthesis Implantation/*methods', 'Cardiac Catheterization/methods', 'Ductus Arteriosus, Patent/*surgery', 'Egypt', 'Female', 'Heart Defects, Congenital/surgery', 'Humans', 'Infant, Newborn', 'Male', 'Pulmonary Artery/*growth &amp; development/surgery', '*Pulmonary Circulation', '*Stents', 'Treatment Outcome']</t>
  </si>
  <si>
    <t>['Aging/*metabolism', 'Animals', 'Astrocytes/metabolism', 'Biomarkers/metabolism', 'Brain/*metabolism', '*Gene Expression Regulation', 'Lysophospholipids/metabolism', 'Mice, Inbred C57BL', 'Receptors, Lysophosphatidic Acid/genetics/*metabolism', 'beta-Galactosidase/metabolism']</t>
  </si>
  <si>
    <t>['*Biological Phenomena', 'Bone and Bones', 'Lysophospholipids', '*Receptors, Lysophosphatidic Acid']</t>
  </si>
  <si>
    <t>['Accelerometry', 'Adolescent', '*Adolescent Behavior/physiology/psychology', 'Brazil/epidemiology', 'Cross-Sectional Studies', '*Exercise/physiology/psychology', 'Female', 'Health Behavior/physiology', 'Humans', 'Latent Class Analysis', 'Life Style', 'Male', 'Mental Disorders/epidemiology', 'Prevalence', 'Risk Factors', 'Screen Time', '*Sedentary Behavior', 'Sex Factors', 'Social Class', 'Surveys and Questionnaires']</t>
  </si>
  <si>
    <t>['Adrenal Cortex Function Tests', 'Adrenal Glands/diagnostic imaging/surgery', 'Adrenalectomy', 'Adult', 'Aldosterone/blood', 'Clinical Decision-Making/methods', '*Decision Support Techniques', 'Female', 'Humans', 'Hyperaldosteronism/blood/*diagnosis/surgery', 'Male', 'Middle Aged', 'Potassium/blood', 'ROC Curve', 'Regression Analysis', 'Retrospective Studies', 'Supervised Machine Learning', 'Tomography, X-Ray Computed']</t>
  </si>
  <si>
    <t>['Animals', '*Firefighters', '*Glycation End Products, Advanced', 'Humans', '*Lung Injury', 'Lysophospholipids', 'Macrophages/*drug effects', 'Mice', '*Particulate Matter/toxicity', '*September 11 Terrorist Attacks']</t>
  </si>
  <si>
    <t>['Calcium/metabolism', 'Humans', 'Ligands', 'Neurodegenerative Diseases/*drug therapy/*metabolism', 'Panax/metabolism', 'Plant Extracts/metabolism/*pharmacology', 'Receptors, Lysophosphatidic Acid/*drug effects/metabolism', 'Signal Transduction/drug effects']</t>
  </si>
  <si>
    <t>['Aorta, Thoracic/diagnostic imaging/surgery', '*Aortopulmonary Septal Defect/complications/diagnostic imaging/surgery', 'Humans', 'Lung', 'Pulmonary Artery/diagnostic imaging/surgery', '*Subclavian Artery/diagnostic imaging/surgery']</t>
  </si>
  <si>
    <t>['Antineoplastic Agents/chemical synthesis/metabolism/*pharmacology', 'Catalytic Domain', 'Cell Line, Tumor', 'Drug Screening Assays, Antitumor', 'Humans', 'Hydrazones/chemical synthesis/metabolism/*pharmacology', 'Indoles/chemical synthesis/metabolism/*pharmacology', 'Molecular Docking Simulation', 'Molecular Structure', 'Phosphodiesterase Inhibitors/chemical synthesis/metabolism/*pharmacology', 'Phosphoric Diester Hydrolases/chemistry/*metabolism', 'Protein Binding', 'Structure-Activity Relationship', 'Thermodynamics']</t>
  </si>
  <si>
    <t>['Animals', 'Disease Models, Animal', 'Enterocytes/pathology', 'Lysophospholipids/*therapeutic use', 'Malabsorption Syndromes/*drug therapy/etiology/*pathology', 'Mice', 'Mice, Knockout', 'Microvilli/*pathology', 'Mucolipidoses/*drug therapy/etiology/*pathology', 'Myosin Type V/*deficiency', 'Sodium-Glucose Transporter 1/*metabolism']</t>
  </si>
  <si>
    <t>['Animals', 'Brain/*pathology', 'Brain Injuries/*physiopathology', 'Brain Ischemia/*physiopathology', 'Disease Models, Animal', 'Male', 'Mice', 'Mice, Inbred ICR', 'Receptors, Lysophosphatidic Acid/genetics', 'Transfection']</t>
  </si>
  <si>
    <t>['Adult', 'Alanine Transaminase/*blood', 'Aspartate Aminotransferases/*blood', 'Biomarkers/blood', 'China', 'Cross-Sectional Studies', 'Female', 'Humans', 'Lipoprotein(a)/*blood', 'Male', 'Middle Aged', 'Non-alcoholic Fatty Liver Disease/*blood', 'Prognosis', 'ROC Curve', 'Severity of Illness Index']</t>
  </si>
  <si>
    <t>['Aortic Valve/*pathology', 'Aortic Valve Stenosis/*blood/*epidemiology/pathology', 'Calcinosis/*blood/*epidemiology/pathology', 'Humans', 'Lipoprotein(a)/*blood']</t>
  </si>
  <si>
    <t>['Actigraphy/*statistics &amp; numerical data', 'Aged', 'Body Weight', 'Cardiorespiratory Fitness', 'Energy Metabolism', 'Exercise/*physiology', 'Female', 'Heart Rate', 'Humans', '*Sedentary Behavior', '*Time Factors', 'Walking/*statistics &amp; numerical data']</t>
  </si>
  <si>
    <t>['Accelerometry', 'Adolescent', 'Adult', 'Aged', 'Anthropometry', 'Body Composition/*physiology', 'Brazil', 'Exercise/*physiology', 'Female', 'Humans', 'Male', 'Middle Aged', 'Motor Activity', '*Sedentary Behavior', 'Sex Factors', 'Young Adult']</t>
  </si>
  <si>
    <t>['Biomarkers/blood', 'Cholesterol, HDL/*blood', '*Dietary Supplements/adverse effects', 'Double-Blind Method', 'Female', 'Humans', 'Iran', 'Isoflavones/*administration &amp; dosage/adverse effects/isolation &amp; purification', 'Kidney Diseases/blood/diagnosis/*therapy', 'Lipoprotein(a)/*blood', 'Male', 'Middle Aged', '*Peritoneal Dialysis, Continuous Ambulatory/adverse effects', '*Soybeans/chemistry', 'Time Factors', 'Treatment Outcome']</t>
  </si>
  <si>
    <t>['Antineoplastic Agents/*pharmacology/therapeutic use', 'Autophagy/drug effects', 'Carcinoma, Renal Cell/*drug therapy/pathology', 'Cell Line, Tumor', 'Cell Survival/drug effects', 'Drug Resistance, Neoplasm', 'Humans', 'Hydroxychloroquine/pharmacology/therapeutic use', 'Kidney Neoplasms/*drug therapy/pathology', 'Lipid Droplets/drug effects/metabolism', 'Lysophospholipids/*metabolism', 'Mitochondria/drug effects/metabolism', 'Phosphoric Diester Hydrolases/metabolism', 'Signal Transduction/drug effects', 'Sirolimus/*analogs &amp; derivatives/pharmacology/therapeutic use', 'TOR Serine-Threonine Kinases/antagonists &amp; inhibitors/metabolism']</t>
  </si>
  <si>
    <t>['Animals', 'Bleomycin', 'Crystallography, X-Ray', 'DNA/chemistry', 'Dogs', 'Humans', 'Hydantoins/chemical synthesis/metabolism/*therapeutic use', 'Idiopathic Pulmonary Fibrosis/chemically induced/*drug therapy/pathology', 'Lung/pathology', 'Male', 'Mice, Inbred C57BL', 'Phosphodiesterase Inhibitors/chemical synthesis/metabolism/*therapeutic use', 'Phosphoric Diester Hydrolases/*metabolism', 'Piperidines/chemical synthesis/metabolism/*therapeutic use', 'Protein Binding', 'Rats', 'Spiro Compounds/chemical synthesis/metabolism/*therapeutic use']</t>
  </si>
  <si>
    <t>['Adherens Junctions/drug effects/metabolism/radiation effects', 'Animals', 'Caco-2 Cells', 'Cell Line', 'Colon/drug effects/metabolism/*radiation effects', 'Humans', 'Intercellular Junctions/drug effects/metabolism/radiation effects', 'Intestinal Mucosa/drug effects/metabolism/*radiation effects', 'Lysophospholipids/pharmacology', 'Mice, Knockout', 'Permeability/drug effects/radiation effects', '*Radiation, Ionizing', 'Receptors, Lysophosphatidic Acid/*genetics/metabolism', 'Tight Junction Proteins/genetics/metabolism', 'Tight Junctions/drug effects/metabolism/*radiation effects']</t>
  </si>
  <si>
    <t>['Acute-Phase Proteins/analysis/genetics', 'Anticoagulants/therapeutic use', 'Apolipoprotein E4/genetics', 'Atherosclerosis/etiology', 'Betacoronavirus', 'Biomarkers/blood', 'Biomedical Research', 'Blood Component Removal', 'COVID-19', 'Continental Population Groups/genetics', 'Coronavirus Infections/*blood/*complications/epidemiology', 'Genotype', 'Humans', 'Inflammation/*etiology/prevention &amp; control', 'Interleukin-6/antagonists &amp; inhibitors/blood', 'Lipoprotein(a)/*blood/genetics', 'Pandemics', 'Pneumonia, Viral/*blood/*complications/epidemiology', 'Race Factors', 'Risk Factors', 'SARS-CoV-2', 'Severity of Illness Index', 'Thrombosis/*etiology/prevention &amp; control']</t>
  </si>
  <si>
    <t>['Animals', 'Bone Marrow Cells/cytology', 'Cells, Cultured', 'Disease Models, Animal', 'Gene Knockdown Techniques', 'Imiquimod/*adverse effects', 'Inflammasomes/*metabolism', 'Lipopolysaccharides/pharmacology', 'Macrophages/drug effects/*metabolism', 'Male', 'Mice', 'Mice, Inbred BALB C', 'Mice, Inbred ICR', 'NLR Family, Pyrin Domain-Containing 3 Protein/*metabolism', 'Psoriasis/*blood/*chemically induced', 'Receptors, Lysophosphatidic Acid/antagonists &amp; inhibitors/*blood/genetics', 'Signal Transduction/genetics', 'Skin/injuries/metabolism', 'Transfection', 'Up-Regulation/genetics']</t>
  </si>
  <si>
    <t>['Adult', 'Case-Control Studies', 'Chromatography, Liquid', 'Female', 'Gene Expression Profiling', 'Gene Expression Regulation', 'Graft Rejection/blood/*diagnosis', 'Humans', 'Keratin-1/blood', 'Kidney Failure, Chronic/*therapy', 'Kidney Transplantation/*adverse effects', 'Lipoprotein(a)/blood', 'Male', 'Middle Aged', 'Properdin/metabolism', 'Proteomics/*methods', 'Tandem Mass Spectrometry', 'Transplantation, Homologous', 'Vitamin D-Binding Protein/blood']</t>
  </si>
  <si>
    <t>['Accelerometry', 'Adipose Tissue/physiology', 'Algorithms', 'Cross-Sectional Studies', 'Data Mining/*methods', '*Decision Trees', '*Exercise', 'Female', 'Finland/epidemiology', 'Follow-Up Studies', 'Heart Rate', 'Humans', 'Male', 'Middle Aged', '*Sedentary Behavior', 'Sitting Position', 'Surveys and Questionnaires']</t>
  </si>
  <si>
    <t>['Biomarkers, Tumor/*analysis', 'Biosensing Techniques', 'Computer Simulation', 'Cross-Linking Reagents/*chemistry', 'Female', 'Humans', 'Hydrogels/*chemistry', 'Limit of Detection', 'Lysophospholipids/*analysis', 'Molecular Conformation', 'Ovarian Neoplasms/*diagnosis', 'Surface Plasmon Resonance', 'beta-Cyclodextrins/chemistry']</t>
  </si>
  <si>
    <t>['Chlorophyll/*metabolism', 'Chloroplasts/*metabolism', 'Electron Transport', '*Fluorescence', 'Light', '*Photosynthesis', 'Photosystem II Protein Complex/*metabolism', 'Plant Leaves/*physiology', 'Vitis/*physiology']</t>
  </si>
  <si>
    <t>['Adolescent', 'Adult', 'Anxiety/epidemiology', 'Child', 'China/epidemiology', '*Fear', 'Female', 'Humans', '*Rumination, Cognitive', 'Schools', 'Young Adult']</t>
  </si>
  <si>
    <t>['Animals', 'Ceramides/metabolism', '*Drug Development', 'Humans', 'Lysophospholipids/metabolism', '*Molecular Targeted Therapy', 'Peripheral Nervous System Diseases/*drug therapy/physiopathology', 'Phosphotransferases (Alcohol Group Acceptor)/antagonists &amp; inhibitors', 'Receptors, Lysophosphatidic Acid/antagonists &amp; inhibitors', 'Sphingosine/analogs &amp; derivatives/metabolism', 'Sphingosine 1 Phosphate Receptor Modulators/pharmacology']</t>
  </si>
  <si>
    <t>['Aged', 'Beijing/epidemiology', 'Biomarkers/blood', 'Cardiovascular Diseases/*blood/diagnosis/mortality', 'Cause of Death', 'Diabetes Mellitus, Type 2/*blood/diagnosis/mortality', 'Female', 'Humans', 'Lipoprotein(a)/*blood', 'Male', 'Middle Aged', 'Progression-Free Survival', 'Prospective Studies', 'Recurrence', 'Risk Assessment', 'Risk Factors', 'Time Factors']</t>
  </si>
  <si>
    <t>['Accelerometry/*statistics &amp; numerical data', 'Adult', 'Aged', 'Body Mass Index', 'Body Weight', 'Child', 'Cities/statistics &amp; numerical data', 'Cross-Sectional Studies', '*Exercise', 'Female', 'Guidelines as Topic', 'Humans', 'Male', 'Marital Status/statistics &amp; numerical data', 'Middle Aged', 'Schools/standards/*statistics &amp; numerical data', '*Sedentary Behavior', '*Socioeconomic Factors', 'Time Factors', 'Uganda', 'Young Adult']</t>
  </si>
  <si>
    <t>['Accelerometry', 'Age Factors', 'Aged', 'Anxiety/therapy', 'Cross-Sectional Studies', 'Denmark', 'Depression/etiology', 'Educational Status', 'Exercise/*psychology', 'Female', 'Germany', 'Humans', 'Male', 'Marital Status', '*Mental Health', 'Models, Theoretical', 'Northern Ireland', '*Sedentary Behavior', 'Sex Factors', 'Spain', 'Time Factors']</t>
  </si>
  <si>
    <t>['Aged', 'Apolipoprotein A-I/*blood', 'Apolipoprotein B-100/blood', 'Biomarkers/blood', 'Cardiovascular Diseases/diagnosis/*epidemiology', 'Case-Control Studies', 'Diabetes Mellitus, Type 2/*blood/diagnosis/epidemiology', 'Diabetic Angiopathies/diagnosis/*epidemiology', 'Diabetic Nephropathies/diagnosis/*epidemiology', 'Diabetic Neuropathies/diagnosis/*epidemiology', 'Dyslipidemias/*blood/diagnosis/epidemiology', 'Female', 'Humans', 'Incidence', 'Iran/epidemiology', 'Lipoprotein(a)/*blood', 'Male', 'Middle Aged', 'Predictive Value of Tests', 'Prospective Studies', 'Risk Assessment', 'Risk Factors']</t>
  </si>
  <si>
    <t>['Animals', 'Disease Models, Animal', 'Fibroblasts/pathology', 'Fibrosis', 'Humans', 'Mice', '*Receptors, Lysophosphatidic Acid', '*Scleroderma, Systemic/drug therapy/pathology', 'Skin/pathology']</t>
  </si>
  <si>
    <t>['*Apathy', '*Aphasia, Primary Progressive', 'Behavioral Symptoms', 'Caregivers', '*Frontotemporal Dementia', 'Humans']</t>
  </si>
  <si>
    <t>['Animals', 'Culture Media/metabolism', 'Fermentation', '*Food Microbiology', 'Homeostasis', 'Hydrogen-Ion Concentration', '*Lactobacillus plantarum/genetics/metabolism', 'Mutation', 'Yogurt/microbiology']</t>
  </si>
  <si>
    <t>['Aged', 'Colonic Neoplasms', 'Colorectal Neoplasms/complications', 'Cross-Sectional Studies', 'Exercise/*physiology', 'Fatigue/*etiology', 'Female', 'Humans', 'Longitudinal Studies', 'Male', 'Prospective Studies', 'Quality of Life/*psychology']</t>
  </si>
  <si>
    <t>['Animals', 'Carcinoma, Ovarian Epithelial/*pathology/secondary', 'Cell Adhesion/drug effects', 'Cell Aggregation/*drug effects', 'Cell Line, Tumor', 'Epithelial Cells/*drug effects', 'Female', 'Humans', 'Lysophospholipids/*pharmacology', 'Mice', 'Mice, Inbred C57BL', 'Microscopy, Electron, Scanning', 'Microvilli/drug effects', 'Ovarian Neoplasms/*pathology', 'Peritoneal Neoplasms/secondary', 'Tumor Microenvironment']</t>
  </si>
  <si>
    <t>['Genomics/*methods', 'Mutant Chimeric Proteins', '*Phylogeny', '*Software']</t>
  </si>
  <si>
    <t>['ADAM17 Protein/genetics/metabolism', 'Cell Line, Tumor', 'Cell Proliferation/drug effects', 'ErbB Receptors/metabolism', 'Female', 'Gene Expression Regulation, Neoplastic/drug effects', 'Humans', 'Interleukin-1beta/genetics/metabolism', 'Interleukin-6/genetics/metabolism', 'Interleukin-8/genetics/metabolism', 'Lysophospholipids/*pharmacology', 'Ovarian Neoplasms/*metabolism', 'Tumor Necrosis Factor-alpha/antagonists &amp; inhibitors/genetics/*metabolism']</t>
  </si>
  <si>
    <t>['Child Behavior', 'Child Day Care Centers/standards/*statistics &amp; numerical data', 'Child, Preschool', '*Exercise', 'Female', 'Humans', 'Male', 'Physical Education and Training/standards', 'Policy', 'School Teachers/psychology/*statistics &amp; numerical data', 'Sedentary Behavior', 'Sweden']</t>
  </si>
  <si>
    <t>['*Behavior, Addictive', '*Burnout, Professional', 'Cross-Sectional Studies', 'Humans', '*Job Satisfaction', 'Surveys and Questionnaires', 'Workload', 'Workplace']</t>
  </si>
  <si>
    <t>['Accelerometry/methods', 'Adult', 'Biomarkers/blood', 'Blood Glucose/metabolism', 'Blood Pressure', 'Body Mass Index', 'Cardiovascular Diseases/blood/*etiology', 'Cholesterol, HDL/blood', 'Cross-Sectional Studies', 'Exercise/*physiology', 'Female', 'Glucose/metabolism', 'Humans', 'Insulin/blood', 'Insulin Resistance/physiology', 'Male', 'Metabolic Syndrome/blood', 'Middle Aged', 'Motor Activity', 'Overweight/complications/*physiopathology', 'Sedentary Behavior', 'Triglycerides/blood', 'Waist Circumference']</t>
  </si>
  <si>
    <t>['Aged', 'Asian Continental Ancestry Group', 'China/epidemiology', 'Cross-Sectional Studies', '*Exercise', 'Female', 'Humans', 'Longitudinal Studies', 'Male', 'Middle Aged', 'Prospective Studies', '*Stroke/epidemiology/etiology']</t>
  </si>
  <si>
    <t>['Adaptor Proteins, Signal Transducing/*metabolism', 'Aged', 'Blotting, Western', 'Cells, Cultured', 'Cytokine Receptor gp130/metabolism', 'Humans', 'Immunohistochemistry', 'Interleukin-6/*pharmacology', 'Lysophospholipids/*pharmacology', 'Middle Aged', 'Real-Time Polymerase Chain Reaction', 'Receptors, Interleukin-6/metabolism', 'Receptors, Lysophosphatidic Acid/metabolism', 'STAT3 Transcription Factor/*metabolism', '*Signal Transduction', 'Trabecular Meshwork/*drug effects/metabolism', 'Trans-Activators/*metabolism', 'Transcription Factors/*metabolism']</t>
  </si>
  <si>
    <t>['Animals', 'Brain Injuries/etiology/*metabolism/pathology', 'Caspase 1/metabolism', 'Extracellular Signal-Regulated MAP Kinases/metabolism', 'Interleukin-1beta/metabolism', 'Ischemic Attack, Transient/complications/*metabolism/pathology', 'Lysophospholipids/*metabolism', '*MAP Kinase Signaling System', 'Male', 'Mice', 'Mice, Inbred ICR', 'NLR Family, Pyrin Domain-Containing 3 Protein/*metabolism', 'Receptors, Lysophosphatidic Acid/*metabolism']</t>
  </si>
  <si>
    <t>['Adult', 'Burnout, Professional/epidemiology/*pathology/psychology', 'Factor Analysis, Statistical', 'Female', 'Humans', 'Italy/epidemiology', 'Male', 'Middle Aged', 'Optimism', 'Resilience, Psychological', 'Self Efficacy', '*Spirituality', 'Surveys and Questionnaires', 'Workplace']</t>
  </si>
  <si>
    <t>['Biomarkers/*analysis', 'Breast Neoplasms/*diagnosis', '*Chromatography, Liquid', 'Female', 'Humans', 'Lysophospholipids/*analysis/chemistry', '*Mass Spectrometry', 'Reference Standards']</t>
  </si>
  <si>
    <t>['Activities of Daily Living', 'Adult', '*Betacoronavirus', 'Brazil/epidemiology', 'COVID-19', 'Cities/epidemiology', 'Coronavirus Infections/*epidemiology', 'Cross-Sectional Studies', 'Educational Status', '*Exercise', 'Female', 'Humans', 'Leisure Activities', 'Male', 'Pandemics', 'Physical Education and Training/*statistics &amp; numerical data', 'Pneumonia, Viral/*epidemiology', 'Quarantine', 'SARS-CoV-2', 'Sex Factors', 'Surveys and Questionnaires/statistics &amp; numerical data', 'Time Factors']</t>
  </si>
  <si>
    <t>['Humans', 'Lung', '*Pleural Diseases/diagnostic imaging', 'Radiographic Image Interpretation, Computer-Assisted', 'Respiration', 'Software', 'Tomography, X-Ray Computed']</t>
  </si>
  <si>
    <t>['Aged', 'Carotid Arteries/diagnostic imaging', 'Carotid Intima-Media Thickness', '*Carotid Stenosis', '*Diabetes Mellitus, Type 2/complications/drug therapy', 'Drugs, Chinese Herbal', 'Humans', '*Hypertension/drug therapy']</t>
  </si>
  <si>
    <t>['Accelerometry/*methods', 'Aged', 'Aged, 80 and over', 'Cross-Sectional Studies', 'Exercise/*physiology', 'Female', 'Humans', 'Lower Extremity/*physiopathology', 'Male', 'Middle Aged', 'Muscles/*physiopathology', 'Water/*metabolism']</t>
  </si>
  <si>
    <t>['Adolescent', 'Asian Continental Ancestry Group', 'Child', 'Cross-Sectional Studies', '*Exercise', 'Female', 'Health Behavior', 'Humans', 'Male', '*Sedentary Behavior', '*Sex Characteristics']</t>
  </si>
  <si>
    <t>['Adult', 'Child', '*Child Behavior', 'Communications Media', 'Exercise/*psychology', 'Female', 'Finland', 'Happiness', 'Health Promotion/*methods', 'Humans', 'Male', '*Mother-Child Relations', 'Mothers', '*Music', 'Parents', '*Pleasure', '*Sedentary Behavior', 'Sports', 'Surveys and Questionnaires']</t>
  </si>
  <si>
    <t>['*Central Nervous System Sensitization', '*Chronic Pain/diagnosis', 'Humans']</t>
  </si>
  <si>
    <t>['*Accelerometry', 'Adolescent', 'Adult', 'Child', 'Child, Preschool', 'Cross-Sectional Studies', 'Denmark', 'Energy Metabolism', 'Exercise/*physiology', '*Family', 'Female', 'Health Behavior/*physiology', 'Humans', 'Infant', 'Infant, Newborn', 'Male', 'Parent-Child Relations', 'Young Adult']</t>
  </si>
  <si>
    <t>['Animals', 'Binding Sites/genetics', 'Cell Movement/genetics', 'Cell Proliferation/genetics', 'Cells, Cultured', 'Chromatin Immunoprecipitation', 'Cytokines/metabolism', 'Forkhead Transcription Factors/genetics/*metabolism', 'Gene Ontology', 'Gene Silencing', 'Humans', 'Lung/cytology/*metabolism', 'Lysophospholipids/*metabolism', 'Mesenchymal Stem Cells/*metabolism', 'Mice', 'Phosphoric Diester Hydrolases/genetics/*metabolism', 'Promoter Regions, Genetic', 'RNA Interference', 'Receptors, Lysophosphatidic Acid/*metabolism', 'Signal Transduction/genetics', 'Transcriptional Activation/genetics', 'Up-Regulation']</t>
  </si>
  <si>
    <t>['Animals', 'CD8-Positive T-Lymphocytes/immunology/pathology', 'CTLA-4 Antigen/*immunology', 'Humans', 'Inflammation/immunology/pathology', 'Lysophospholipids/*immunology', 'Neoplasm Proteins/*immunology', 'Neoplasms/*immunology/pathology', 'Programmed Cell Death 1 Receptor/*immunology', 'Receptors, Lysophosphatidic Acid/immunology', 'Signal Transduction/immunology', '*Tumor Escape']</t>
  </si>
  <si>
    <t>['Adult', 'Anxiety', 'Fatigue', 'Female', 'Fibromyalgia/*classification/epidemiology', 'Humans', 'Male', 'Middle Aged', 'Pain Measurement', 'Quality of Life', 'Reproducibility of Results', 'Severity of Illness Index', 'Sleep Wake Disorders', 'Surveys and Questionnaires', 'United States']</t>
  </si>
  <si>
    <t>['Activities of Daily Living', 'Adaptation, Psychological', 'Aged', 'Aged, 80 and over', 'China', 'Cross-Sectional Studies', '*Disability Evaluation', 'Female', 'Hope', 'Humans', 'Latent Class Analysis', 'Male', 'Middle Aged', '*Social Participation', 'Social Support', 'Stroke/*complications/mortality/psychology/therapy', 'Stroke Rehabilitation/*psychology/statistics &amp; numerical data', 'Survivors/*psychology/statistics &amp; numerical data']</t>
  </si>
  <si>
    <t>['Accelerometry', 'Aged', 'Cross-Sectional Studies', '*Exercise', 'Female', 'Humans', 'Male', 'Middle Aged', '*Sedentary Behavior', 'Sleep', 'Time Factors']</t>
  </si>
  <si>
    <t>['*Burnout, Professional', 'Humans', 'Italy', '*Job Satisfaction', '*Motivation', 'Stress, Psychological', 'Surveys and Questionnaires', 'Workplace']</t>
  </si>
  <si>
    <t>['Body Mass Index', '*Cardiovascular Diseases', '*Firefighters', 'Humans', 'Obesity/epidemiology', 'Overweight']</t>
  </si>
  <si>
    <t>['*Accelerometry', '*Built Environment/standards/statistics &amp; numerical data', '*Exercise', 'Female', 'Finland', 'Humans', 'Leisure Activities', 'Male', 'Middle Aged', '*Satellite Imagery', 'Sex Factors']</t>
  </si>
  <si>
    <t>['Arizona', 'Blood Glucose', 'Blood Pressure', 'Cardiovascular Diseases/*prevention &amp; control', 'Exercise/*physiology', 'Health Promotion/*methods', 'Humans', 'Minnesota', '*Sedentary Behavior', '*Workplace']</t>
  </si>
  <si>
    <t>['Adult', 'Aged', 'Disease Progression', 'Female', 'Humans', '*Lipidomics', 'Male', 'Middle Aged', 'Multiple Sclerosis, Chronic Progressive/*blood/metabolism/pathology', 'Retrospective Studies', 'Signal Transduction']</t>
  </si>
  <si>
    <t>['Adult', 'Arterial Pressure/drug effects', 'Brain Injuries, Traumatic/complications/*physiopathology', 'Cerebrovascular Circulation/drug effects', 'Female', 'Hemodynamics/drug effects', 'Humans', 'Intracranial Hypertension/*drug therapy/etiology/physiopathology', 'Intracranial Pressure/*drug effects', 'Male', 'Middle Aged', 'Retrospective Studies', 'Saline Solution, Hypertonic/*administration &amp; dosage/therapeutic use', 'Young Adult']</t>
  </si>
  <si>
    <t>['Animals', 'Connective Tissue Growth Factor/metabolism', 'Dinoprostone/metabolism', 'Endometriosis/metabolism/*veterinary', 'Endometrium/*metabolism/pathology', 'Estrous Cycle/metabolism', 'Female', 'Fibrosis', 'Horse Diseases/*metabolism/pathology', 'Horses', 'Lysophospholipids/*metabolism', 'RNA, Messenger/metabolism', 'Receptors, Lysophosphatidic Acid/metabolism', 'Uterine Diseases/veterinary']</t>
  </si>
  <si>
    <t>['*Attention Deficit Disorder with Hyperactivity/genetics', '*Autism Spectrum Disorder/genetics', 'Child, Preschool', 'Genetic Predisposition to Disease', 'Humans', 'Impulsive Behavior', 'Infant', 'Phenotype']</t>
  </si>
  <si>
    <t>['Animals', 'Female', 'Gene Targeting', 'Ligation', 'Male', 'Mice', 'Mice, Inbred C57BL', 'Mice, Knockout', 'Microglia/metabolism/*pathology', 'Neuralgia/etiology/metabolism/*pathology', 'Neurons/metabolism/*pathology', 'Receptors, Lysophosphatidic Acid/*physiology', 'Schwann Cells/metabolism/*pathology', 'Sciatic Nerve/*surgery', 'Signal Transduction']</t>
  </si>
  <si>
    <t>['Gene Expression Regulation, Developmental/genetics', 'Glycosaminoglycans/biosynthesis', 'Humans', 'Lysophospholipids/genetics/*metabolism', 'Muscle, Smooth, Vascular/metabolism', 'Myocytes, Smooth Muscle/metabolism', 'Pentosyltransferases/*genetics', 'Protein Biosynthesis/genetics', 'Proteoglycans/biosynthesis', 'RNA, Messenger/genetics', 'Receptor, Transforming Growth Factor-beta Type I/*genetics', 'Receptors, Lysophosphatidic Acid/*genetics', 'Sulfotransferases/*genetics', 'rho-Associated Kinases/genetics']</t>
  </si>
  <si>
    <t>['Aging', 'Animals', 'Cell Proliferation/physiology', 'Immunohistochemistry/veterinary', '*Killifishes', 'Neurons/*physiology', 'Regeneration/*physiology', 'Telencephalon/*cytology/*pathology']</t>
  </si>
  <si>
    <t>['Animals', 'Blood-Brain Barrier/*drug effects/physiopathology', 'Capillary Permeability/*drug effects', 'Cerebral Cortex/*drug effects/enzymology/pathology', 'Disease Models, Animal', 'Infarction, Middle Cerebral Artery/enzymology/pathology/physiopathology/*therapy', 'Lysophospholipids/*toxicity', 'Male', 'Phosphorylation', 'Proto-Oncogene Proteins c-akt/metabolism', 'Rats, Inbred F344', '*Reperfusion', 'Reperfusion Injury/*chemically induced/enzymology/pathology/physiopathology', 'Ribosomal Protein S6 Kinases/metabolism']</t>
  </si>
  <si>
    <t>['Cross-Sectional Studies', '*Exercise', '*Fibroblast Growth Factors', 'Humans']</t>
  </si>
  <si>
    <t>['Humans', 'Idiopathic Pulmonary Fibrosis/drug therapy/metabolism', 'Lysophospholipids/*metabolism', '*Molecular Targeted Therapy', 'Receptors, Lysophosphatidic Acid/chemistry/metabolism', 'Scleroderma, Systemic/drug therapy/metabolism', 'Signal Transduction/*drug effects']</t>
  </si>
  <si>
    <t>['Animals', 'Cell Line, Tumor', 'Humans', 'Molecular Docking Simulation', 'Molecular Structure', 'Phosphodiesterase Inhibitors/chemical synthesis/metabolism/*pharmacology', 'Phosphoric Diester Hydrolases/*metabolism', 'Protein Binding', 'Pyrans/chemical synthesis/metabolism/*pharmacology', 'Quantitative Structure-Activity Relationship', 'Rats', 'Receptors, Lysophosphatidic Acid/metabolism']</t>
  </si>
  <si>
    <t>['Antineoplastic Agents/pharmacology', 'Cell Line, Tumor', 'Cell Survival/*drug effects/physiology', 'Cisplatin/*pharmacology', 'Fibrosarcoma/*drug therapy/metabolism/pathology', 'GTP-Binding Protein alpha Subunits, G12-G13/*metabolism', 'GTP-Binding Protein alpha Subunits, Gi-Go/*metabolism', 'Gene Expression Regulation, Neoplastic/drug effects', 'Gene Knockdown Techniques', 'Humans', 'Models, Biological', 'Receptors, Lysophosphatidic Acid/antagonists &amp; inhibitors/genetics/*metabolism', 'Signal Transduction/drug effects', 'rhoA GTP-Binding Protein/metabolism', 'rhoC GTP-Binding Protein/metabolism']</t>
  </si>
  <si>
    <t>['Cross-Sectional Studies', '*Diagnostic Self Evaluation', 'Female', 'Humans', 'Psychopathology', '*Stress Disorders, Post-Traumatic']</t>
  </si>
  <si>
    <t>['Animals', 'Chronic Disease', '*Databases, Protein', 'Enzyme Inhibitors/*chemistry', 'Humans', 'Idiopathic Pulmonary Fibrosis/drug therapy/enzymology', 'Inflammation/drug therapy/enzymology', 'Phosphoric Diester Hydrolases/*chemistry', '*Small Molecule Libraries', 'Structure-Activity Relationship']</t>
  </si>
  <si>
    <t>['Aged', 'Aged, 80 and over', 'Body Mass Index', '*Exercise', 'Female', 'Humans', 'Male', 'Middle Aged', 'Norway', '*Obesity/prevention &amp; control', 'Waist Circumference']</t>
  </si>
  <si>
    <t>['Aortic Valve/diagnostic imaging', '*Aortic Valve Disease', 'China', '*Coronary Disease/genetics', 'Humans', 'Lipoprotein(a)/genetics', 'Polymorphism, Genetic', 'Risk Factors']</t>
  </si>
  <si>
    <t>["3' Untranslated Regions/genetics", '*Cell Movement', '*DNA Methylation', '*Gene Expression Regulation, Neoplastic', 'Humans', 'Methyltransferases/genetics/*metabolism', 'Neoplasms/genetics/metabolism/*pathology', 'Phosphoric Diester Hydrolases/genetics/*metabolism', 'RNA, Messenger/genetics/*metabolism', 'Signal Transduction', 'Tumor Cells, Cultured']</t>
  </si>
  <si>
    <t>['Adolescent', 'Cross-Sectional Studies', 'Ethnic Groups', 'Exercise', 'Female', 'Humans', 'Male', '*Physical Education and Training', '*Schools']</t>
  </si>
  <si>
    <t>['Child', 'Child, Preschool', 'Echocardiography', 'Follow-Up Studies', 'Humans', 'Infant', 'Infant, Newborn', 'Male', 'Pulmonary Artery/abnormalities/diagnostic imaging/*surgery', '*Replantation', 'Retrospective Studies', 'Survival Analysis', 'Survivors', 'Tomography, X-Ray Computed', 'Trachea/*growth &amp; development', 'Treatment Outcome']</t>
  </si>
  <si>
    <t>['Awareness/physiology', 'Child', 'Dyslexia/diagnosis/epidemiology/psychology', 'Educational Status', 'Female', 'Humans', '*Language', 'Literacy/*psychology', 'Male', 'Netherlands/epidemiology', 'Parents/*psychology', 'Phonetics', '*Reading', 'Risk Factors', 'Students/*psychology']</t>
  </si>
  <si>
    <t>['Electrons/*therapeutic use', 'Feasibility Studies', 'Humans', '*Lasers', 'Particle Accelerators', '*Radiotherapy Dosage', 'Radiotherapy, Intensity-Modulated/*instrumentation/*methods']</t>
  </si>
  <si>
    <t>['Animal Distribution', 'Animals', '*Coleoptera', 'Georgia', 'Georgia (Republic)']</t>
  </si>
  <si>
    <t>['Adolescent', 'Adult', 'Aged', 'Alcoholism/*blood/*complications/metabolism', 'Biomarkers/blood', 'Brain-Derived Neurotrophic Factor/metabolism', 'Cognitive Dysfunction/*blood/*chemically induced/metabolism', 'Ethanol/*adverse effects', 'Female', 'Humans', 'Insulin-Like Growth Factor I/metabolism', 'Insulin-Like Growth Factor II/metabolism', 'Lysophospholipids/*blood', 'Male', 'Middle Aged', 'Neurotrophin 3/metabolism', 'Outpatients', 'Plasma/metabolism', 'Young Adult']</t>
  </si>
  <si>
    <t>['Adenoviridae/genetics', 'Animals', 'Animals, Newborn', 'Cell Proliferation/drug effects/physiology', 'Cells, Cultured', 'Coronary Vessels/surgery', 'Disease Models, Animal', 'Genetic Therapy/methods', 'Genetic Vectors/administration &amp; dosage/genetics', 'Heart/*physiology', 'Humans', 'Isoxazoles/administration &amp; dosage', 'Ligation', 'Lysophospholipids/*metabolism', 'Mice', 'Mice, Knockout', 'Myocardial Infarction/etiology/*pathology/therapy', 'Myocardium/cytology/pathology', 'Myocytes, Cardiac/drug effects/metabolism', 'Primary Cell Culture', 'Propionates/administration &amp; dosage', 'Rats', 'Receptors, Lysophosphatidic Acid/antagonists &amp; inhibitors/genetics/*metabolism', 'Regeneration/drug effects/*physiology', 'Signal Transduction/drug effects/physiology']</t>
  </si>
  <si>
    <t>['Accelerometry', 'Adolescent', 'Child', '*Exercise', 'Female', 'Humans', 'Longitudinal Studies', 'Male', 'Overweight', '*Sedentary Behavior']</t>
  </si>
  <si>
    <t>['Antitubercular Agents/pharmacology', 'Bacterial Proteins/genetics', 'DNA-Directed RNA Polymerases/genetics', 'Genetic Variation/genetics', 'Humans', 'India', 'Isoniazid/pharmacology', 'Microbial Sensitivity Tests', 'Multiplex Polymerase Chain Reaction', 'Pathology, Molecular/*methods', 'Rifampin/pharmacology', 'Tertiary Care Centers/statistics &amp; numerical data', 'Tuberculosis, Meningeal/*microbiology']</t>
  </si>
  <si>
    <t>['Cdc42', 'LPA', 'Lung endothelial and epithelial', 'Rac1', 'RhoA']</t>
  </si>
  <si>
    <t>['*NMR spectroscopy', '*SH3 domain', '*caskin1', '*lipid signaling', '*lysophosphatidic acid', '*molecular recognition', '*protein-lipid-interaction']</t>
  </si>
  <si>
    <t>['cognition', 'compositional isotemporal substitution', 'epidemiology', 'physical activity', 'sedentary behavior']</t>
  </si>
  <si>
    <t>['emerging adults', 'expectations about robot', 'knowledge about robot', 'latent profile analysis (LPA)', 'negative attitudes towards robots (NARS)', 'scale for robotic needs']</t>
  </si>
  <si>
    <t>['*Anoxia', '*Cerebral oxygen insufficiency', '*Lightheadedness', '*Phospholipids']</t>
  </si>
  <si>
    <t>['Adolescence', 'Coping', 'Individual differences', 'Internalizing psychopathology', 'Latent profile analysis', 'Poverty-related stress']</t>
  </si>
  <si>
    <t>['SOD1-G93A model', 'amyotrophic lateral sclerosis', 'background potassium channels', 'excitotoxicity', 'intrinsic membrane excitability', 'lpa1/edg2/vzg1', 'neurodegeneration', 'neuroprotection']</t>
  </si>
  <si>
    <t>['*Event-centrality', '*bereavement', '*latent-profile-analysis', '*prolonged grief']</t>
  </si>
  <si>
    <t>['Accelerometers', "Children's hip disease", 'Mobility', 'PROMIS', 'Physical activity']</t>
  </si>
  <si>
    <t>['Cholestasis', 'Chronic Liver disease', 'Cirrhosis', 'Decompensated', 'Egypt.', 'Pruritus']</t>
  </si>
  <si>
    <t>['*Drug resistant tuberculosis', '*Mutations', '*Sequencing']</t>
  </si>
  <si>
    <t>['LPA', 'autotaxin', 'differentiation', 'hypertrophy', 'regeneration', 'satellite cells', 'skeletal muscle']</t>
  </si>
  <si>
    <t>['*ADL', '*Disability', '*IADL', '*Impairment']</t>
  </si>
  <si>
    <t>['anxiety', 'children and adolescent', 'depression', 'earthquake', 'latent profile analysis']</t>
  </si>
  <si>
    <t>['Adaptation', 'LPA', 'MMPI-2', 'Military service', 'TCI']</t>
  </si>
  <si>
    <t>['*Body composition', '*Isotemporal substitution', '*Physical activity', '*Sedentary behaviour', '*Visceral adipose tissue']</t>
  </si>
  <si>
    <t>['*GATA transcription factor', '*erythropoiesis', '*hematopoiesis', '*lysophosphatidic acid', '*megakaryopoiesis']</t>
  </si>
  <si>
    <t>['GeneXpert', 'Mycobacteria', 'diagnostic accuracy', 'drug susceptibility testing', 'drug-resistant tuberculosis', 'line probe assay']</t>
  </si>
  <si>
    <t>['*Endothelial function', '*Hydrogen sulfide', '*Pancreatic vasculature', '*Protein restriction', '*Small arteries', '*Taurine']</t>
  </si>
  <si>
    <t>['*IPV proclivities', '*intimate partner violence (IPV)', '*scale development and validation', '*socio-feminist perspective']</t>
  </si>
  <si>
    <t>['*acute kidney injury', '*fibrosis', '*kidney', '*lysophosphatidic acid receptors']</t>
  </si>
  <si>
    <t>['fresh cadaver', 'lateral plantar artery', 'retrograde nail', 'tibiotalocalcaneal arthrodesis']</t>
  </si>
  <si>
    <t>['Attention and processing speed', 'Executive function', 'Exercise intervention', 'Memory']</t>
  </si>
  <si>
    <t>["Alzheimer's disease", 'Aphasia, primary progressive', 'Cortical thickness', 'Freesurfer', 'Logopenic progressive aphasia', 'Magnetic resonance imaging']</t>
  </si>
  <si>
    <t>['Atrial septal defect', 'Congenital eventration of diaphragm', 'Left pulmonary artery']</t>
  </si>
  <si>
    <t>['elderly', 'mild cognitive impairment', 'physical activity']</t>
  </si>
  <si>
    <t>['LC-MS', 'autotaxin', 'biomarker', 'clinical specimen', 'lysophosphatidic acid', 'metabolism', 'plasma']</t>
  </si>
  <si>
    <t>['Arterial wall stress', 'Crocodilians', 'Law of Laplace', 'Scaling']</t>
  </si>
  <si>
    <t>['*Accelerometry', '*Aged', '*Muscle contraction', '*Muscle strength', '*Physical activity', '*Sedentary behavior']</t>
  </si>
  <si>
    <t>['Colorectal cancer (CRC)', 'Epithelial-mesenchymal transition', 'Fatty acid-binding protein 4 (FABP4)']</t>
  </si>
  <si>
    <t>['Physical activity', 'cognition', 'mental health', 'sedentary behaviour', 'sleep']</t>
  </si>
  <si>
    <t>['Line probe assay', 'Mycobacterium', 'Nontuberculous mycobacteria', 'Species identification']</t>
  </si>
  <si>
    <t>['Children', 'Chronic illness', 'Family resilience', 'Latent profile analysis']</t>
  </si>
  <si>
    <t>['*EGFR mutations', '*Histological subtypes', '*Ki-67', '*Lung adenocarcinoma', '*Survival analysis']</t>
  </si>
  <si>
    <t>['Adjustment', 'Measurement', 'Multiple informants', 'Peer victimization']</t>
  </si>
  <si>
    <t>['Autotaxin (ATX)', 'Crystalline silica particles (CSi)', 'DNA damage', 'Lysophosphatidic acid (LPA)', 'Ras-related C3 botulinum toxin substrate 1 (Rac1)']</t>
  </si>
  <si>
    <t>['Bioavailability', 'Biofortification', 'Cross-breeding', 'Rice', 'Zinc (Zn)']</t>
  </si>
  <si>
    <t>['Chinese', 'Physical activity', 'cognitive function', 'rural-urban disparity']</t>
  </si>
  <si>
    <t>['*Antinutrient', '*Breeding', '*Myoinositol', '*Phytic acid', '*Transgenics', '*lpa mutant']</t>
  </si>
  <si>
    <t>['body mass index', 'diabetes mellitus', 'doubly labeled water', 'energy expenditure', 'low-intensity physical activity', 'older patients']</t>
  </si>
  <si>
    <t>['European youth', 'Stimulant abuse', 'academic engagement', 'adolescence', 'mental health']</t>
  </si>
  <si>
    <t>['cholesterol', 'high-density lipoprotein cholesterol', 'low-density lipoprotein cholesterol', 'primary angle-closure glaucoma', 'serum lipid concentration', 'triglyceride']</t>
  </si>
  <si>
    <t>['MGIT', 'MTBDRplus', 'Mycobacterium tuberculosis', 'diagnosis', 'drug resistance']</t>
  </si>
  <si>
    <t>['compositional analysis', 'physical fitness', 'preschoolers']</t>
  </si>
  <si>
    <t>['Aging', "Alzheimer's disease", 'Bioinformatics', 'Innate immunity', 'Physical activity']</t>
  </si>
  <si>
    <t>['India', 'TB', 'TB diagnostic algorithm', 'TB diagnostic cost', 'economic evaluation', 'provider cost']</t>
  </si>
  <si>
    <t>['Alternative model for personality disorders', 'Borderline personality disorder', 'Criterion A', 'Criterion B', 'DSM-5', 'Latent profile analysis']</t>
  </si>
  <si>
    <t>['Autotaxin', 'Biological markers', 'Diagnosis', 'Lysophospholipids', 'Pancreatic neoplasms']</t>
  </si>
  <si>
    <t>['Arthrospira platensis - endothelial cells - xCELLigence system']</t>
  </si>
  <si>
    <t>['CKLF-like MARVEL transmembrane domain-containing 8 (CMTM8)', 'invasion', 'lysophosphatidic acid 1 (LPA1)', 'pancreatic cancer', 'beta-catenin']</t>
  </si>
  <si>
    <t>['Accelerometery', 'Bone mass', 'Childhood', 'DXA', 'Growth']</t>
  </si>
  <si>
    <t>['GPCR', 'LPAR5', 'PI3K', 'p110beta', 'thyroid cancer']</t>
  </si>
  <si>
    <t>['lysophosphatidic acid', 'lysophosphatidic acid receptors', 'myoblast proliferation', 'phosphatidic acid']</t>
  </si>
  <si>
    <t>['*Frailty', '*Latent profile analysis', '*Neurocognitive speed', '*Trajectories', '*Victoria longitudinal study']</t>
  </si>
  <si>
    <t>['Patent ductus arteriosus', 'Premature', 'Transcatheter closure', 'Vascular obstruction']</t>
  </si>
  <si>
    <t>['*Agonist', '*Gintonin', '*Glycolipoprotein', '*LPARs', '*Memory disorders', '*Neuroprotection']</t>
  </si>
  <si>
    <t>['carotid artery atherosclerosis', 'electronic health records', 'genome-wide association study']</t>
  </si>
  <si>
    <t>['Experimental autoimmune encephalomyelitis', 'Inflammation', 'LPA1 receptor', 'Lysophosphatidic acid', 'Macrophages', 'Multiple sclerosis']</t>
  </si>
  <si>
    <t>['Hypoplasia', 'Pulmonary artery', 'Shunt', 'Single ventricle']</t>
  </si>
  <si>
    <t>['children', 'composition', 'fundamental movement skills', 'isotemporal substitution', 'physical activity', 'sedentary behavior']</t>
  </si>
  <si>
    <t>['*NIH Toolbox', '*adolescents', '*adults', '*cognitive control', '*executive control', '*executive functions', '*latent profile analysis', '*phenotypes', '*subtypes of ASD', '*young adults']</t>
  </si>
  <si>
    <t>['*Elderly population-based cohort', '*Physical activity', '*Sedentary behavior', '*Structural connectivity']</t>
  </si>
  <si>
    <t>['*atherosclerosis', '*cardiovascular diseases', '*genome-wide association study', '*lipoprotein(a)', '*risk factors']</t>
  </si>
  <si>
    <t>['*AM966', '*Brain oedema', '*Intracerebral haemorrhage', '*Lysophosphatidic acid receptor 1', '*Microglia', '*Neuroinflammation']</t>
  </si>
  <si>
    <t>['*1-Oleoyl-2-O-methyl-rac-glycerophosphothionate', '*Anemia', '*Erythropoiesis', '*GRI compound 977143', '*Lysophosphatidic acid', '*Lysophosphatidic acid receptor']</t>
  </si>
  <si>
    <t>['autotaxin', 'malignant ascites', 'molecular targeted therapy', 'pancreatic cancer', 'peritoneal dissemination']</t>
  </si>
  <si>
    <t>["atypical Alzheimer's disease", 'cerebral amyloid angiopathy', 'logopenic progressive aphasia', 'magnetic resonance imaging', 'microbleeds', 'positron emission tomography']</t>
  </si>
  <si>
    <t>['*Accelerometer', '*Excursions', '*Older adults', '*Physical activity', '*Sedentary behavior']</t>
  </si>
  <si>
    <t>['*3D printing', '*Alginate', '*Ceramides', '*Fatty acids', '*Human fibroblasts', '*Liquid chromatography-mass spectrometry', '*Lysophosphatidic acids', '*Lysophosphatidylcholines']</t>
  </si>
  <si>
    <t>['Cerebral palsy', 'Energy expenditure', 'Physical activity', 'Sedentary time', 'actigraph', 'activPAL']</t>
  </si>
  <si>
    <t>['*ergonomics', '*occupational health practice']</t>
  </si>
  <si>
    <t>['*Chylous ascites', '*Cyanoacrylate', '*Embolization', '*Lymphatic vessels', '*Nephrectomy']</t>
  </si>
  <si>
    <t>['balloon angioplasty', 'critical limb ischemia', 'endovascular intervention', 'peripheral arterial disease']</t>
  </si>
  <si>
    <t>['Childhood war trauma', 'PTSD', 'former child soldiers', 'latent profile analysis', 'mental health outcomes']</t>
  </si>
  <si>
    <t>['Phagocytosis', 'Rho-associated kinase', 'RhoA', 'dexamethasone', 'trabecular meshwork cells']</t>
  </si>
  <si>
    <t>['Allergic airway inflammation', 'LPA2 antagonist', 'Lysophosphatidic acid']</t>
  </si>
  <si>
    <t>['Brain aging', 'Gintonin', 'Neurodegenerative diseases', 'Panax ginseng', 'Rejuvenation']</t>
  </si>
  <si>
    <t>['Computed tomography angiography', 'Coronary artery disease', 'Propensity score', 'Pulmonary artery', 'Signal-to-noise ratio']</t>
  </si>
  <si>
    <t>['ATX', 'Abdominal aortic aneurysm', 'Endothelial cells', 'NSun2', 'T cells']</t>
  </si>
  <si>
    <t>['LPA5', 'anticancer drugs', 'chemoresistance', 'colon cancer cells', 'lysophosphatidic acid']</t>
  </si>
  <si>
    <t>['Child', 'North', 'Physical activity', 'Rural', 'Temperature', 'Weather']</t>
  </si>
  <si>
    <t>['Thoracic surgery', 'body posture', 'four-dimensional computed tomography', 'iterative reconstruction', 'pleural adhesion', 'ultra-low-dose scanning']</t>
  </si>
  <si>
    <t>['accelerometry', 'ambulatory', 'exercise', 'sedentary lifestyle', 'walking']</t>
  </si>
  <si>
    <t>['*atherosclerosis', '*cardiovascular disease', '*lipoprotein(a)', '*myocardial infarction', '*secondary prevention']</t>
  </si>
  <si>
    <t>['*Cardiometabolic risk factors', '*Children', '*Nutrition', '*Obesity', '*Physical activity', '*Pregnancy', '*Sleep']</t>
  </si>
  <si>
    <t>['cartilage destruction', 'extracellular signal-regulated kinase (ERK)1/2', 'human synovial fibroblast', 'lysophosphatidic acid', 'matrix metalloproteinase', 'rheumatoid arthritis']</t>
  </si>
  <si>
    <t>['Activity monitoring', 'Education', 'Lifestyle', 'Physical activity', 'Sedentary behavior']</t>
  </si>
  <si>
    <t>['Complex cardiac catheterization', 'Congenital heart disease', 'Hybrid subxiphoid perventricular approach', 'Low weight infant']</t>
  </si>
  <si>
    <t>['Accelerometer', 'Adolescent', 'Coping strategies', 'Leisure time', 'Physical activity', 'Psychosomatic symptoms', 'Sedentary time', 'Stress']</t>
  </si>
  <si>
    <t>['anomalous origin of left pulmonary artery', 'aortopulmoanry window', 'patent ducts arteriosus']</t>
  </si>
  <si>
    <t>['*N2A', '*Neuro2A', '*chondroitin sulfate', '*lipid Phosphatase', '*lysophosphatidic acid', '*neurite', '*plasticity-related gene']</t>
  </si>
  <si>
    <t>['*autotaxin', '*chronic lung allograft dysfunction', '*lysophosphatidic acid', '*macrophages', '*single-cell RNA sequencing']</t>
  </si>
  <si>
    <t>['Capillary column', 'Chiral separation', 'Chiral stationary phase', 'Gas chromatography', 'Metal organic cage']</t>
  </si>
  <si>
    <t>['Cognition', 'Ginseng', 'Gintonin', 'Hippocampus gene', 'NGS analysis']</t>
  </si>
  <si>
    <t>['ATX inhibitor', 'ATX-LPA axis', 'binding modes', 'cancer', 'fibrosis']</t>
  </si>
  <si>
    <t>['*Endothelial cells', '*LPA(2)', '*LPA(3)', '*Lysophosphatidic acid', '*Osteosarcoma cells']</t>
  </si>
  <si>
    <t>['*Breastfeeding', '*Feeding styles', '*Infant feeding', '*Infant feeding styles', '*Infant weight', '*Latent profile analysis', '*Latent transition analysis', '*Weight-for-age']</t>
  </si>
  <si>
    <t>['*Fibromyalgia', '*Immune system', '*Itch', '*Lysophosphatidic acid', '*Neuropathic pain', '*Sphingosine-1-phosphate']</t>
  </si>
  <si>
    <t>['*COVID-19', '*Mental health', '*Physical activity', '*Rheumatoid arthritis', '*Sedentary behaviour', '*Self-isolation']</t>
  </si>
  <si>
    <t>['*carotid intima-media thickness', '*familial hypercholesterolemia', '*lipoprotein (a)', '*statin therapy', '*subclinical atherosclerosis']</t>
  </si>
  <si>
    <t>['*24-hour movement', '*accelerometry', '*child health', '*chronic disease', '*respiratory']</t>
  </si>
  <si>
    <t>['Oral squamous cell carcinoma', 'ROCKs', 'RhoA', 'TKI-258', 'apoptosis']</t>
  </si>
  <si>
    <t>['*Accuracy', '*Automated segmentation algorithms', '*Lesion segmentation toolbox', '*Reproducibility', '*White matter hyperintensities']</t>
  </si>
  <si>
    <t>['*Estrogen', '*Gonadotrope', '*LPA(1)', '*Lysophosphatidic acid', '*Pituitary', '*Thyrotrope']</t>
  </si>
  <si>
    <t>['Housework', 'parenthood', 'physical activity', 'transitions']</t>
  </si>
  <si>
    <t>['Genotypes', 'Line probe assay', 'Mycobacterium tuberculosis', 'Spoligotyping', 'Tuberculosis']</t>
  </si>
  <si>
    <t>['*ASD', '*compositional analysis', '*obesity', '*overweight', '*physical activity', '*sedentary behavior', '*sleep']</t>
  </si>
  <si>
    <t>['Elderly', 'Latent profile analysis', 'Mental health', 'Single-household']</t>
  </si>
  <si>
    <t>['*Animal models', '*Innovation', '*Pulmonary hypertension', '*Transcatheter']</t>
  </si>
  <si>
    <t>['*Autotaxin inhibition', '*Clearance', '*Idiopathic pulmonary fibrosis', '*PK/PD', '*hERG inhibition']</t>
  </si>
  <si>
    <t>['*Atmospheric pollution', '*Foliar uptake of PM(2.5)-Pb', '*Leaf vegetables', '*Stable Pb isotope ratio', '*Stomatal aperture']</t>
  </si>
  <si>
    <t>['Adult hippocampal neurogenesis', 'C-Fos', 'Emotional behavior', 'Lysophosphatidic acid receptor', 'Working memory', 'alpha-CaMKII']</t>
  </si>
  <si>
    <t>['*Autotaxin', '*Axon guidance', '*Cortical development', '*LPA receptors', '*Lysophospholipid', '*Neuropathic pain']</t>
  </si>
  <si>
    <t>['China', 'blood glucose monitoring', 'latent profile analysis', 'type 2 diabetes mellitus']</t>
  </si>
  <si>
    <t>['MDR-TB', 'Mycobacterium tuberculosis complex', 'Non-tuberculous mycobacteria, Mutation']</t>
  </si>
  <si>
    <t>['Physical activity behavior', 'disease population', 'exercise-based rehabilitation']</t>
  </si>
  <si>
    <t>['Chinese adults', 'accelerometer', 'bouchard diary', 'international physical activity questionnaire', 'validation']</t>
  </si>
  <si>
    <t>['Bullying', 'Bystanders', 'Defending', 'Latent profile analysis', 'Longitudinal latent profile analysis', 'Victimization']</t>
  </si>
  <si>
    <t>['Anterior tibial artery injury', 'DSA', 'Medial plantar artery', 'Medial plantar flap']</t>
  </si>
  <si>
    <t>['Physical activity', 'Public health', 'Sedentary behavior', 'Sleep', 'Youth']</t>
  </si>
  <si>
    <t>['LPA', 'WPPM', 'corrigenda', 'crystalline domain size', 'line profile analysis', 'whole powder pattern modelling']</t>
  </si>
  <si>
    <t>['Accelerometry', 'Adolescent behavior', 'Motor activity', 'Public health', 'Sociological factors']</t>
  </si>
  <si>
    <t>['Attention-deficit/hyperactivity disorder', 'LPA', 'MTA', 'adolescence', 'latent profile', 'social functioning']</t>
  </si>
  <si>
    <t>['coherent radiation', 'laser plasma accelerator-based light source', 'microbunching', 'transverse-longitudinal coupling']</t>
  </si>
  <si>
    <t>['Combination vaccine', 'Dairy cattle', 'Foot and Mouth disease', 'Pasteurella multocida', 'rOmpH']</t>
  </si>
  <si>
    <t>['accelerometry', 'atherosclerosis', 'healthy population', 'pulse wave analysis', 'pulse wave velocity']</t>
  </si>
  <si>
    <t>['Alone and lonely', 'Drinking', 'Non-medical drug use', 'Smoking', 'Social participation']</t>
  </si>
  <si>
    <t>['accelerometer', 'intellectual disability', 'physical activity', 'physical fitness', 'sedentary time']</t>
  </si>
  <si>
    <t>['bioluminescence resonance energy transfer technique', 'cAMP', 'crosstalk', 'hypoxia-inducible factor 1alpha']</t>
  </si>
  <si>
    <t>['CDX2', 'LPA', 'YAP', 'bovine', 'lineage segregation', 'trophectoderm']</t>
  </si>
  <si>
    <t>['Twist1', 'autotaxin', 'discoidin domain receptor 2', 'lysophosphatidic acid', 'ovarian cancer']</t>
  </si>
  <si>
    <t>['acute-on-chronic liver failure', 'autotaxin', 'immunometabolism', 'metabonomics', 'monocytes']</t>
  </si>
  <si>
    <t>['*accelerometry', '*ageing', '*bone mineral density', '*compositional analysis', '*gait speed', '*grip strength', '*moderate-to-vigorous physical activity', '*muscle mass', '*osteoporosis', '*sarcopenia']</t>
  </si>
  <si>
    <t>['data-based decision-making', 'differentiated reading instruction', 'learning progress assessment', 'reading comprehension', 'reading fluency']</t>
  </si>
  <si>
    <t>['Flow restrictor', 'Percutaneous modified stage 1', 'Single ventricle']</t>
  </si>
  <si>
    <t>['LPA1 receptor', 'glioblastoma', 'progesterone receptor', 'protein kinase C alpha']</t>
  </si>
  <si>
    <t>['*bone mineral density', '*elderly', '*moderate-to-vigorous physical activity', '*sedentary time']</t>
  </si>
  <si>
    <t>['community detection', 'label propagation', 'modularity', 'node importance', 'randomness']</t>
  </si>
  <si>
    <t>['health promotion', 'isotemporal substitution', 'labor productivity', 'obesity', 'worker']</t>
  </si>
  <si>
    <t>['ATX-LPA axis', 'Autotaxin (ATX)', 'cancer', 'lysophosphatidic acid (LPA)']</t>
  </si>
  <si>
    <t>['*alcohol consumption', '*bone mineral density', '*lifestyle', '*obesity', '*osteoporosis', '*physical activity', '*smoking', '*sunshine duration', '*vitamin D']</t>
  </si>
  <si>
    <t>['GC x GC qMS', 'blood', 'liver', 'meat quality', 'muscle', 'pigs']</t>
  </si>
  <si>
    <t>['*Physical activity promotion', '*School physical activity', '*Teacher physical activity']</t>
  </si>
  <si>
    <t>['*SORT IT', '*Uzbekistan', '*Xpert MTB/RIF', '*central Asia', '*extensively drug-resistant TB (XDR-TB)', '*line probe assays', '*molecular diagnostic tests', '*multidrug-resistant/rifampicin-resistant TB (MDR/RR-TB)', '*nucleic acid amplification tests', '*operational research']</t>
  </si>
  <si>
    <t>['*accelerometry', '*pregnancy', '*questionnaire', '*self-report', '*validity']</t>
  </si>
  <si>
    <t>['*accelerometry', '*obesity', '*reallocation', '*sex differences', '*youth']</t>
  </si>
  <si>
    <t>['Latina/o health', 'alcohol misuse', 'depressive symptoms', 'latent profile analysis', 'socio-cultural']</t>
  </si>
  <si>
    <t>['Child welfare workforce', 'Job demands', 'Worker retention', 'Workplace supports']</t>
  </si>
  <si>
    <t>['Cognitive control', 'Development', 'Latent profile analysis', 'Reward', 'Substance use']</t>
  </si>
  <si>
    <t>['*Biomarker', '*Immunotherapy', '*NSCLC', '*Neutrophils', '*dNLR']</t>
  </si>
  <si>
    <t>['Physical activity, Sedentary behaviour, Sleep, Public health, Accelerometery']</t>
  </si>
  <si>
    <t>['Mycobacterium mageritense', 'NTM', 'Surgical site infection']</t>
  </si>
  <si>
    <t>['ALS', 'ginseng', 'gintonin', 'motor activity', 'spinal cord']</t>
  </si>
  <si>
    <t>['Catheter intervention', 'Infant', 'Pulmonary infarction', 'Thrombus']</t>
  </si>
  <si>
    <t>['cancer survivors', 'latent profile analysis', 'risk factors', 'self-care self-efficacy']</t>
  </si>
  <si>
    <t>['digital health', 'engagement', 'latent profile analysis', 'obesity', 'online interventions', 'overweight', 'use data', 'web platform', 'weight loss', 'weight loss platform']</t>
  </si>
  <si>
    <t>['Accelerometers', 'Aging', 'Functional decline', 'Multimorbidity', 'Physical activity']</t>
  </si>
  <si>
    <t>['MVPA', 'Play', 'break-time', 'observation', 'recess']</t>
  </si>
  <si>
    <t>['Alexithymia', 'Alexithymia subtypes', 'Bermond-Vorst Alexithymia Questionnaire', 'Latent profile analysis']</t>
  </si>
  <si>
    <t>['Case report', 'Ischaemic stroke', 'LPA', 'Mutation']</t>
  </si>
  <si>
    <t>['fibrosis', 'glaucoma', 'lysophosphatidic acid']</t>
  </si>
  <si>
    <t>['Fitbit', 'Hip osteoarthritis', 'Knee osteoarthritis', 'Mhealth', 'Physical activity', 'Wearable activity tracker']</t>
  </si>
  <si>
    <t>['Anti-nutrient', 'Inorganic phosphorus', 'Inositol-phosphate', 'Myo-inositol', 'Phytase', 'Phytic acid']</t>
  </si>
  <si>
    <t>['Adult brain neuron', 'BBB, blood brain barrier', 'BSA, bovine serum albumin', "DAPI, 4',6-diamidino-2-phenylindole", "DMEM, Dulbecco's modified Eagle's medium", 'DMSO, dimethyl sulfoxide', 'EGF, epidermal growth factor', 'FITC, fluorescein isothiocyanate', 'Gintonin', "HBSS, Hanks' Balanced Salt Solution", 'LPA receptors', 'LPA, Lysophatidic Acid', "MEM, Modified Eagle's medium", 'Morphology and migration', 'NECAB1, Neuronal calcium binding proteins 1', 'NFH, neurofilament H', 'OCT, optimum cutting temperature', 'PFA, paraformaldehyde', 'ROCK, Rho-associated protein kinase', 'bFGF, fibroblast growth factor', 'hNPC, hippocampal neural precursor cells']</t>
  </si>
  <si>
    <t>['knee osteoarthritis', 'knee pain', 'low-back pain', 'objectively measured physical activity']</t>
  </si>
  <si>
    <t>['Degradation', 'Desensitization', 'GPCR', 'Internalization', 'LPA1', 'Ubiquitination']</t>
  </si>
  <si>
    <t>['anxiety', 'depression', 'fear of missing out', 'latent profile analysis', 'stress']</t>
  </si>
  <si>
    <t>['Autism Spectrum Disorder (ASD)', 'diagnosis', 'latent profile analysis (LPA)', 'network analysis', 'parent report', 'screening']</t>
  </si>
  <si>
    <t>['adenocarcinoma', 'immunotherapy', 'mutational profile', 'next-generation sequencing', 'pathological subtypes']</t>
  </si>
  <si>
    <t>['blacksquare, square, filledblacksquare, square, filledblacksquare, square, filled']</t>
  </si>
  <si>
    <t>['Cancer stem cells', 'autotaxin', 'chemoresistance', 'intestinal stem cells', 'lysophosphatidic acid', 'mesenchymal stem cells', 'metastasis', 'somatic stem cells', 'stem cell therapy', 'therapy resistance']</t>
  </si>
  <si>
    <t>['*Cohort study', '*Physical activity', '*Sedentary behavior', '*Self-rated health']</t>
  </si>
  <si>
    <t>['Dizziness', 'Dizziness handicap inventory', 'Physical activity']</t>
  </si>
  <si>
    <t>['Smad2', 'atherosclerosis', 'inflammation', 'monocyte chemoattractant protein-1', 'transforming growth factor receptor', 'vascular smooth muscle cells']</t>
  </si>
  <si>
    <t>['*accelerometer', '*child', '*health', '*movement behavior', '*sleep']</t>
  </si>
  <si>
    <t>['constitutive modeling', 'histology', 'planar biaxial tension', 'pulmonary arterial mechanics', 'pulmonary hypertension']</t>
  </si>
  <si>
    <t>['autumn pasture management', 'farm system', 'feed budget', 'intensive pasture-based dairy system']</t>
  </si>
  <si>
    <t>['5-hydroxytryptamine receptor 1A, (5-HT1A)', 'Endocytosis', 'Forster Resonance Energy Transfer, (FRET)', 'G protein-coupled receptor', 'G protein-coupled receptors, (GPCRs)', 'GPCR kinases, (GRKs)', 'Oligomeric complexes', 'Receptor tyrosine kinase', 'Resonance energy transfer', 'Transactivation', 'adrenoceptors, (AR)', 'bioluminescence resonance energy transfer, (BRET)', 'cannabinoid receptor 2, (CB2R)', 'disintegrin and metalloproteinases, (ADAMs)', 'epidermal growth factor receptor, (EGFR)', 'epidermal growth factor, (EGF)', 'fibroblast growth factor receptor, (FGFR)', 'fluorescence correlation spectroscopy, (FCS)', 'formyl peptide receptor, (FPR)', 'free fatty acid, (FFA)', 'heparin binding EGF, (Hb-EGF)', 'hepatocyte growth factor, (HGF)', 'human umbilical vein endothelial cells, (HUVECs)', 'insulin growth factor receptor-1, (IGFR-1)', 'insulin receptor, (IR)', 'lysophosphatidic acid receptor 1, (LPA)', 'matrix metalloproteinases, (MMPs)', 'platelet-derived growth factor receptor, (PDGFR)', 'proximity ligation assay, (PLA)', 'reactive oxygen species, (ROS)', 'receptor tyrosine kinases, (RTKs)', 'sphingosine-1-phosphate receptor, (S1PR)', 'tetrahydrocannabinol, (THC)', 'total internal reflection fluorescence microscopy, (TIRF-M)', 'vascular endothelial growth factor receptor 2, (VEGFR2)', 'vascular endothelial growth factor, (VEGF)', 'vasopressin 2 receptor, (V2R)']</t>
  </si>
  <si>
    <t>['cardiovascular magnetic resonance', 'normal values', 'pulmonary arteries', 'transposition of the great arteries', 'ventricular volumes']</t>
  </si>
  <si>
    <t>['Cancer', 'Children and adolescents', 'Latent profile analysis', 'Pain', 'Subgroup']</t>
  </si>
  <si>
    <t>['*Compositional data analysis', '*Exercise', '*Fatness', '*Obesity', '*Sitting', '*Time-use epidemiology']</t>
  </si>
  <si>
    <t>['Body image.', 'Eating styles', 'Obesity', 'Perceived social support', 'Perceived stress', 'Women']</t>
  </si>
  <si>
    <t>['Autotaxin', 'Edema', 'Lung function', 'Mechanical ventilation']</t>
  </si>
  <si>
    <t>['T cells', 'fibroblastic reticular cells', 'lymph nodes']</t>
  </si>
  <si>
    <t>['G protein-coupled receptors', 'Lung inflammation', 'Lysophosphatidic acid', 'Lysophospholipids', 'Signaling pathway', 'Sphingosine-1-phosphate']</t>
  </si>
  <si>
    <t>['ACTA2', 'Airway basal cell', 'Autotaxin', 'COL1A1', 'CREB', 'Fibroblast', 'Idiopathic pulmonary fibrosis', 'Intracellular signaling', 'Lung', 'Lysophosphatidic acid']</t>
  </si>
  <si>
    <t>['DksA', 'P1 phage', 'P1vir bacteriophage', 'host-virus interactions', 'lytic development']</t>
  </si>
  <si>
    <t>['*burnout', '*engagement', '*intimidation', '*workplace civility', '*workplace incivility']</t>
  </si>
  <si>
    <t>['*Japanese', '*older adult', '*physical activity', '*sedentary time', '*tri-axial accelerometer']</t>
  </si>
  <si>
    <t>['HIV', 'MSM', 'latent profile analysis', 'pre-exposure prophylaxis', 'sexual behavior', 'sexual relationship power', 'transactional sex', 'young adult']</t>
  </si>
  <si>
    <t>['*Collectivism', '*Familism', '*Gender', '*Gender role', '*Health behaviors', '*Health risk', '*Individualism', '*Locus of control', '*Medical risk']</t>
  </si>
  <si>
    <t>['*Longitudinal', '*Physical activity', '*Preschool', '*School-aged', '*Sedentary behaviour', '*Stability']</t>
  </si>
  <si>
    <t>['Autotaxin', 'Fibrosis', 'Inflammation', 'Lysophosphatidic acid', 'Muscular dystrophies']</t>
  </si>
  <si>
    <t>['body mass index', 'childhood', 'exercise', 'health disparities', 'lifestyle factors', 'low-income', 'youth']</t>
  </si>
  <si>
    <t>['ACC', 'Akt', 'Hif1alpha', 'aerobic glycolysis', 'fatty acids', 'mTOR']</t>
  </si>
  <si>
    <t>['CaV2.1', 'G protein signaling', 'Gardos channel', 'LPA receptor', 'MAP kinase', 'TRPC6', 'erythrocytes', 'protein kinase Calpha', 'sickle cell disease', 'transgenic mice']</t>
  </si>
  <si>
    <t>['accelerometry', 'aging', 'physical activity', 'sitting time', 'wellbeing']</t>
  </si>
  <si>
    <t>['Contrast enhanced CT', 'Non ECG gated CT angiography', 'Pulmonary hypertension (PH)', 'Right atrial (RA) enlargement', 'Right heart catheterization (RHC)', 'Right ventricle (RV) enlargement']</t>
  </si>
  <si>
    <t>['COVID-19', 'physical activity', 'sedentary behavior', 'telework']</t>
  </si>
  <si>
    <t>['angiography', 'angioplasty', 'aortic arch', 'aortic root', 'congenital heart surgery', 'homograft', 'neonate', 'patent ductus arteriosus', 'pulmonary arteries', 'truncus arteriosus communis (common arterial trunk)', 'ventricular septal defect']</t>
  </si>
  <si>
    <t>['Bioactive lipids', 'Calcium', 'Kidney', 'Lysophosphatidic acid', 'PKC', 'Renal physiology']</t>
  </si>
  <si>
    <t>['*causality', '*coronary artery disease', '*genetics', '*lipoproteins', '*polymorphism, single nucleotide']</t>
  </si>
  <si>
    <t>['Absent Pulmonary Valve syndrome', 'Agenesis of ductus arteriosus', 'LPA originating from the ascending aorta', 'LPA sling', 'right aortic arch', 'tetralogy of Fallot']</t>
  </si>
  <si>
    <t>['angle', 'endovascular', 'internal carotid artery', 'lateral wall', 'paraclinoid aneurysm']</t>
  </si>
  <si>
    <t>['accelerometry', 'aging', 'compositional data analysis', 'epidemiology', 'hippocampus']</t>
  </si>
  <si>
    <t>["Alzheimer's disease", 'Ginseng', 'blood-brain barrier', 'brain microvessels', 'gintonin']</t>
  </si>
  <si>
    <t>['Hippo pathway', 'LPA', 'PAR1', 'PAR2', 'S1P', 'Thrombin']</t>
  </si>
  <si>
    <t>['* LPA genotype', '*General population', '*Low lipoprotein(a)', '*Morbidity']</t>
  </si>
  <si>
    <t>['*Behavior styles', '*Exercise', '*Pediatrics', '*Physical activity recommendation', '*Sedentariness']</t>
  </si>
  <si>
    <t>['*Atrial fibrillation', '*Causal effect', '*Mendelian randomization', '*Plasma lipids']</t>
  </si>
  <si>
    <t>['Amitriptyline', 'Apoptosis', 'Cannabinoid receptors', 'HT22 hippocampal cells', 'Lysophosphatidic acid 1 receptor', 'MAP kinases', 'Tumor necrosis factor-alpha']</t>
  </si>
  <si>
    <t>['Akt', 'LSS', 'NF-kappaB pathway 3', 'lumbar spinal stenosis', 'lysophosphatidic acid']</t>
  </si>
  <si>
    <t>['Multidrug-resistant Tuberculosis', 'early diagnosis', 'molecular diagnostic techniques', 'operational research', 'quick diagnosis units']</t>
  </si>
  <si>
    <t>['activity monitor', 'cancer survivors', 'consumer wearable', 'light-intensity physical activity', 'mobile health', 'mobile phone', 'physical activity', 'sedentary behavior']</t>
  </si>
  <si>
    <t>['Adolescent', 'Autism spectrum disorder', 'Health', 'Light physical activity', 'MVPA']</t>
  </si>
  <si>
    <t>['Antibody', 'Compensated interferometric reader', 'Ligand binding', 'Lpathomab', 'Lysophosphatidic acid', 'Lysophospholipid']</t>
  </si>
  <si>
    <t>['depression', 'freshmen', 'impulsivity', 'internet addiction', 'latent profile analysis', 'social support']</t>
  </si>
  <si>
    <t>['Children', 'arterial stiffness', 'cardiorespiratory fitness', 'physical activity', 'sedentary time']</t>
  </si>
  <si>
    <t>['Atherosclerosis', 'Cardiovascular diseases', 'Common carotid artery', 'Positron emission tomography', 'Sodium fluoride']</t>
  </si>
  <si>
    <t>['B cell', 'Complexity', 'Immunity', 'Long tail distribution', 'Population comparison', 'diversity']</t>
  </si>
  <si>
    <t>['HIV latency', 'biological noise', 'drug screen', 'latency-promoting agents', 'microscopy']</t>
  </si>
  <si>
    <t>['IBAT inhibitors', 'PPAR agonists', 'Pruritus', 'autotaxin', 'cholestasis', 'lysophosphatidic acid', 'safety']</t>
  </si>
  <si>
    <t>['Cholestatic Itch', 'Keratinocyte TRPV4', 'Lysophosphatidylcholine', 'TRPV1 Pruriceptor', 'miR-146a']</t>
  </si>
  <si>
    <t>['*Antisense', '*Cardiovascular disease', '*Lipoprotein(a)', '*Metabolism', '*Pathophysiology', '*Therapy']</t>
  </si>
  <si>
    <t>['Alzheimer disease', 'Brain delivery', 'Donepezil', 'Ginseng', 'Gintonin']</t>
  </si>
  <si>
    <t>['LPA2', 'amyotrophic lateral sclerosis', 'inflammation', 'lysophosphatidic acid', 'lysophosphatidic acid receptor', 'motoneuron', 'muscle atrophy']</t>
  </si>
  <si>
    <t>['E3 ubiquitin ligase', 'GPCR', 'LPA1', 'blocking peptide', 'degradation', 'ubiquitination']</t>
  </si>
  <si>
    <t>['Lymphocele', 'chylous', 'embolization', 'lymphangiography', 'lymphatic leakage']</t>
  </si>
  <si>
    <t>['Social inhibition', 'emotion regulation', 'interpersonal sensitivity', 'situation modification', 'situation selection', 'social withdrawal']</t>
  </si>
  <si>
    <t>['CARDIA, Coronary Artery Risk Development in Young Adults', 'Functional limitations', 'Knee pain', 'Knee stiffness', 'LPA, light-intensity physical activity', 'Light-intensity physical activity', 'MVPA, moderate-to-vigorous intensity physical activity', 'Moderate-to-vigorous intensity physical activity', 'OA, Osteoarthritis', 'Sedentary behavior', 'WOMAC, Western Ontario and McMaster Universities osteoarthritis index']</t>
  </si>
  <si>
    <t>['Coronary artery disease', 'Endothelial lipase gene', 'Single nucleotide polymorphism']</t>
  </si>
  <si>
    <t>['accelerometry', 'body mass index', 'obesity', 'overweight', 'pediatrics', 'physical activity', 'physical education', 'sedentary behavior', 'segmented day']</t>
  </si>
  <si>
    <t>['*Artificial intelligence', '*Dementia', '*Microvascular', '*Segmentation', '*White matter hyperintensity']</t>
  </si>
  <si>
    <t>['adiponectin', 'chemokines', 'chemotherapy', 'cytokines', 'fibrosis', 'macrophages', 'radiotherapy', 'tumor microenvironment']</t>
  </si>
  <si>
    <t>['*high-fat diet', '*hypoalgesia', '*leptin receptor', '*lysophosphatidic acid receptor', '*pathogenic', '*streptozotocin']</t>
  </si>
  <si>
    <t>['body composition', 'cardiorespiratory fitness', 'children', 'motor fitness', 'muscular strength', 'physical activity']</t>
  </si>
  <si>
    <t>['*BONE QCT/muCT', '*EXERCISE', '*FRACTURE PREVENTION', '*GENERAL POPULATION STUDIES']</t>
  </si>
  <si>
    <t>['Anatomy', 'Lung cancer', 'Pulmonary arteries', 'Three-dimensional CT pulmonary angiography', 'Video-assisted thoracic surgery']</t>
  </si>
  <si>
    <t>['glycerol-3-phosphate acyltransferase', 'lipid metabolism', 'plant growth', 'prokaryotic glycerolipids']</t>
  </si>
  <si>
    <t>['Asphyxia', 'Cerebral blood flow', 'Ductal shunt', 'Newborn infant', 'Resistant index']</t>
  </si>
  <si>
    <t>['*Body mass index', '*First incident acute myocardial infarction', '*Interaction', '*Lipoprotein (a)']</t>
  </si>
  <si>
    <t>['adolescents', 'classification', 'latent profile analysis', 'online social networking addiction']</t>
  </si>
  <si>
    <t>['*Accelerometer', '*Adiposity', '*Older adults', '*Physical activity', '*Stationary time']</t>
  </si>
  <si>
    <t>['*malnutrition', '*non-union', '*open fractures', '*psoas index', '*sarcopenia']</t>
  </si>
  <si>
    <t>['*CX3CR1', '*Cyp11b1', '*GPR35', '*IBD', '*colitis', '*intestine', '*lysophosphatidic acid', '*macrophages', '*tumor necrosis factor', '*zebrafish']</t>
  </si>
  <si>
    <t>['Lumbar stenosis', 'Microsurgery', 'Spinal stenosis', 'Unilateral approach']</t>
  </si>
  <si>
    <t>['COVID-19', 'incidental physical activity', 'light physical activity', 'moderate to vigorous physical activity', 'pandemic', 'social distancing', 'steps']</t>
  </si>
  <si>
    <t>['*ADHD', '*Effortful control', '*Emotional lability', '*Ex post facto study', '*Executive functions']</t>
  </si>
  <si>
    <t>['*academic achievement', '*activity compositions', '*compositional analysis', '*physical activity', '*sedentary behavior', '*sleep']</t>
  </si>
  <si>
    <t>['*ICATUS', '*Physical activity', '*Sedentary behaviour', '*Sleep', '*Time-use data', '*Time-use epidemiology']</t>
  </si>
  <si>
    <t>['*preventive medicine', '*public health', '*social medicine', '*sports medicine']</t>
  </si>
  <si>
    <t>['computed tomographic angiography', 'pulmonary stenosis', 'tetralogy of fallot', 'transthoracic echocardiography']</t>
  </si>
  <si>
    <t>['Accelerometry', 'Aging', 'Environment', 'Exercise', 'Sedentary lifestyle']</t>
  </si>
  <si>
    <t>['Burnout', 'Medical students', 'Novelty-seeking', 'Physical activity', 'Substance/medication use']</t>
  </si>
  <si>
    <t>['Disseminated', 'HIV', 'ocular', 'tubercles', 'tuberculosis']</t>
  </si>
  <si>
    <t>['Attention deficit hyperactivity disorder', 'Childhood trauma', 'Crime', 'Juvenile justice', 'Psychopathology']</t>
  </si>
  <si>
    <t>['accelerometry', 'exercise', 'middle-aged', 'physical activity', 'sedentary lifestyle']</t>
  </si>
  <si>
    <t>['*Drop-out', '*Recovery', '*Relapse', '*Substance use disorders', '*Treatment']</t>
  </si>
  <si>
    <t>['*Deep brain stimulation', '*Lewy bodies', '*PINK1', "*Parkinson's disease", '*Pathology']</t>
  </si>
  <si>
    <t>['prognosis', 'differentially expression genes', 'enrichment analysis', 'hepatocellular carcinoma', 'survival analysis']</t>
  </si>
  <si>
    <t>['LPA', 'LPAR', 'Ovarian carcinoma', 'PI3K/AKT/mTOR', 'PPAR gamma', 'Tumor associated macrophage', 'Tumor microenvironment']</t>
  </si>
  <si>
    <t>['Nursing', 'emergency nursing physical activity', 'shiftwork', 'sitting time']</t>
  </si>
  <si>
    <t>['Calcitriol', 'Functionalisation', 'Lysophosphatidic acid analogue', 'Osseointegration', 'Titanium']</t>
  </si>
  <si>
    <t>['*24-h movement guidelines', '*Screen time', '*Sleep duration', '*Time-use epidemiology', '*Youth']</t>
  </si>
  <si>
    <t>['Drug Susceptibility Testing', 'Line Probe Assay', 'Sequencing', 'Mycobacterium tuberculosis Complex']</t>
  </si>
  <si>
    <t>['Congenital heart diseases-duct-dependent pulmonary circulation', 'Duct stenting', 'Pulmonary artery growth']</t>
  </si>
  <si>
    <t>['*Glycerophosphodiesterase', '*Glycerophosphorylcholine', '*Lysophosphatidylcholine', '*Lysophospholipase', '*Pregnancy']</t>
  </si>
  <si>
    <t>['*Cholesterol loading capacity', '*Genetic polymorphisms', '*Genetics', '*HyperLp(a)', '*Lipoprotein apheresis', '*Particle size']</t>
  </si>
  <si>
    <t>['*Astrocytes', '*Immunohistochemistry', '*LPA(1) receptor', '*Oligodendrocytes']</t>
  </si>
  <si>
    <t>['bone tissue engineering', 'lysophosphatidic acid', 'osteoblast', 'osteoclast', 'osteocyte']</t>
  </si>
  <si>
    <t>['*adrenal venous sampling', '*aldosterone', '*machine learning', '*primary aldosteronism']</t>
  </si>
  <si>
    <t>['*RAGE', '*lysophosphatidic acid', '*particulate matter exposure', '*synergy']</t>
  </si>
  <si>
    <t>['*gintonin', '*lysophosphatidic acid receptors', '*neurodegenerative disorders']</t>
  </si>
  <si>
    <t>['*CHD', '*Congenital heart disease', '*Subclavian Artery']</t>
  </si>
  <si>
    <t>['Lipidomics', 'Lysophosphatidic acid', 'Nasopharyngeal carcinoma', 'Oral cancer']</t>
  </si>
  <si>
    <t>['*Glycine max', '*High oil', '*High phosphate', '*High protein', '*Low phytate']</t>
  </si>
  <si>
    <t>['Autotaxin', 'Kidney disease', 'Nephritis', 'Urine']</t>
  </si>
  <si>
    <t>['Accelerometery', 'Cohort study', 'Sitting', 'Validation']</t>
  </si>
  <si>
    <t>['ATX inhibitors', 'Antiproliferation', 'Binding mode analysis', 'Structure-based optimization', 'Trifluoroacetyl hydrazone']</t>
  </si>
  <si>
    <t>['*Digital Image Analysis', '*G Protein-Coupled Receptors', '*Nutrient Absorption']</t>
  </si>
  <si>
    <t>['*Cerebral ischemia', '*LPA5', '*Microglial activation', '*TCLPA5']</t>
  </si>
  <si>
    <t>['ATP binding cassette', 'BnMRP5', 'Brassica napus', 'EMS', 'TILLING', 'lpa', 'mutant', 'phosphorous']</t>
  </si>
  <si>
    <t>['Biomarkers', 'Diagnosis', 'Lipid', 'Lipoprotein A', 'Nonalcoholic fatty liver disease', 'Nonalcoholic steatohepatitis']</t>
  </si>
  <si>
    <t>['*Aortic stenosis', '*Aortic valve replacement', '*Calcific aortic stenosis', '*Lipoprotein(a)']</t>
  </si>
  <si>
    <t>['*MVPA', '*accelerometry', '*mental retardation', '*physical activity']</t>
  </si>
  <si>
    <t>['Cardiovascular mortality', 'Light-intensity physical activity', 'Meta-analysis']</t>
  </si>
  <si>
    <t>['*G protein-coupled receptor', '*free-solution assay-compensated interferometric reader', '*interferometry', '*lipid signaling', '*lysophospholipids', '*molecular interaction', '*receptor binding assay']</t>
  </si>
  <si>
    <t>['*HDL-C', '*LDL-C', '*Lipoprotein (a)', '*Peritoneal dialysis', '*Soy isoflavones', '*Total cholesterol', '*Triglycerides']</t>
  </si>
  <si>
    <t>['*exome', '*gene-environment interaction', '*genome-wide association study', '*lipids', '*self-report']</t>
  </si>
  <si>
    <t>['coping flexibility', 'coping strategies', 'self-efficacy', 'stress', 'university students']</t>
  </si>
  <si>
    <t>['*Chronic kidney disease', '*Estimated glomerular filtration rate', '*Isotemporal substitution modelling', '*Physical activity time', '*Sedentary time']</t>
  </si>
  <si>
    <t>['Diagnosis', 'Line Probe Assay (LPA)', 'Mycobacterium Infection', 'Tuberculosis']</t>
  </si>
  <si>
    <t>['Cancer stem cells', 'Hematopoietic stem cells', 'Lysophosphatidic acid', 'Mesenchymal stem cells', 'Neural stem cells', 'Pluripotent stem cells', 'Stem cells']</t>
  </si>
  <si>
    <t>['*endotoxemia', '*intestine', '*irradiation', '*lysophosphatidic acid', '*tight junction']</t>
  </si>
  <si>
    <t>['*COVID-19', '*Fibrinolysis', '*Inflammation', '*Lipoprotein(a)', '*Thrombosis']</t>
  </si>
  <si>
    <t>['*NLRP3 inflammasome', '*TCLPA5', '*lysophosphatidic acid receptor 5', '*macrophages', '*psoriasis']</t>
  </si>
  <si>
    <t>['*CHAID', '*Classification', '*Decision tree', '*Multilevel model', '*Prediction']</t>
  </si>
  <si>
    <t>['SPR', 'dually crosslinked supramolecular hydrogel', 'lysophosphatidic acid', 'sensor']</t>
  </si>
  <si>
    <t>['African Americans', 'Caucasians', 'atherogenicity', 'ethnicity', 'family', 'general population']</t>
  </si>
  <si>
    <t>['Cardiovascular risk prediction', 'Familial hypercholesterolaemia', 'Lipoprotein(a)', 'Next generation sequencing']</t>
  </si>
  <si>
    <t>['*Chlorophyll fluorescence', '*Corticular photosynthesis', '*Photoinhibition', '*Photosystem II', '*Vitis vinifera']</t>
  </si>
  <si>
    <t>['*dyads', '*fruit and vegetable', '*latent class analysis', '*legitimacy of parental authority', '*parenting practices']</t>
  </si>
  <si>
    <t>['Anticancer', 'LPA', 'Ovarian cancer', 'Phytochemical', 'Thymoquinone']</t>
  </si>
  <si>
    <t>['accelerometer', 'machine learning', 'obesity', 'physical activity', 'preschoolers']</t>
  </si>
  <si>
    <t>['LPA', 'Mycobacterium marinum infection', 'NTM', 'mycobacteriosis']</t>
  </si>
  <si>
    <t>['*Chinese adolescents', '*Latent profile analysis', '*Post-event rumination', '*Self-focused attention', '*Social anxiety']</t>
  </si>
  <si>
    <t>['AMMI', 'BLUP', 'Free inorganic phosphorous', 'GGE', 'Phytic acid', 'Stability', 'Starch']</t>
  </si>
  <si>
    <t>['*Analgesia', '*G-protein coupled receptor', '*allodynia', '*chemotherapy-induced pain', '*cipn', '*complex regional pain syndrome', '*peripheral neuropathic pain', '*sphingolipid', '*sphingosine 1-phosphate']</t>
  </si>
  <si>
    <t>['*CAD', '*HBA1c', '*Lp(a)', '*Recurrent CVEs', '*T2DM']</t>
  </si>
  <si>
    <t>['isotemporal', 'light physical activity', 'mental health', 'moderate-vigorous physical activity', 'older adults']</t>
  </si>
  <si>
    <t>['*aortic stenosis', '*cardiovascular disease', '*isoform', '*kringle', '*lipoprotein (a)', '*lipoprotein (a)-kringle IV9', '*metabolism, therapy', '*monoclonal antibody']</t>
  </si>
  <si>
    <t>['*Apolipoproteins', '*Cardiovascular complications', '*Diabetic nephropathy', '*Diabetic neuropathy', '*Lipoprotein(a) [Lp(a)]', '*Type 2 diabetes']</t>
  </si>
  <si>
    <t>['*LPA1 receptor', '*SAR100842', '*fibrosis', '*lysophosphatidic acid', '*systemic sclerosis', '*tight skin mouse']</t>
  </si>
  <si>
    <t>['*Apathy', '*Carer burden', '*Frontotemporal dementia', '*Motivation', '*Primary progressive aphasia']</t>
  </si>
  <si>
    <t>['F(0)F(1)-ATPase', 'Lactobacillus plantarum', 'acid-sensitive mutant', 'low post-fermentation acidification']</t>
  </si>
  <si>
    <t>['Colorectal cancer survivor', 'Fatigue', 'Functioning', 'Health-related quality of life', 'Light-intensity physical activity', 'Longitudinal']</t>
  </si>
  <si>
    <t>['*LPA', '*gene fusions', '*label propagation algorithm', '*orthologous groups', '*orthology']</t>
  </si>
  <si>
    <t>['*ADAM17', '*LPA', '*TNF-alpha', '*cytokines', '*ovarian cancer']</t>
  </si>
  <si>
    <t>['anastomoses', 'early', 'infant survival', 'laser', 'photocoagulation', 'placenta', 'preterm', 'twin-to-twin transfusion syndrome']</t>
  </si>
  <si>
    <t>['*24 locus MIRU-VNTR', '*Bangladesh', '*Genotyping', '*Lineage', '*PTB', '*Tuberculosis']</t>
  </si>
  <si>
    <t>['*burnout', '*demands-control model', '*engagement', '*latent profile analysis', '*person-centered approach']</t>
  </si>
  <si>
    <t>['Age-friendly cities', 'South Korea', 'accessibility', 'depression', 'geographic proximity', 'latent profile analysis']</t>
  </si>
  <si>
    <t>['COX-2', 'Invasion', 'LPA', 'Migration', 'OSCC', 'Radio-resistance']</t>
  </si>
  <si>
    <t>['*association', '*middle- and older-aged Chinese', '*physical activity (PA)', '*stroke risk']</t>
  </si>
  <si>
    <t>['Frontotemporal dementia', 'astrocytes', 'atrophy', 'gene expression', 'imaging genetics']</t>
  </si>
  <si>
    <t>['Accelerometer', 'Physical activity', 'Sedentary behavior', 'Sleep', 'Time-use epidemiology', 'Work engagement']</t>
  </si>
  <si>
    <t>['LPA', 'LPA1', 'NLRP3 inflammasome', 'bone marrow-derived macrophage', 'lipopolysaccharide', 'transient middle cerebral artery occlusion']</t>
  </si>
  <si>
    <t>['HPD', 'PD-1', 'PD-L1', 'hepatocellular carcinoma', 'immune']</t>
  </si>
  <si>
    <t>['*accelerometry', '*cardiorespiratory fitness', '*obesity', '*physical activity', '*sedentary behavior']</t>
  </si>
  <si>
    <t>['*Cancer', '*Invasion', '*Metastasis', '*Migration', '*Tumorigenesis']</t>
  </si>
  <si>
    <t>['Breast cancer biomarker', 'Deep profiling', 'Lysophosphatidic acid', '"Modeling-prediction" strategy']</t>
  </si>
  <si>
    <t>['Adherence', 'chronic myeloid leukemia', 'latent profile analysis', 'predictor', 'tyrosine kinase inhibitor']</t>
  </si>
  <si>
    <t>['Four-dimensional computed tomography', 'Iterative reconstruction', 'Pleural adhesion', 'Software-assisted adhesion detection', 'Thoracic surgery', 'Ultra-low-dose scanning']</t>
  </si>
  <si>
    <t>['Qi-Yin deficiency and phlegm stagnation', 'Xiaoji Recipe', 'carotid atherosclerosis', 'the elderly', 'type 2 diabetes', 'type H hypertension', 'vulnerable plaque']</t>
  </si>
  <si>
    <t>['*Physical performance', '*doubly labeled water', '*total energy expenditure', '*triaxial accelerometer']</t>
  </si>
  <si>
    <t>['*accelerometer', '*adolescents', '*home-based environment', '*physical activity', '*physical behaviors']</t>
  </si>
  <si>
    <t>['Accelerometer', 'Device-based measurements', 'Enjoyment in sport', 'Motivation', 'Movement-to-music', 'Music-based intervention']</t>
  </si>
  <si>
    <t>['*Assessment instruments', '*Cross-sectional collaboration', '*Five-year evaluation', '*Guidelines', '*Implementation', '*Multi-level analysis (FIML)', '*Organizational', '*Outcome', '*Swedish substance use treatment', '*Treatment methods']</t>
  </si>
  <si>
    <t>['*Autotaxin', '*BMDM', '*Colitis', '*LPA2', '*RAW264.7 cells']</t>
  </si>
  <si>
    <t>['*cardiovascular disease', '*cardiovascular risk', '*chronic kidney disease', '*dyslipidaemia', '*lipoprotein(a)', '*pelacarsen']</t>
  </si>
  <si>
    <t>['*Central Sensitivity Syndrome', '*Central Sensitization', '*Central Sensitization Inventory', '*Chronic Pain', '*Hierarchical Cluster Analysis', '*Latent Profile Analysis']</t>
  </si>
  <si>
    <t>['*Accelerometer', '*Children', '*Clustering', '*Denmark', '*Family', '*LOFUS', '*Lolland-Falster Health Study', '*Parent-child dyads', '*Parents', '*Physical activity']</t>
  </si>
  <si>
    <t>['Advanced LIGO interferometers', 'adaptive signal denoising', 'core collapse supernova (CCSN) signals', 'gravitational-waves', 'intersection of confidence intervals (ICI) rule', 'local polynomial approximation (LPA)', 'relative intersection of confidence intervals (RICI) rule']</t>
  </si>
  <si>
    <t>['*CD8 T cell', '*LPAR5', '*cancer', '*inhibitory receptor and ligand', '*lysophophatidic acid']</t>
  </si>
  <si>
    <t>['job burnout', 'job performance', 'latent profile analysis', 'meaning of work', 'mental job demands', 'work intensification']</t>
  </si>
  <si>
    <t>['lpa', 'lpc', 'lysophosphatidic acid', 'lysophosphatidylcholine', 'major depressive disorder', 'mdd']</t>
  </si>
  <si>
    <t>['LPA', 'anxiety', 'depression', 'lifestyle', 'physical activity', 'stress']</t>
  </si>
  <si>
    <t>['device closure', 'low birth weight', 'patent ductus arteriosus', 'preterm infant', 'transcatheter']</t>
  </si>
  <si>
    <t>['LPA', 'math achievement', 'math anxiety', 'math interest', 'math self-concept', 'perceived control in math', 'persistence']</t>
  </si>
  <si>
    <t>['Line probe assay', 'chest X-ray', 'children', 'gastric sample', 'pulmonary tuberculosis', 'smear microscopy', 'sputum sample']</t>
  </si>
  <si>
    <t>['*Fibromyalgia', '*Fibromyalgia Impact Questionnaire Revised', '*clusters', '*hierarchical cluster analysis', '*latent profile analysis']</t>
  </si>
  <si>
    <t>['anti-LPA antibody', 'blast exposure', 'eye injury', 'lysophosphatidic acid', 'ocular dysfunction', 'rat', 'retina']</t>
  </si>
  <si>
    <t>['*isotemporal substitution analysis', '*older adults', '*physical activity', '*public health', '*sedentary behaviour', '*sleep']</t>
  </si>
  <si>
    <t>['BMI-body mass index', 'cardiorespiratory fitness', 'muscular fitness', 'objective physical activity', 'sedentary time', 'waist circumference']</t>
  </si>
  <si>
    <t>['Glucose', 'Insulin', 'Meta-analytic review', 'Physical activity interruption', 'Prolonged sitting']</t>
  </si>
  <si>
    <t>['computational fluid dynamics', 'congenital heart disease', 'energy loss', 'pulmonary hypertension', 'wall shear stress']</t>
  </si>
  <si>
    <t>['*burnout', '*intrinsic motivation', '*job control', '*job demands', '*job support', '*latent profile analysis', '*social stressors']</t>
  </si>
  <si>
    <t>['Accelerometer', 'Depressive symptoms', 'Physical activity', 'Sedentary time']</t>
  </si>
  <si>
    <t>['*BMI', '*firefighters', '*obesity', '*physical activity']</t>
  </si>
  <si>
    <t>['*Adherens junctions', '*Aneuploidy', '*Cleavage plane', '*GPCR', '*Hydrocephalus', '*LPA', '*Lysophospholipid', '*NPC', '*Neural progenitor cells', '*Somatic genomic mosaicism']</t>
  </si>
  <si>
    <t>['*GIS', '*adults', '*cohort study', '*generalized additive model', '*green space', '*linear regression']</t>
  </si>
  <si>
    <t>['Isolated pulmonary artery', 'patent ductus arteriosus', 'stent', 'tetralogy of Fallot']</t>
  </si>
  <si>
    <t>['CBNAAT', 'Diagnostics', 'Genotypic assays', 'LPA', 'Tuberculosis']</t>
  </si>
  <si>
    <t>['Exercise', 'Leisure activities', 'Neoplasms', 'Palliative care', 'Rehabilitation']</t>
  </si>
  <si>
    <t>['QTL mapping', 'genetic analysis', 'low phytic acid', 'myo-inositol', 'phosphatidylinositol', 'rice']</t>
  </si>
  <si>
    <t>['Lysophosphatidic acid', 'antidepressants', 'astrocytes', 'synaptogenesis', 'thrombospondin-1']</t>
  </si>
  <si>
    <t>['APOE', 'LDLR', 'atheroma', 'atherosclerosis', 'mass spectrometry imaging', 'plaque']</t>
  </si>
  <si>
    <t>['ADHD', 'comorbidity', 'dyslexia', 'eyeblink conditioning', 'procedural learning', 'temporal processing', 'visual attention', 'visual processing']</t>
  </si>
  <si>
    <t>['low phytic acid mutants', 'multidrug resistance-associated-protein transporters', 'nutritional and environmental problems', 'phytic acid', 'pleiotropic effects']</t>
  </si>
  <si>
    <t>['PISA', 'academic achievement', 'learning enjoyment', 'principals', 'school context', 'school leadership']</t>
  </si>
  <si>
    <t>['brain function', 'cognition', 'office work', 'physical activity', 'randomized controlled trial', 'sedentary behavior']</t>
  </si>
  <si>
    <t>['*berberine', '*immunomodulatory', '*rheumatoid arthritis', '*synovial joint inflammation']</t>
  </si>
  <si>
    <t>['*Alcohol', '*Behavioral Economics', '*Emerging Adults', '*Latent Profile Analysis', '*Reinforcer Pathology']</t>
  </si>
  <si>
    <t>['*Cerebrovascular circulation', '*Cerebrovascular response', '*Hypertonic saline', '*Intracranial pressure', '*Pressure reactivity index', '*Sodium chloride']</t>
  </si>
  <si>
    <t>['(F)MEOPL, (Framework for) Monitoring Environmental Outcomes in Protected', 'Landscapes', '25YEP', '25YEP, UK 25 Year Environment Plan', 'AONB', 'AONB, Area of Outstanding Natural Beauty', 'DEBIS, Department for Business Energy and Industrial Strategy', 'DFT, Department for Transport', 'Defra, Department for Environment, Food &amp; Rural Affairs', 'EA, Environment Agency', 'Environmental designation', 'Environmental indicators', 'Environmental policy', 'FC, Forestry Commission', 'Geo SSSI, Geological Sites of Special Scientific Interest', 'HAR, Heritage at Risk', 'HE, Historic England', 'HER, Historic Environment Records', 'IMD, Ministry of Housing, Communities, and Local Government', 'LPA, Local Planning Authority', 'MENE, Monitor of Engagement with the Natural Environment (annual survey)', 'MHCLG, Ministry of Housing, Communities and Local Government', 'Monitoring framework', 'NE, Natural England', 'NP, National Park', 'Natural England', 'Natural beauty', 'OFWAT, The Water Services Regulation Authority', 'ONS, Office for National Statistics', 'Protected landscapes', 'RESTATS, Renewable Energy Planning Database', 'RSPB, Royal Society for the Protection of Birds', 'SSSI, Site of Special Scientific Interest']</t>
  </si>
  <si>
    <t>['CTGF', 'Endometrosis', 'LPA', 'Mare', 'Prostaglandin']</t>
  </si>
  <si>
    <t>['*ADHD', '*autism', '*early childhood', '*infancy', '*latent profile analysis']</t>
  </si>
  <si>
    <t>['*LPA', '*PSNL', '*Schwann cells', '*conditional knockout', '*neurons']</t>
  </si>
  <si>
    <t>['*Biglycan', '*G protein-coupled receptor', '*Kinase receptors', '*Smads', '*TGF-beta receptor', '*Vascular smooth muscle cells']</t>
  </si>
  <si>
    <t>['*Aphaniops', '*brain regeneration', '*bromodeoxyuridine (BrdU)', '*gliosis', '*telencephalon injury']</t>
  </si>
  <si>
    <t>['*Line probe assay', '*MALDI-TOF', '*Nontuberculous mycobacterium', '*Real-time PCR']</t>
  </si>
  <si>
    <t>['Blood-brain barrier', 'Cerebral infarct', 'Cerebral ischemia-reperfusion', 'LPA', 'S6K1']</t>
  </si>
  <si>
    <t>['*Accelerometer', '*Activity intensity', '*Aging', '*FGF21', '*Physical activity']</t>
  </si>
  <si>
    <t>['experiential learning', 'hardiness', 'latent profile analysis', 'mixed-methods', 'reflective practice', 'sport coaching']</t>
  </si>
  <si>
    <t>['GPCR', 'GPR174', 'GPR34', 'GPR55', 'LPI', 'LysoPS', 'Lysophosphatidylcholine', 'Lysophosphatidylglucoside', 'P2Y10']</t>
  </si>
  <si>
    <t>['2D-PC flow', '4D-CMR flow', 'Pulmonary regurgitation', 'TOF']</t>
  </si>
  <si>
    <t>['Drug Resistance', 'Korea', 'Multidrug-Resistant Tuberculosis', 'Time to Treatment', 'Tuberculosis']</t>
  </si>
  <si>
    <t>['*ATX', '*LPAR1 inhibitor', '*Molecular docking', '*Morpholine', '*PCA', '*QSAR', '*Sulfonamide', '*Tetrahydropyran']</t>
  </si>
  <si>
    <t>['*G protein-coupled receptor', '*PAP-2', '*autotaxin', '*lysophosphatidate']</t>
  </si>
  <si>
    <t>['*Anticancer drug', '*Cell survival', '*Fibrosarcoma cells', '*LPA', '*LPA(2)']</t>
  </si>
  <si>
    <t>['*Autobiographical memory', '*Centrality', '*Post-traumatic stress disorder', '*Self-appraisals', '*Trauma']</t>
  </si>
  <si>
    <t>['ATX inhibitors', 'atotaxin', 'in silico screening', 'small molecules']</t>
  </si>
  <si>
    <t>['Conscientiousness', 'insomnia', 'neuroticism', 'person-centred approach', 'sport']</t>
  </si>
  <si>
    <t>['breast cancer', 'chemotherapy', 'dyslipidemia', 'serum lipids', 'treatment']</t>
  </si>
  <si>
    <t>['*preventive medicine', '*primary care', '*sports medicine']</t>
  </si>
  <si>
    <t>['*HbA1c', '*adolescent', '*diabetes mellitus, type 2', '*metformin', '*risk factors']</t>
  </si>
  <si>
    <t>['Han Chinese', 'Lipoprotein(a) gene polymorphism', 'biomarker', 'calcific aortic valve disease', 'coronary heart disease', 'genotype']</t>
  </si>
  <si>
    <t>['*NSun2', '*RNA methylation', '*RNA methyltransferase', '*autotaxin', '*cancer', '*cell migration', '*gene regulation', '*mRNA methylation']</t>
  </si>
  <si>
    <t>['cadaver', 'calcaneal osteotomy', 'lateral plantar artery']</t>
  </si>
  <si>
    <t>['Accelerometers', 'MVPA', 'Multilevel statistical model', 'Vigorous physical activity']</t>
  </si>
  <si>
    <t>['Cancer', 'Delirium', 'Exploratory structural equation modelling', 'Latent profile analysis', 'Palliative care']</t>
  </si>
  <si>
    <t>['*Dyslexia', '*Heterogeneity', '*Latent profile analysis', '*Pre-reading profiles']</t>
  </si>
  <si>
    <t>["*Alzheimer's disease", '*hippocampal subfields', '*hippocampus', '*logopenic progressive aphasia', '*magnetic resonance imaging', '*posterior cortical atrophy']</t>
  </si>
  <si>
    <t>['*congenital heart disease', '*pediatric interventions', '*pulmonary artery stenting']</t>
  </si>
  <si>
    <t>['MVPA', 'MetS', 'accelerometer', 'light activity', 'sedentary time']</t>
  </si>
  <si>
    <t>['line-probe assay', 'molecular diagnostics', 'tuberculosis']</t>
  </si>
  <si>
    <t>['Coleoptera']</t>
  </si>
  <si>
    <t>['EMT', 'ER stress', 'GPCR', 'LPA', 'cancer', 'cancer progression', 'migration']</t>
  </si>
  <si>
    <t>['*LPA receptor', '*Lysophosphatidic acid', '*cardiomyocyte', '*heart regeneration', '*proliferation']</t>
  </si>
  <si>
    <t>['emerging adulthood', 'latent profile analysis', 'parent-child relationships', 'values']</t>
  </si>
  <si>
    <t>['*childhood', '*obesity', '*physical activity', '*pubertal status', '*sedentary time']</t>
  </si>
  <si>
    <t>['*Hemiscorpius', '*Loxosceles', '*cyclic phosphatidic acid', '*phospholipase D', '*transphosphatidylase activity']</t>
  </si>
  <si>
    <t>['*Autotaxin', '*Heart failure', '*Inflammation', '*Lysophosphatidic acid', '*Myocardial infarction']</t>
  </si>
  <si>
    <t>["*Alzheimer's disease", '*CSF biomarkers', '*Lysophosphatidic acids', '*MCI', '*Pro-inflammatory phospholipids', '*Signaling lipids']</t>
  </si>
  <si>
    <t>['DGK, diacylglycerol kinase', "DMEM, Dulbecco's modified Eagle's medium", 'Diacylglycerol kinase', 'F-actin, filamentous actin', 'FIPI, 5-fluoro-2-indolyl deschlorohalopemide', 'Growth cone', 'LPA, lysophosphatidic acid', 'LPAAT, LPA acyltransferase', 'Lipid sensor', 'Myr, myristoylated', 'PA, phosphatidic acid', 'PABD, phosphatidic acid-binding domain', 'PC, phosphatidylcholine', 'PLD, phospholipase D', 'Phagosome', 'Phosphatidic acid', 'Phospholipase D', 'alpha-Syn, alpha-synuclein', 'alpha-Syn-N, N-terminal region of alpha-Syn', 'alpha-Synuclein']</t>
  </si>
  <si>
    <t>target_id</t>
  </si>
  <si>
    <t>disease_area</t>
  </si>
  <si>
    <t>disease_name</t>
  </si>
  <si>
    <t>overall_score</t>
  </si>
  <si>
    <t>genetic_association</t>
  </si>
  <si>
    <t>known_drug</t>
  </si>
  <si>
    <t>litterature_mining</t>
  </si>
  <si>
    <t>animal_model</t>
  </si>
  <si>
    <t>affected_pathway</t>
  </si>
  <si>
    <t>rna_expression</t>
  </si>
  <si>
    <t>somatic_mutation</t>
  </si>
  <si>
    <t>P08519</t>
  </si>
  <si>
    <t>nervous system disease</t>
  </si>
  <si>
    <t>cardiovascular disease</t>
  </si>
  <si>
    <t>cardiovascular disease,respiratory or thoracic disease</t>
  </si>
  <si>
    <t>genetic, familial or congenital disease</t>
  </si>
  <si>
    <t>nutritional or metabolic disease</t>
  </si>
  <si>
    <t>genetic, familial or congenital disease,nutritional or metabolic disease</t>
  </si>
  <si>
    <t>nervous system disease,cardiovascular disease</t>
  </si>
  <si>
    <t>cardiovascular disease,musculoskeletal or connective tissue disease,respiratory or thoracic disease</t>
  </si>
  <si>
    <t>phenotype</t>
  </si>
  <si>
    <t>biological process</t>
  </si>
  <si>
    <t>measurement</t>
  </si>
  <si>
    <t>cardiovascular disease,genetic, familial or congenital disease</t>
  </si>
  <si>
    <t>cardiovascular disease,genetic, familial or congenital disease,respiratory or thoracic disease</t>
  </si>
  <si>
    <t>pancreas disease,nutritional or metabolic disease</t>
  </si>
  <si>
    <t>cell proliferation disorder</t>
  </si>
  <si>
    <t>endocrine system disease</t>
  </si>
  <si>
    <t>integumentary system disease</t>
  </si>
  <si>
    <t>endocrine system disease,integumentary system disease,cell proliferation disorder</t>
  </si>
  <si>
    <t>gastrointestinal disease</t>
  </si>
  <si>
    <t>respiratory or thoracic disease</t>
  </si>
  <si>
    <t>cell proliferation disorder,respiratory or thoracic disease</t>
  </si>
  <si>
    <t>cell proliferation disorder,respiratory or thoracic disease,gastrointestinal disease</t>
  </si>
  <si>
    <t>nervous system disease,cell proliferation disorder</t>
  </si>
  <si>
    <t>cell proliferation disorder,gastrointestinal disease</t>
  </si>
  <si>
    <t>urinary system disease</t>
  </si>
  <si>
    <t>endocrine system disease,reproductive system or breast disease,cell proliferation disorder,urinary system disease</t>
  </si>
  <si>
    <t>reproductive system or breast disease,cell proliferation disorder,urinary system disease</t>
  </si>
  <si>
    <t>musculoskeletal or connective tissue disease</t>
  </si>
  <si>
    <t>immune system disease</t>
  </si>
  <si>
    <t>endocrine system disease,cell proliferation disorder,gastrointestinal disease</t>
  </si>
  <si>
    <t>injury, poisoning or other complication</t>
  </si>
  <si>
    <t>disease of visual system,immune system disease,genetic, familial or congenital disease,musculoskeletal or connective tissue disease</t>
  </si>
  <si>
    <t>disease of visual system,integumentary system disease,cardiovascular disease,immune system disease,genetic, familial or congenital disease,musculoskeletal or connective tissue disease,respiratory or thoracic disease,urinary system disease</t>
  </si>
  <si>
    <t>psychiatric disorder</t>
  </si>
  <si>
    <t>nervous system disease,psychiatric disorder</t>
  </si>
  <si>
    <t>nervous system disease,disease of visual system</t>
  </si>
  <si>
    <t>endocrine system disease,gastrointestinal disease</t>
  </si>
  <si>
    <t>nervous system disease,injury, poisoning or other complication</t>
  </si>
  <si>
    <t>hematologic disease</t>
  </si>
  <si>
    <t>musculoskeletal or connective tissue disease,nutritional or metabolic disease</t>
  </si>
  <si>
    <t>immune system disease,genetic, familial or congenital disease,musculoskeletal or connective tissue disease,urinary system disease,hematologic disease</t>
  </si>
  <si>
    <t>nervous system disease,genetic, familial or congenital disease</t>
  </si>
  <si>
    <t>immune system disease,musculoskeletal or connective tissue disease,cell proliferation disorder,hematologic disease</t>
  </si>
  <si>
    <t>infectious disease</t>
  </si>
  <si>
    <t>genetic, familial or congenital disease,cell proliferation disorder,hematologic disease</t>
  </si>
  <si>
    <t>endocrine system disease,immune system disease,pancreas disease,nutritional or metabolic disease</t>
  </si>
  <si>
    <t>immune system disease,genetic, familial or congenital disease,cell proliferation disorder,hematologic disease</t>
  </si>
  <si>
    <t>immune system disease,genetic, familial or congenital disease,musculoskeletal or connective tissue disease,cell proliferation disorder,hematologic disease</t>
  </si>
  <si>
    <t>nervous system disease,cardiovascular disease,respiratory or thoracic disease,urinary system disease</t>
  </si>
  <si>
    <t>reproductive system or breast disease,integumentary system disease,cell proliferation disorder,respiratory or thoracic disease</t>
  </si>
  <si>
    <t>infectious disease,respiratory or thoracic disease</t>
  </si>
  <si>
    <t>nervous system disease,disease of visual system,psychiatric disorder,genetic, familial or congenital disease,musculoskeletal or connective tissue disease,nutritional or metabolic disease,gastrointestinal disease</t>
  </si>
  <si>
    <t>genetic, familial or congenital disease,infectious disease,cell proliferation disorder,respiratory or thoracic disease</t>
  </si>
  <si>
    <t>genetic, familial or congenital disease,musculoskeletal or connective tissue disease</t>
  </si>
  <si>
    <t>endocrine system disease,pancreas disease,cell proliferation disorder,gastrointestinal disease</t>
  </si>
  <si>
    <t>reproductive system or breast disease,urinary system disease</t>
  </si>
  <si>
    <t>pregnancy or perinatal disease</t>
  </si>
  <si>
    <t>pregnancy or perinatal disease,cardiovascular disease</t>
  </si>
  <si>
    <t>endocrine system disease,genetic, familial or congenital disease,nutritional or metabolic disease</t>
  </si>
  <si>
    <t>endocrine system disease,reproductive system or breast disease,genetic, familial or congenital disease,urinary system disease</t>
  </si>
  <si>
    <t>disease of visual system,endocrine system disease,genetic, familial or congenital disease,urinary system disease,hematologic disease,nutritional or metabolic disease</t>
  </si>
  <si>
    <t>nervous system disease,psychiatric disorder,genetic, familial or congenital disease</t>
  </si>
  <si>
    <t>brain disease</t>
  </si>
  <si>
    <t>heart disease</t>
  </si>
  <si>
    <t>vascular disease</t>
  </si>
  <si>
    <t>arterial disorder</t>
  </si>
  <si>
    <t>coronary artery disease</t>
  </si>
  <si>
    <t>genetic disorder</t>
  </si>
  <si>
    <t>metabolic disease</t>
  </si>
  <si>
    <t>Inborn errors of metabolism</t>
  </si>
  <si>
    <t>cerebrovascular disorder</t>
  </si>
  <si>
    <t>arterial occlusive disease</t>
  </si>
  <si>
    <t>arteriosclerosis</t>
  </si>
  <si>
    <t>atherosclerosis</t>
  </si>
  <si>
    <t>myocardial infarction</t>
  </si>
  <si>
    <t>stroke</t>
  </si>
  <si>
    <t>Disorder of lipid metabolism</t>
  </si>
  <si>
    <t>Hypercholesterolemia</t>
  </si>
  <si>
    <t>peripheral vascular disease</t>
  </si>
  <si>
    <t>heart valve disease</t>
  </si>
  <si>
    <t>aortic valve disease</t>
  </si>
  <si>
    <t>angina pectoris</t>
  </si>
  <si>
    <t>intermediate coronary syndrome</t>
  </si>
  <si>
    <t>hyperlipidemia</t>
  </si>
  <si>
    <t>coronary atherosclerosis</t>
  </si>
  <si>
    <t>response to statin</t>
  </si>
  <si>
    <t>HMG CoA reductase inhibitor use measurement</t>
  </si>
  <si>
    <t>Antithrombotic agent use measurement</t>
  </si>
  <si>
    <t>diet measurement</t>
  </si>
  <si>
    <t>parental longevity</t>
  </si>
  <si>
    <t>drug use measurement</t>
  </si>
  <si>
    <t>lipoprotein A measurement</t>
  </si>
  <si>
    <t>lipid or lipoprotein measurement</t>
  </si>
  <si>
    <t>lipoprotein-associated phospholipase A(2) measurement</t>
  </si>
  <si>
    <t>lipoprotein measurement</t>
  </si>
  <si>
    <t>apolipoprotein A 1 measurement</t>
  </si>
  <si>
    <t>high density lipoprotein cholesterol measurement</t>
  </si>
  <si>
    <t>low density lipoprotein cholesterol measurement</t>
  </si>
  <si>
    <t>total cholesterol measurement</t>
  </si>
  <si>
    <t>triglyceride measurement</t>
  </si>
  <si>
    <t>Beta blocking agent use measurement</t>
  </si>
  <si>
    <t>alcohol drinking</t>
  </si>
  <si>
    <t>Agents acting on the renin-angiotensin system use measurement</t>
  </si>
  <si>
    <t>aspirin use measurement</t>
  </si>
  <si>
    <t>Vasodilators used in cardiac diseases use measurement</t>
  </si>
  <si>
    <t>plasma plasminogen measurement</t>
  </si>
  <si>
    <t>blood protein measurement</t>
  </si>
  <si>
    <t>congenital anomaly of cardiovascular system</t>
  </si>
  <si>
    <t>congenital heart disease</t>
  </si>
  <si>
    <t>ischemic disease</t>
  </si>
  <si>
    <t>Myocardial Ischemia</t>
  </si>
  <si>
    <t>acute coronary syndrome</t>
  </si>
  <si>
    <t>aortic stenosis</t>
  </si>
  <si>
    <t>peripheral arterial disease</t>
  </si>
  <si>
    <t>congenital anomaly of the great veins</t>
  </si>
  <si>
    <t>physical activity</t>
  </si>
  <si>
    <t>angiostatin measurement</t>
  </si>
  <si>
    <t>diabetes mellitus</t>
  </si>
  <si>
    <t>aortic valve calcification</t>
  </si>
  <si>
    <t>large artery stroke</t>
  </si>
  <si>
    <t>blood metabolite measurement</t>
  </si>
  <si>
    <t>LDL cholesterol change measurement</t>
  </si>
  <si>
    <t>DNA methylation</t>
  </si>
  <si>
    <t>hypertension</t>
  </si>
  <si>
    <t>alcohol consumption measurement</t>
  </si>
  <si>
    <t>neoplasm</t>
  </si>
  <si>
    <t>cancer</t>
  </si>
  <si>
    <t>carcinoma</t>
  </si>
  <si>
    <t>father's age at death</t>
  </si>
  <si>
    <t>skin disease</t>
  </si>
  <si>
    <t>melanoma</t>
  </si>
  <si>
    <t>cutaneous melanoma</t>
  </si>
  <si>
    <t>adenocarcinoma</t>
  </si>
  <si>
    <t>lung disease</t>
  </si>
  <si>
    <t>lung neoplasm</t>
  </si>
  <si>
    <t>lung cancer</t>
  </si>
  <si>
    <t>lung carcinoma</t>
  </si>
  <si>
    <t>non-small cell lung carcinoma</t>
  </si>
  <si>
    <t>esophageal carcinoma</t>
  </si>
  <si>
    <t>lung adenocarcinoma</t>
  </si>
  <si>
    <t>brain neoplasm</t>
  </si>
  <si>
    <t>glioma</t>
  </si>
  <si>
    <t>astrocytoma</t>
  </si>
  <si>
    <t>glioblastoma multiforme</t>
  </si>
  <si>
    <t>colorectal cancer</t>
  </si>
  <si>
    <t>Digestive System Carcinoma</t>
  </si>
  <si>
    <t>kidney disease</t>
  </si>
  <si>
    <t>intestinal disease</t>
  </si>
  <si>
    <t>intestinal neoplasm</t>
  </si>
  <si>
    <t>colorectal neoplasm</t>
  </si>
  <si>
    <t>colorectal carcinoma</t>
  </si>
  <si>
    <t>ovarian neoplasm</t>
  </si>
  <si>
    <t>female reproductive organ cancer</t>
  </si>
  <si>
    <t>Malignant epithelial tumor of ovary</t>
  </si>
  <si>
    <t>ovarian cancer</t>
  </si>
  <si>
    <t>ovarian carcinoma</t>
  </si>
  <si>
    <t>chronic kidney disease</t>
  </si>
  <si>
    <t>rheumatic disease</t>
  </si>
  <si>
    <t>hypersensitivity reaction disease</t>
  </si>
  <si>
    <t>type II hypersensitivity reaction disease</t>
  </si>
  <si>
    <t>glomerular disease</t>
  </si>
  <si>
    <t>hepatobiliary disease</t>
  </si>
  <si>
    <t>hepatocellular carcinoma</t>
  </si>
  <si>
    <t>complication</t>
  </si>
  <si>
    <t>bone disease</t>
  </si>
  <si>
    <t>cardiomyopathy</t>
  </si>
  <si>
    <t>injury</t>
  </si>
  <si>
    <t>neuropathy</t>
  </si>
  <si>
    <t>peripheral neuropathy</t>
  </si>
  <si>
    <t>restrictive cardiomyopathy</t>
  </si>
  <si>
    <t>scleroderma</t>
  </si>
  <si>
    <t>systemic scleroderma</t>
  </si>
  <si>
    <t>neurodegenerative disease</t>
  </si>
  <si>
    <t>mental or behavioural disorder</t>
  </si>
  <si>
    <t>dementia (disease)</t>
  </si>
  <si>
    <t>arthritis</t>
  </si>
  <si>
    <t>retinopathy</t>
  </si>
  <si>
    <t>liver disease</t>
  </si>
  <si>
    <t>liver neoplasm</t>
  </si>
  <si>
    <t>type II diabetes mellitus</t>
  </si>
  <si>
    <t>nervous system injury</t>
  </si>
  <si>
    <t>obesity</t>
  </si>
  <si>
    <t>blood coagulation disease</t>
  </si>
  <si>
    <t>fibrosis</t>
  </si>
  <si>
    <t>gout</t>
  </si>
  <si>
    <t>systemic lupus erythematosus</t>
  </si>
  <si>
    <t>cerebellar ataxia</t>
  </si>
  <si>
    <t>epilepsy</t>
  </si>
  <si>
    <t>colonic neoplasm</t>
  </si>
  <si>
    <t>colon carcinoma</t>
  </si>
  <si>
    <t>leukemia</t>
  </si>
  <si>
    <t>vasculitis</t>
  </si>
  <si>
    <t>carotid artery disease</t>
  </si>
  <si>
    <t>lymphoma</t>
  </si>
  <si>
    <t>carotid atherosclerosis</t>
  </si>
  <si>
    <t>type I diabetes mellitus</t>
  </si>
  <si>
    <t>lymphoid leukemia</t>
  </si>
  <si>
    <t>B-cell non-Hodgkins lymphoma</t>
  </si>
  <si>
    <t>acute lymphoblastic leukemia</t>
  </si>
  <si>
    <t>microscopic polyangiitis</t>
  </si>
  <si>
    <t>nephrosis</t>
  </si>
  <si>
    <t>nephrotic syndrome</t>
  </si>
  <si>
    <t>chronic lymphocytic leukemia</t>
  </si>
  <si>
    <t>breast neoplasm</t>
  </si>
  <si>
    <t>breast cancer</t>
  </si>
  <si>
    <t>pulmonary fibrosis</t>
  </si>
  <si>
    <t>pneumonia</t>
  </si>
  <si>
    <t>Infantile Refsum disease</t>
  </si>
  <si>
    <t>idiopathic pulmonary fibrosis</t>
  </si>
  <si>
    <t>inflammation</t>
  </si>
  <si>
    <t>benign neoplasm</t>
  </si>
  <si>
    <t>kidney failure</t>
  </si>
  <si>
    <t>coronary stenosis</t>
  </si>
  <si>
    <t>metabolic syndrome</t>
  </si>
  <si>
    <t>pain</t>
  </si>
  <si>
    <t>neuropathic pain</t>
  </si>
  <si>
    <t>anemia (disease)</t>
  </si>
  <si>
    <t>calcinosis</t>
  </si>
  <si>
    <t>Acrocephalosyndactyly</t>
  </si>
  <si>
    <t>Primary progressive aphasia</t>
  </si>
  <si>
    <t>stricture</t>
  </si>
  <si>
    <t>Cognitive impairment</t>
  </si>
  <si>
    <t>thrombotic disease</t>
  </si>
  <si>
    <t>hypertrophy</t>
  </si>
  <si>
    <t>migraine disorder</t>
  </si>
  <si>
    <t>Atherosclerotic lesion</t>
  </si>
  <si>
    <t>Alzheimer's disease</t>
  </si>
  <si>
    <t>Proteinuria</t>
  </si>
  <si>
    <t>Malignant Pancreatic Neoplasm</t>
  </si>
  <si>
    <t>hypolipoproteinemia (disease)</t>
  </si>
  <si>
    <t>asthma</t>
  </si>
  <si>
    <t>prostate disease</t>
  </si>
  <si>
    <t>stage 5 chronic kidney disease</t>
  </si>
  <si>
    <t>hyperlipoproteinemia</t>
  </si>
  <si>
    <t>prostate adenocarcinoma</t>
  </si>
  <si>
    <t>hypoxia</t>
  </si>
  <si>
    <t>familial hyperlipidemia</t>
  </si>
  <si>
    <t>familial hypercholesterolemia</t>
  </si>
  <si>
    <t>Peripheral demyelination</t>
  </si>
  <si>
    <t>hyperplasia</t>
  </si>
  <si>
    <t>pregnancy disorder</t>
  </si>
  <si>
    <t>hypertension, pregnancy-induced</t>
  </si>
  <si>
    <t>preeclampsia</t>
  </si>
  <si>
    <t>Hypoalphalipoproteinemia</t>
  </si>
  <si>
    <t>Arterial stenosis</t>
  </si>
  <si>
    <t>Weight loss</t>
  </si>
  <si>
    <t>anxiety disorder</t>
  </si>
  <si>
    <t>infertility</t>
  </si>
  <si>
    <t>Premature coronary artery atherosclerosis</t>
  </si>
  <si>
    <t>Ascites</t>
  </si>
  <si>
    <t>cirrhosis of liver</t>
  </si>
  <si>
    <t>polycystic ovary syndrome</t>
  </si>
  <si>
    <t>neointimal hyperplasia</t>
  </si>
  <si>
    <t>pulmonary arterial hypertension</t>
  </si>
  <si>
    <t>primary hypertension</t>
  </si>
  <si>
    <t>Familial LCAT deficiency</t>
  </si>
  <si>
    <t>Frontotemporal dementia</t>
  </si>
  <si>
    <t>Fatigue</t>
  </si>
  <si>
    <t>venous thromboembolism</t>
  </si>
  <si>
    <t>Androgen insensitivity syndrome</t>
  </si>
  <si>
    <t>albuminuria</t>
  </si>
  <si>
    <t>nervousness</t>
  </si>
  <si>
    <t>Moderate albuminuria</t>
  </si>
  <si>
    <t>Aortic dissection</t>
  </si>
  <si>
    <t>Hypertriglyceridemia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</si>
  <si>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</si>
  <si>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</si>
  <si>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</si>
  <si>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</si>
  <si>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</si>
  <si>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</si>
  <si>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</si>
  <si>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</si>
  <si>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</si>
  <si>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</si>
  <si>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</si>
  <si>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</si>
  <si>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</si>
  <si>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</si>
  <si>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</si>
  <si>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LPA</t>
  </si>
  <si>
    <t>Homo sapiens (Human).</t>
  </si>
  <si>
    <t>Not found</t>
  </si>
  <si>
    <t>True</t>
  </si>
  <si>
    <t>No</t>
  </si>
  <si>
    <t>LIPOPROTEIN(a) QUANTITATIVE TRAIT LOCUS</t>
  </si>
  <si>
    <t>https://omim.org/entry/618807</t>
  </si>
  <si>
    <t>OMIM:618807</t>
  </si>
  <si>
    <t>DISEASE REGULATION</t>
  </si>
  <si>
    <t>GWAS</t>
  </si>
  <si>
    <t>disease</t>
  </si>
  <si>
    <t>t_stat</t>
  </si>
  <si>
    <t>std_dev_t</t>
  </si>
  <si>
    <t>n</t>
  </si>
  <si>
    <t>direction</t>
  </si>
  <si>
    <t>organism</t>
  </si>
  <si>
    <t>author</t>
  </si>
  <si>
    <t>year</t>
  </si>
  <si>
    <t>p_value</t>
  </si>
  <si>
    <t>pubmed_id</t>
  </si>
  <si>
    <t>non-tumoral alcoholic cirrhosis</t>
  </si>
  <si>
    <t>UP</t>
  </si>
  <si>
    <t>hepatocellular carcinoma, no satellite nodules</t>
  </si>
  <si>
    <t>non-tumoral alcoholic non-cirrhotic liver</t>
  </si>
  <si>
    <t>non-tumoral HBV non-cirrhotic liver</t>
  </si>
  <si>
    <t>non-tumoral HCV cirrhosis</t>
  </si>
  <si>
    <t>hepatocellular carcinoma, satellite nodules</t>
  </si>
  <si>
    <t>non-tumoral HBV cirrhosis</t>
  </si>
  <si>
    <t>pterygium</t>
  </si>
  <si>
    <t>meningitis infected</t>
  </si>
  <si>
    <t>hepatocellular adenoma</t>
  </si>
  <si>
    <t>follicular thyroid carcinoma</t>
  </si>
  <si>
    <t>T cell acute lymphoblastic leukemia</t>
  </si>
  <si>
    <t>DOWN</t>
  </si>
  <si>
    <t>polycystic ovarian syndrome</t>
  </si>
  <si>
    <t>progeria syndrome</t>
  </si>
  <si>
    <t>breast cancer, inflammatory</t>
  </si>
  <si>
    <t>carcinoma in situ, bladder tumor</t>
  </si>
  <si>
    <t>leiomyosarcoma</t>
  </si>
  <si>
    <t>renal cell carcinoma</t>
  </si>
  <si>
    <t>alzheimers disease</t>
  </si>
  <si>
    <t>embryonal rhabdomyosarcoma</t>
  </si>
  <si>
    <t>influenza</t>
  </si>
  <si>
    <t>prostate carcinoma</t>
  </si>
  <si>
    <t>small cell lung cancer</t>
  </si>
  <si>
    <t>squamous cell carcinoma</t>
  </si>
  <si>
    <t>Hyperparathyroidism</t>
  </si>
  <si>
    <t>chondroblastoma</t>
  </si>
  <si>
    <t>Ischemia</t>
  </si>
  <si>
    <t>Erythromyeloblastoid leukemia</t>
  </si>
  <si>
    <t>chronic myelogenous leukemia, indolent</t>
  </si>
  <si>
    <t>locally advanced breast carcinoma</t>
  </si>
  <si>
    <t>acute promyelocytic leukemia</t>
  </si>
  <si>
    <t>bipolar disorder</t>
  </si>
  <si>
    <t>breast tumor, basal</t>
  </si>
  <si>
    <t>small cell cancer</t>
  </si>
  <si>
    <t>urinary tract infection</t>
  </si>
  <si>
    <t>squamous cell cancer</t>
  </si>
  <si>
    <t>atrial fibrillation</t>
  </si>
  <si>
    <t>neuroblastoma</t>
  </si>
  <si>
    <t>osteosarcoma</t>
  </si>
  <si>
    <t>head and neck squamous cell carcinoma</t>
  </si>
  <si>
    <t>multiple myeloma</t>
  </si>
  <si>
    <t>barretts esophagus</t>
  </si>
  <si>
    <t>Ewings Sarcoma</t>
  </si>
  <si>
    <t>cervical carcinoma</t>
  </si>
  <si>
    <t>hiv infection</t>
  </si>
  <si>
    <t>lung cancer, cytotoxicity</t>
  </si>
  <si>
    <t>uterine fibroid</t>
  </si>
  <si>
    <t>Anaplastic large cell lymphoma</t>
  </si>
  <si>
    <t>B-cell lymphoma</t>
  </si>
  <si>
    <t>Breast adenocarcinoma</t>
  </si>
  <si>
    <t>juvenile dermatomyositis</t>
  </si>
  <si>
    <t>neuroblastoma-poorly differentiated</t>
  </si>
  <si>
    <t>breast tumor, normal like</t>
  </si>
  <si>
    <t>ovarian tumor, endometrioid</t>
  </si>
  <si>
    <t>ovarian tumor, serous</t>
  </si>
  <si>
    <t>precursor T lymphoblastic leukemia</t>
  </si>
  <si>
    <t>breast tumor, luminal</t>
  </si>
  <si>
    <t>Huntingtons disease</t>
  </si>
  <si>
    <t>germ cell tumor</t>
  </si>
  <si>
    <t>breast tumor</t>
  </si>
  <si>
    <t>(empty)</t>
  </si>
  <si>
    <t>diffuse large B-cell lymphoma</t>
  </si>
  <si>
    <t>hepatitis c</t>
  </si>
  <si>
    <t>acute myeloid leukemia</t>
  </si>
  <si>
    <t>brain tumor</t>
  </si>
  <si>
    <t>Aortic valve stenosis</t>
  </si>
  <si>
    <t>H. sapiens</t>
  </si>
  <si>
    <t>Helgadottir A</t>
  </si>
  <si>
    <t>2018</t>
  </si>
  <si>
    <t>https://www.ncbi.nlm.nih.gov/pubmed/29511194</t>
  </si>
  <si>
    <t>29511194</t>
  </si>
  <si>
    <t>Aortic-valve calcification</t>
  </si>
  <si>
    <t>Thanassoulis G</t>
  </si>
  <si>
    <t>2013</t>
  </si>
  <si>
    <t>https://www.ncbi.nlm.nih.gov/pubmed/23388002</t>
  </si>
  <si>
    <t>23388002</t>
  </si>
  <si>
    <t>Blood protein levels</t>
  </si>
  <si>
    <t>Suhre K</t>
  </si>
  <si>
    <t>2017</t>
  </si>
  <si>
    <t>https://www.ncbi.nlm.nih.gov/pubmed/28240269</t>
  </si>
  <si>
    <t>28240269</t>
  </si>
  <si>
    <t>Cardiovascular disease</t>
  </si>
  <si>
    <t>Kichaev G</t>
  </si>
  <si>
    <t>2019</t>
  </si>
  <si>
    <t>https://www.ncbi.nlm.nih.gov/pubmed/30595370</t>
  </si>
  <si>
    <t>30595370</t>
  </si>
  <si>
    <t>Cholesterol, total</t>
  </si>
  <si>
    <t>Nagy R</t>
  </si>
  <si>
    <t>https://www.ncbi.nlm.nih.gov/pubmed/28270201</t>
  </si>
  <si>
    <t>28270201</t>
  </si>
  <si>
    <t>Coronary artery disease</t>
  </si>
  <si>
    <t>Zhou W</t>
  </si>
  <si>
    <t>https://www.ncbi.nlm.nih.gov/pubmed/30104761</t>
  </si>
  <si>
    <t>30104761</t>
  </si>
  <si>
    <t>van der Harst P</t>
  </si>
  <si>
    <t>https://www.ncbi.nlm.nih.gov/pubmed/29212778</t>
  </si>
  <si>
    <t>29212778</t>
  </si>
  <si>
    <t>Klarin D</t>
  </si>
  <si>
    <t>https://www.ncbi.nlm.nih.gov/pubmed/28714974</t>
  </si>
  <si>
    <t>28714974</t>
  </si>
  <si>
    <t>Nikpay M</t>
  </si>
  <si>
    <t>2015</t>
  </si>
  <si>
    <t>https://www.ncbi.nlm.nih.gov/pubmed/26343387</t>
  </si>
  <si>
    <t>26343387</t>
  </si>
  <si>
    <t>Coronary artery disease (myocardial infarction, percutaneous transluminal coronary angioplasty, coronary artery bypass grafting, angina or chromic ischemic heart disease)</t>
  </si>
  <si>
    <t>Nelson CP</t>
  </si>
  <si>
    <t>https://www.ncbi.nlm.nih.gov/pubmed/28714975</t>
  </si>
  <si>
    <t>28714975</t>
  </si>
  <si>
    <t>Coronary artery disease in diabetes</t>
  </si>
  <si>
    <t>Fall T</t>
  </si>
  <si>
    <t>https://www.ncbi.nlm.nih.gov/pubmed/30003307</t>
  </si>
  <si>
    <t>30003307</t>
  </si>
  <si>
    <t>Coronary artery disease or ischemic stroke</t>
  </si>
  <si>
    <t>Dichgans M</t>
  </si>
  <si>
    <t>2014</t>
  </si>
  <si>
    <t>https://www.ncbi.nlm.nih.gov/pubmed/24262325</t>
  </si>
  <si>
    <t>24262325</t>
  </si>
  <si>
    <t>Coronary artery disease or large artery stroke</t>
  </si>
  <si>
    <t>Coronary heart disease</t>
  </si>
  <si>
    <t>Schunkert H</t>
  </si>
  <si>
    <t>2011</t>
  </si>
  <si>
    <t>https://www.ncbi.nlm.nih.gov/pubmed/21378990</t>
  </si>
  <si>
    <t>21378990</t>
  </si>
  <si>
    <t>DNA methylation variation (age effect)</t>
  </si>
  <si>
    <t>Zhang Q</t>
  </si>
  <si>
    <t>https://www.ncbi.nlm.nih.gov/pubmed/30348214</t>
  </si>
  <si>
    <t>30348214</t>
  </si>
  <si>
    <t>HDL cholesterol</t>
  </si>
  <si>
    <t>Surakka I</t>
  </si>
  <si>
    <t>https://www.ncbi.nlm.nih.gov/pubmed/25961943</t>
  </si>
  <si>
    <t>25961943</t>
  </si>
  <si>
    <t>Heart failure</t>
  </si>
  <si>
    <t>Shah S</t>
  </si>
  <si>
    <t>https://www.ncbi.nlm.nih.gov/pubmed/31919418</t>
  </si>
  <si>
    <t>31919418</t>
  </si>
  <si>
    <t>High density lipoprotein cholesterol levels</t>
  </si>
  <si>
    <t>Hoffmann TJ</t>
  </si>
  <si>
    <t>https://www.ncbi.nlm.nih.gov/pubmed/29507422</t>
  </si>
  <si>
    <t>29507422</t>
  </si>
  <si>
    <t>LDL cholesterol</t>
  </si>
  <si>
    <t>https://www.ncbi.nlm.nih.gov/pubmed/30275531</t>
  </si>
  <si>
    <t>30275531</t>
  </si>
  <si>
    <t>LDL cholesterol levels x short total sleep time interaction (2df test)</t>
  </si>
  <si>
    <t>Noordam R</t>
  </si>
  <si>
    <t>https://www.ncbi.nlm.nih.gov/pubmed/31719535</t>
  </si>
  <si>
    <t>31719535</t>
  </si>
  <si>
    <t>LDL cholesterol x physical activity interaction (2df test)</t>
  </si>
  <si>
    <t>Kilpelainen TO</t>
  </si>
  <si>
    <t>https://www.ncbi.nlm.nih.gov/pubmed/30670697</t>
  </si>
  <si>
    <t>30670697</t>
  </si>
  <si>
    <t>Lipid or lipoprotein levels</t>
  </si>
  <si>
    <t>Wood AR</t>
  </si>
  <si>
    <t>https://www.ncbi.nlm.nih.gov/pubmed/23696881</t>
  </si>
  <si>
    <t>23696881</t>
  </si>
  <si>
    <t>Lipoprotein (a) levels</t>
  </si>
  <si>
    <t>Granot-Hershkovitz E</t>
  </si>
  <si>
    <t>https://www.ncbi.nlm.nih.gov/pubmed/30108283</t>
  </si>
  <si>
    <t>30108283</t>
  </si>
  <si>
    <t>Mack S</t>
  </si>
  <si>
    <t>https://www.ncbi.nlm.nih.gov/pubmed/28512139</t>
  </si>
  <si>
    <t>28512139</t>
  </si>
  <si>
    <t>Li J</t>
  </si>
  <si>
    <t>https://www.ncbi.nlm.nih.gov/pubmed/26377243</t>
  </si>
  <si>
    <t>26377243</t>
  </si>
  <si>
    <t>Lipoprotein (a) levels in coronary artery disease (percutaneous coronary intervention)</t>
  </si>
  <si>
    <t>Liu Y</t>
  </si>
  <si>
    <t>https://www.ncbi.nlm.nih.gov/pubmed/31186284</t>
  </si>
  <si>
    <t>31186284</t>
  </si>
  <si>
    <t>Lipoprotein phospholipase A2 activity in cardiovascular disease</t>
  </si>
  <si>
    <t>Yeo A</t>
  </si>
  <si>
    <t>https://www.ncbi.nlm.nih.gov/pubmed/28753643</t>
  </si>
  <si>
    <t>28753643</t>
  </si>
  <si>
    <t>Lipoprotein(a) levels adjusted for apolipoprotein(a) isoforms</t>
  </si>
  <si>
    <t>Lipoprotein-associated phospholipase A2 activity change in response to statin therapy</t>
  </si>
  <si>
    <t>Chu AY</t>
  </si>
  <si>
    <t>2012</t>
  </si>
  <si>
    <t>https://www.ncbi.nlm.nih.gov/pubmed/23118302</t>
  </si>
  <si>
    <t>23118302</t>
  </si>
  <si>
    <t>Low density lipoprotein cholesterol levels</t>
  </si>
  <si>
    <t>Wojcik GL</t>
  </si>
  <si>
    <t>https://www.ncbi.nlm.nih.gov/pubmed/31217584</t>
  </si>
  <si>
    <t>31217584</t>
  </si>
  <si>
    <t>Lp (a) levels</t>
  </si>
  <si>
    <t>Qi Q</t>
  </si>
  <si>
    <t>https://www.ncbi.nlm.nih.gov/pubmed/21900290</t>
  </si>
  <si>
    <t>21900290</t>
  </si>
  <si>
    <t>Ober C</t>
  </si>
  <si>
    <t>2009</t>
  </si>
  <si>
    <t>https://www.ncbi.nlm.nih.gov/pubmed/19124843</t>
  </si>
  <si>
    <t>19124843</t>
  </si>
  <si>
    <t>Medication use (HMG CoA reductase inhibitors)</t>
  </si>
  <si>
    <t>Wu Y</t>
  </si>
  <si>
    <t>https://www.ncbi.nlm.nih.gov/pubmed/31015401</t>
  </si>
  <si>
    <t>31015401</t>
  </si>
  <si>
    <t>Medication use (agents acting on the renin-angiotensin system)</t>
  </si>
  <si>
    <t>Medication use (antithrombotic agents)</t>
  </si>
  <si>
    <t>Medication use (beta blocking agents)</t>
  </si>
  <si>
    <t>Medication use (salicylic acid and derivatives)</t>
  </si>
  <si>
    <t>Medication use (vasodilators used in cardiac diseases)</t>
  </si>
  <si>
    <t>Metabolite levels (lipoprotein measures)</t>
  </si>
  <si>
    <t>Kettunen J</t>
  </si>
  <si>
    <t>2016</t>
  </si>
  <si>
    <t>https://www.ncbi.nlm.nih.gov/pubmed/27005778</t>
  </si>
  <si>
    <t>27005778</t>
  </si>
  <si>
    <t>Minimum ankle–brachial index</t>
  </si>
  <si>
    <t>https://www.ncbi.nlm.nih.gov/pubmed/31285632</t>
  </si>
  <si>
    <t>31285632</t>
  </si>
  <si>
    <t>Monokine induced by gamma interferon levels</t>
  </si>
  <si>
    <t>Ahola-Olli AV</t>
  </si>
  <si>
    <t>https://www.ncbi.nlm.nih.gov/pubmed/27989323</t>
  </si>
  <si>
    <t>27989323</t>
  </si>
  <si>
    <t>Myocardial infarction</t>
  </si>
  <si>
    <t>Parental lifespan</t>
  </si>
  <si>
    <t>Joshi PK</t>
  </si>
  <si>
    <t>https://www.ncbi.nlm.nih.gov/pubmed/29030599</t>
  </si>
  <si>
    <t>29030599</t>
  </si>
  <si>
    <t>Parental longevity (both parents in top 10%)</t>
  </si>
  <si>
    <t>Pilling LC</t>
  </si>
  <si>
    <t>https://www.ncbi.nlm.nih.gov/pubmed/29227965</t>
  </si>
  <si>
    <t>29227965</t>
  </si>
  <si>
    <t>Parental longevity (combined parental age at death)</t>
  </si>
  <si>
    <t>https://www.ncbi.nlm.nih.gov/pubmed/27015805</t>
  </si>
  <si>
    <t>27015805</t>
  </si>
  <si>
    <t>Parental longevity (combined parental attained age, Martingale residuals)</t>
  </si>
  <si>
    <t>Parental longevity (father's age at death)</t>
  </si>
  <si>
    <t>Parental longevity (father's attained age)</t>
  </si>
  <si>
    <t>Parental longevity (mother's age at death)</t>
  </si>
  <si>
    <t>Parental longevity (mother's attained age)</t>
  </si>
  <si>
    <t>Peripheral artery disease</t>
  </si>
  <si>
    <t>Plasma plasminogen levels</t>
  </si>
  <si>
    <t>Ma Q</t>
  </si>
  <si>
    <t>https://www.ncbi.nlm.nih.gov/pubmed/25208887</t>
  </si>
  <si>
    <t>25208887</t>
  </si>
  <si>
    <t>Protein quantitative trait loci</t>
  </si>
  <si>
    <t>Melzer D</t>
  </si>
  <si>
    <t>2008</t>
  </si>
  <si>
    <t>https://www.ncbi.nlm.nih.gov/pubmed/18464913</t>
  </si>
  <si>
    <t>18464913</t>
  </si>
  <si>
    <t>Response to statin therapy</t>
  </si>
  <si>
    <t>Deshmukh HA</t>
  </si>
  <si>
    <t>https://www.ncbi.nlm.nih.gov/pubmed/22368281</t>
  </si>
  <si>
    <t>22368281</t>
  </si>
  <si>
    <t>Response to statins (LDL cholesterol change)</t>
  </si>
  <si>
    <t>Postmus I</t>
  </si>
  <si>
    <t>https://www.ncbi.nlm.nih.gov/pubmed/25350695</t>
  </si>
  <si>
    <t>25350695</t>
  </si>
  <si>
    <t>Chasman DI</t>
  </si>
  <si>
    <t>https://www.ncbi.nlm.nih.gov/pubmed/22331829</t>
  </si>
  <si>
    <t>22331829</t>
  </si>
  <si>
    <t>Total cholesterol levels</t>
  </si>
  <si>
    <t>Triglycerides</t>
  </si>
  <si>
    <t>Selectivity</t>
  </si>
  <si>
    <t>ORGANS</t>
  </si>
  <si>
    <t>organ_name</t>
  </si>
  <si>
    <t>Total_value</t>
  </si>
  <si>
    <t>n_tissues</t>
  </si>
  <si>
    <t>avg_value</t>
  </si>
  <si>
    <t>Liver &amp; gallbladder</t>
  </si>
  <si>
    <t>Skin</t>
  </si>
  <si>
    <t>Proximal digestive tract</t>
  </si>
  <si>
    <t>Pancreas</t>
  </si>
  <si>
    <t>Muscle tissues</t>
  </si>
  <si>
    <t>Male tissues</t>
  </si>
  <si>
    <t>Lung</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</si>
  <si>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</si>
  <si>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</si>
  <si>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</si>
  <si>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</si>
  <si>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</si>
  <si>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</si>
  <si>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</si>
  <si>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</si>
  <si>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</si>
  <si>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</si>
  <si>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</si>
  <si>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</si>
  <si>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</si>
  <si>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</si>
  <si>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</si>
  <si>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</si>
  <si>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</si>
  <si>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</si>
  <si>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</si>
  <si>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</si>
  <si>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</si>
  <si>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</si>
  <si>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</si>
  <si>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</si>
  <si>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</si>
  <si>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</si>
  <si>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</si>
  <si>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</si>
  <si>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</si>
  <si>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</si>
  <si>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</si>
  <si>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</si>
  <si>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</si>
  <si>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</si>
  <si>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</si>
  <si>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</si>
  <si>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</si>
  <si>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</si>
  <si>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</si>
  <si>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</si>
  <si>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</si>
  <si>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</si>
  <si>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</si>
  <si>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</si>
  <si>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</si>
  <si>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</si>
  <si>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</si>
  <si>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</si>
  <si>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</si>
  <si>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</si>
  <si>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</si>
  <si>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</si>
  <si>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</si>
  <si>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</si>
  <si>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</si>
  <si>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</si>
  <si>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</si>
  <si>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</si>
  <si>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</si>
  <si>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</si>
  <si>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</si>
  <si>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</si>
  <si>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</si>
  <si>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</si>
  <si>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</si>
  <si>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</si>
  <si>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</si>
  <si>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</si>
  <si>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</si>
  <si>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</si>
  <si>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</si>
  <si>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</si>
  <si>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</si>
  <si>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</si>
  <si>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</si>
  <si>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</si>
  <si>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</si>
  <si>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</si>
  <si>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</si>
  <si>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</si>
  <si>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</si>
  <si>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</si>
  <si>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</si>
  <si>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</si>
  <si>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</si>
  <si>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</si>
  <si>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</si>
  <si>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</si>
  <si>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</si>
  <si>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</si>
  <si>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</si>
  <si>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</si>
  <si>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</si>
  <si>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</si>
  <si>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</si>
  <si>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</si>
  <si>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</si>
  <si>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</si>
  <si>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</si>
  <si>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</si>
  <si>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</si>
  <si>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</si>
  <si>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</si>
  <si>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</si>
  <si>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</si>
  <si>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</si>
  <si>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</si>
  <si>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</si>
  <si>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</si>
  <si>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</si>
  <si>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</si>
  <si>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</si>
  <si>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</si>
  <si>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</si>
  <si>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rectum morphology</t>
  </si>
  <si>
    <t>enlarged lymph nodes</t>
  </si>
  <si>
    <t>increased circulating fibrinogen level</t>
  </si>
  <si>
    <t>liver fibrosis</t>
  </si>
  <si>
    <t>postnatal growth retardation</t>
  </si>
  <si>
    <t>rectal prolapse</t>
  </si>
  <si>
    <t>Plg&lt;tm1.1Fjc&gt;/Plg&lt;tm1.1Fjc&gt;</t>
  </si>
  <si>
    <t>HOMOZYGOTE</t>
  </si>
  <si>
    <t>Targeted, Hypomorph</t>
  </si>
  <si>
    <t>Plg&lt;tm1.1Fjc&gt;</t>
  </si>
  <si>
    <t>abnormal blood coagulation</t>
  </si>
  <si>
    <t>decreased body size</t>
  </si>
  <si>
    <t>Cpb2&lt;tm1Efp&gt;/Cpb2&lt;tm1Efp&gt;,Plg&lt;tm1Dco&gt;/Plg&lt;tm1Dco&gt;</t>
  </si>
  <si>
    <t>abnormal inflammatory response</t>
  </si>
  <si>
    <t>Plg&lt;tm1Dco&gt;/Plg&lt;+&gt;</t>
  </si>
  <si>
    <t>decreased body weight</t>
  </si>
  <si>
    <t>Plg&lt;tm1Dco&gt;/Plg&lt;tm1Dco&gt;,Tg(Alb-PLG)1Dgi/0</t>
  </si>
  <si>
    <t>HETEROZYGOTE</t>
  </si>
  <si>
    <t>abnormal acute phase protein level</t>
  </si>
  <si>
    <t>decreased susceptibility to induced choroidal neovascularization</t>
  </si>
  <si>
    <t>enlarged kidney</t>
  </si>
  <si>
    <t>gastric ulcer</t>
  </si>
  <si>
    <t>increased sensitivity to induced morbidity/mortality</t>
  </si>
  <si>
    <t>premature death</t>
  </si>
  <si>
    <t>reduced female fertility</t>
  </si>
  <si>
    <t>Plg&lt;tm1Dco&gt;/Plg&lt;tm1Dco&gt;</t>
  </si>
  <si>
    <t>Cpb2&lt;tm1Efp&gt;/Cpb2&lt;+&gt;,Plg&lt;tm1Dco&gt;/Plg&lt;+&gt;</t>
  </si>
  <si>
    <t>Cpb2&lt;tm1Efp&gt;/Cpb2&lt;+&gt;,Plg&lt;tm1Dco&gt;/Plg&lt;tm1Dco&gt;</t>
  </si>
  <si>
    <t>Cpb2&lt;tm1Efp&gt;/Cpb2&lt;tm1Efp&gt;,Plg&lt;tm1Dco&gt;/Plg&lt;+&gt;</t>
  </si>
  <si>
    <t>NOT DECLARED</t>
  </si>
  <si>
    <t>Targeted, Null/knockout</t>
  </si>
  <si>
    <t>Plg&lt;tm1Dco&gt;</t>
  </si>
  <si>
    <t>abnormal body weight</t>
  </si>
  <si>
    <t>atherosclerotic lesions</t>
  </si>
  <si>
    <t>decreased circulating HDL cholesterol level</t>
  </si>
  <si>
    <t>Apoe&lt;tm1Bres&gt;/Apoe&lt;tm1Bres&gt;,Plg&lt;tm1Jld&gt;/Plg&lt;tm1Jld&gt;</t>
  </si>
  <si>
    <t>abnormal duodenum morphology</t>
  </si>
  <si>
    <t>abnormal liver morphology</t>
  </si>
  <si>
    <t>abnormal nervous system physiology</t>
  </si>
  <si>
    <t>abnormal wound healing</t>
  </si>
  <si>
    <t>focal hepatic necrosis</t>
  </si>
  <si>
    <t>Fga&lt;tm1Jld&gt;/Fga&lt;tm1Jld&gt;,Plg&lt;tm1Jld&gt;/Plg&lt;tm1Jld&gt;</t>
  </si>
  <si>
    <t>hepatic necrosis</t>
  </si>
  <si>
    <t>increased hepatocyte apoptosis</t>
  </si>
  <si>
    <t>increased hepatocyte proliferation</t>
  </si>
  <si>
    <t>Ngfr&lt;tm1Jae&gt;/Ngfr&lt;tm1Jae&gt;,Plg&lt;tm1Jld&gt;/Plg&lt;tm1Jld&gt;</t>
  </si>
  <si>
    <t>decreased angiogenesis</t>
  </si>
  <si>
    <t>Plg&lt;tm1Jld&gt;/Plg&lt;+&gt;</t>
  </si>
  <si>
    <t>decreased metastatic potential</t>
  </si>
  <si>
    <t>increased mammary adenocarcinoma incidence</t>
  </si>
  <si>
    <t>Plg&lt;tm1Jld&gt;/Plg&lt;tm1Jld&gt;,Tg(MMTV-PyVT)634Mul/0</t>
  </si>
  <si>
    <t>abnormal colon morphology</t>
  </si>
  <si>
    <t>abnormal conjunctiva morphology</t>
  </si>
  <si>
    <t>abnormal conjunctival epithelium morphology</t>
  </si>
  <si>
    <t>abnormal cornea morphology</t>
  </si>
  <si>
    <t>abnormal corneal epithelium morphology</t>
  </si>
  <si>
    <t>abnormal corneal stroma morphology</t>
  </si>
  <si>
    <t>abnormal involution of the mammary gland</t>
  </si>
  <si>
    <t>abnormal kidney thrombosis</t>
  </si>
  <si>
    <t>abnormal lactation</t>
  </si>
  <si>
    <t>abnormal larynx morphology</t>
  </si>
  <si>
    <t>abnormal lung morphology</t>
  </si>
  <si>
    <t>abnormal mammary gland connective tissue morphology</t>
  </si>
  <si>
    <t>abnormal mammary gland development</t>
  </si>
  <si>
    <t>abnormal mammary gland growth during lactation</t>
  </si>
  <si>
    <t>abnormal microglial cell physiology</t>
  </si>
  <si>
    <t>abnormal stomach morphology</t>
  </si>
  <si>
    <t>abnormal thrombosis</t>
  </si>
  <si>
    <t>abnormal trachea morphology</t>
  </si>
  <si>
    <t>abnormal vagina morphology</t>
  </si>
  <si>
    <t>absent corneal epithelium</t>
  </si>
  <si>
    <t>cachexia</t>
  </si>
  <si>
    <t>colitis</t>
  </si>
  <si>
    <t>conjunctivitis</t>
  </si>
  <si>
    <t>corneal vascularization</t>
  </si>
  <si>
    <t>decreased sensitivity to induced morbidity/mortality</t>
  </si>
  <si>
    <t>decreased susceptibility to neuronal excitotoxicity</t>
  </si>
  <si>
    <t>decreased tumor growth/size</t>
  </si>
  <si>
    <t>duodenal ulcer</t>
  </si>
  <si>
    <t>ectropion</t>
  </si>
  <si>
    <t>esophageal ulcer</t>
  </si>
  <si>
    <t>eye hemorrhage</t>
  </si>
  <si>
    <t>eye inflammation</t>
  </si>
  <si>
    <t>gastrointestinal ulcer</t>
  </si>
  <si>
    <t>impaired wound healing</t>
  </si>
  <si>
    <t>intestinal ulcer</t>
  </si>
  <si>
    <t>lactation failure</t>
  </si>
  <si>
    <t>perianal ulcer</t>
  </si>
  <si>
    <t>proctitis</t>
  </si>
  <si>
    <t>venoocclusion</t>
  </si>
  <si>
    <t>weight loss</t>
  </si>
  <si>
    <t>Plg&lt;tm1Jld&gt;/Plg&lt;tm1Jld&gt;</t>
  </si>
  <si>
    <t>abnormal heart morphology</t>
  </si>
  <si>
    <t>Plg&lt;tm1Jld&gt;/Plg&lt;+&gt;,Tg(MSR1-Plau)1Ddi/0</t>
  </si>
  <si>
    <t>Plg&lt;tm1Jld&gt;</t>
  </si>
  <si>
    <t>VARIANTS</t>
  </si>
  <si>
    <t>start</t>
  </si>
  <si>
    <t>stop</t>
  </si>
  <si>
    <t>previous_seq</t>
  </si>
  <si>
    <t>modification_type</t>
  </si>
  <si>
    <t>new_seq</t>
  </si>
  <si>
    <t>in_domains</t>
  </si>
  <si>
    <t>comments</t>
  </si>
  <si>
    <t>R</t>
  </si>
  <si>
    <t>replace</t>
  </si>
  <si>
    <t>Q</t>
  </si>
  <si>
    <t>Kringle 31</t>
  </si>
  <si>
    <t>(in dbSNP:rs41259144)</t>
  </si>
  <si>
    <t>L</t>
  </si>
  <si>
    <t>V</t>
  </si>
  <si>
    <t>Kringle 34</t>
  </si>
  <si>
    <t>(in dbSNP:rs7765803)</t>
  </si>
  <si>
    <t>(in dbSNP:rs7765781)</t>
  </si>
  <si>
    <t>T</t>
  </si>
  <si>
    <t>P</t>
  </si>
  <si>
    <t>Kringle 35</t>
  </si>
  <si>
    <t>(in dbSNP:rs41272110)</t>
  </si>
  <si>
    <t>(in dbSNP:rs41272112)</t>
  </si>
  <si>
    <t>M</t>
  </si>
  <si>
    <t>Kringle 36</t>
  </si>
  <si>
    <t>(in dbSNP:rs41264308)</t>
  </si>
  <si>
    <t>Kringle 37</t>
  </si>
  <si>
    <t>(in dbSNP:rs1801693)</t>
  </si>
  <si>
    <t>W</t>
  </si>
  <si>
    <t xml:space="preserve">(loss of lysine-sepharose binding) </t>
  </si>
  <si>
    <t>G</t>
  </si>
  <si>
    <t>A</t>
  </si>
  <si>
    <t>Peptidase S1</t>
  </si>
  <si>
    <t>(in dbSNP:rs41265936)</t>
  </si>
  <si>
    <t>I</t>
  </si>
  <si>
    <t>(in dbSNP:rs3798220)</t>
  </si>
  <si>
    <t>C</t>
  </si>
  <si>
    <t>(in dbSNP:rs3124784)</t>
  </si>
  <si>
    <t>DOMAINS</t>
  </si>
  <si>
    <t>Domain_name</t>
  </si>
  <si>
    <t>length</t>
  </si>
  <si>
    <t>source</t>
  </si>
  <si>
    <t>Kringle 1</t>
  </si>
  <si>
    <t>Kringle 2</t>
  </si>
  <si>
    <t>Kringle 3</t>
  </si>
  <si>
    <t>Kringle 4</t>
  </si>
  <si>
    <t>Kringle 5</t>
  </si>
  <si>
    <t>Kringle 6</t>
  </si>
  <si>
    <t>Kringle 7</t>
  </si>
  <si>
    <t>Kringle 8</t>
  </si>
  <si>
    <t>Kringle 9</t>
  </si>
  <si>
    <t>Kringle 10</t>
  </si>
  <si>
    <t>Kringle 11</t>
  </si>
  <si>
    <t>Kringle 12</t>
  </si>
  <si>
    <t>Kringle 13</t>
  </si>
  <si>
    <t>Kringle 14</t>
  </si>
  <si>
    <t>Kringle 15</t>
  </si>
  <si>
    <t>Kringle 16</t>
  </si>
  <si>
    <t>Kringle 17</t>
  </si>
  <si>
    <t>Kringle 18</t>
  </si>
  <si>
    <t>Kringle 19</t>
  </si>
  <si>
    <t>Kringle 20</t>
  </si>
  <si>
    <t>Kringle 21</t>
  </si>
  <si>
    <t>Kringle 22</t>
  </si>
  <si>
    <t>Kringle 23</t>
  </si>
  <si>
    <t>Kringle 24</t>
  </si>
  <si>
    <t>Kringle 25</t>
  </si>
  <si>
    <t>Kringle 26</t>
  </si>
  <si>
    <t>Kringle 27</t>
  </si>
  <si>
    <t>Kringle 28</t>
  </si>
  <si>
    <t>Kringle 29</t>
  </si>
  <si>
    <t>Kringle 30</t>
  </si>
  <si>
    <t>Kringle 32</t>
  </si>
  <si>
    <t>Kringle 33</t>
  </si>
  <si>
    <t>Kringle 38</t>
  </si>
  <si>
    <t>Uniprot</t>
  </si>
  <si>
    <t>DOMAINS - DrugEbillity</t>
  </si>
  <si>
    <t>pdb_list</t>
  </si>
  <si>
    <t>domain_fold</t>
  </si>
  <si>
    <t>domain_superfamily</t>
  </si>
  <si>
    <t>tractable</t>
  </si>
  <si>
    <t>druggable</t>
  </si>
  <si>
    <t>1I71,1JFN,1KIV,2FEB,3KIV,4KIV</t>
  </si>
  <si>
    <t>Kringle-like</t>
  </si>
  <si>
    <t>PDB BLAST</t>
  </si>
  <si>
    <t>PDB_code</t>
  </si>
  <si>
    <t>Chain</t>
  </si>
  <si>
    <t>similarity</t>
  </si>
  <si>
    <t>gene</t>
  </si>
  <si>
    <t>species</t>
  </si>
  <si>
    <t>SITES_tractable</t>
  </si>
  <si>
    <t>SITES_druggable</t>
  </si>
  <si>
    <t>1QRZ</t>
  </si>
  <si>
    <t>6Q1U</t>
  </si>
  <si>
    <t>6D40</t>
  </si>
  <si>
    <t>6D3Z</t>
  </si>
  <si>
    <t>6D3X</t>
  </si>
  <si>
    <t>5UGD</t>
  </si>
  <si>
    <t>3UIR</t>
  </si>
  <si>
    <t>1RJX</t>
  </si>
  <si>
    <t>1L4Z</t>
  </si>
  <si>
    <t>1L4D</t>
  </si>
  <si>
    <t>1DDJ</t>
  </si>
  <si>
    <t>1BUI</t>
  </si>
  <si>
    <t>1BML</t>
  </si>
  <si>
    <t>5HPG</t>
  </si>
  <si>
    <t>1KRN</t>
  </si>
  <si>
    <t>2KNF</t>
  </si>
  <si>
    <t>4A5T</t>
  </si>
  <si>
    <t>B</t>
  </si>
  <si>
    <t>S</t>
  </si>
  <si>
    <t>PLMN</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</si>
  <si>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</si>
  <si>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</si>
  <si>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</si>
  <si>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</si>
  <si>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</si>
  <si>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</si>
  <si>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</si>
  <si>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</si>
  <si>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</si>
  <si>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</si>
  <si>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</si>
  <si>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</si>
  <si>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</si>
  <si>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</si>
  <si>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</si>
  <si>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</si>
  <si>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</si>
  <si>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1I71</t>
  </si>
  <si>
    <t>1JFN</t>
  </si>
  <si>
    <t>1KIV</t>
  </si>
  <si>
    <t>2FEB</t>
  </si>
  <si>
    <t>3KIV</t>
  </si>
  <si>
    <t>4BV5</t>
  </si>
  <si>
    <t>4BV7</t>
  </si>
  <si>
    <t>4BVC</t>
  </si>
  <si>
    <t>4BVD</t>
  </si>
  <si>
    <t>4BVV</t>
  </si>
  <si>
    <t>4BVW</t>
  </si>
  <si>
    <t>4KIV</t>
  </si>
  <si>
    <t>6RX7</t>
  </si>
  <si>
    <t>X-ray</t>
  </si>
  <si>
    <t>NMR</t>
  </si>
  <si>
    <t>1.45 A</t>
  </si>
  <si>
    <t>-</t>
  </si>
  <si>
    <t>2.10 A</t>
  </si>
  <si>
    <t>1.80 A</t>
  </si>
  <si>
    <t>1.70 A</t>
  </si>
  <si>
    <t>1.60 A</t>
  </si>
  <si>
    <t>1.68 A</t>
  </si>
  <si>
    <t>2.00 A</t>
  </si>
  <si>
    <t>2.20 A</t>
  </si>
  <si>
    <t>1.63 A</t>
  </si>
  <si>
    <t>A,B</t>
  </si>
  <si>
    <t>A,B,C</t>
  </si>
  <si>
    <t>inf</t>
  </si>
  <si>
    <t>3781-3863</t>
  </si>
  <si>
    <t>3665-3770</t>
  </si>
  <si>
    <t>4124-4201</t>
  </si>
  <si>
    <t>3885-3980</t>
  </si>
  <si>
    <t>4123-4201</t>
  </si>
  <si>
    <t>4227-4307</t>
  </si>
  <si>
    <t>3781-3859</t>
  </si>
  <si>
    <t>131-226</t>
  </si>
  <si>
    <t>Protein - Ligand</t>
  </si>
  <si>
    <t>Kd</t>
  </si>
  <si>
    <t xml:space="preserve"> =</t>
  </si>
  <si>
    <t>uM</t>
  </si>
  <si>
    <t>(ACA)</t>
  </si>
  <si>
    <t>druggability_score</t>
  </si>
  <si>
    <t>pocket_score</t>
  </si>
  <si>
    <t>pocket_number</t>
  </si>
  <si>
    <t>volume</t>
  </si>
  <si>
    <t>area</t>
  </si>
  <si>
    <t>fraction_apolar</t>
  </si>
  <si>
    <t>domains</t>
  </si>
  <si>
    <t>p1</t>
  </si>
  <si>
    <t>Kringle 1 (9.0%)</t>
  </si>
  <si>
    <t>Kringle 1 (8.0%)</t>
  </si>
  <si>
    <t>Kringle 1 (7.0%)</t>
  </si>
  <si>
    <t>Kringle 1 (13.0%)</t>
  </si>
  <si>
    <t>DRUGGABLE POCKETS</t>
  </si>
  <si>
    <t>p12</t>
  </si>
  <si>
    <t>p3</t>
  </si>
  <si>
    <t>p4</t>
  </si>
  <si>
    <t>p2</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</si>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</sst>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80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0567/" TargetMode="External"/><Relationship Id="rId2" Type="http://schemas.openxmlformats.org/officeDocument/2006/relationships/hyperlink" Target="https://www.ncbi.nlm.nih.gov/pubmed/33483350/" TargetMode="External"/><Relationship Id="rId3" Type="http://schemas.openxmlformats.org/officeDocument/2006/relationships/hyperlink" Target="https://www.ncbi.nlm.nih.gov/pubmed/33462176/" TargetMode="External"/><Relationship Id="rId4" Type="http://schemas.openxmlformats.org/officeDocument/2006/relationships/hyperlink" Target="https://www.ncbi.nlm.nih.gov/pubmed/33462275/" TargetMode="External"/><Relationship Id="rId5" Type="http://schemas.openxmlformats.org/officeDocument/2006/relationships/hyperlink" Target="https://www.ncbi.nlm.nih.gov/pubmed/33465128/" TargetMode="External"/><Relationship Id="rId6" Type="http://schemas.openxmlformats.org/officeDocument/2006/relationships/hyperlink" Target="https://www.ncbi.nlm.nih.gov/pubmed/33467043/" TargetMode="External"/><Relationship Id="rId7" Type="http://schemas.openxmlformats.org/officeDocument/2006/relationships/hyperlink" Target="https://www.ncbi.nlm.nih.gov/pubmed/33470140/" TargetMode="External"/><Relationship Id="rId8" Type="http://schemas.openxmlformats.org/officeDocument/2006/relationships/hyperlink" Target="https://www.ncbi.nlm.nih.gov/pubmed/33471584/" TargetMode="External"/><Relationship Id="rId9" Type="http://schemas.openxmlformats.org/officeDocument/2006/relationships/hyperlink" Target="https://www.ncbi.nlm.nih.gov/pubmed/33486069/" TargetMode="External"/><Relationship Id="rId10" Type="http://schemas.openxmlformats.org/officeDocument/2006/relationships/hyperlink" Target="https://www.ncbi.nlm.nih.gov/pubmed/33454945/" TargetMode="External"/><Relationship Id="rId11" Type="http://schemas.openxmlformats.org/officeDocument/2006/relationships/hyperlink" Target="https://www.ncbi.nlm.nih.gov/pubmed/33495968/" TargetMode="External"/><Relationship Id="rId12" Type="http://schemas.openxmlformats.org/officeDocument/2006/relationships/hyperlink" Target="https://www.ncbi.nlm.nih.gov/pubmed/33501449/" TargetMode="External"/><Relationship Id="rId13" Type="http://schemas.openxmlformats.org/officeDocument/2006/relationships/hyperlink" Target="https://www.ncbi.nlm.nih.gov/pubmed/33508894/" TargetMode="External"/><Relationship Id="rId14" Type="http://schemas.openxmlformats.org/officeDocument/2006/relationships/hyperlink" Target="https://www.ncbi.nlm.nih.gov/pubmed/33510165/" TargetMode="External"/><Relationship Id="rId15" Type="http://schemas.openxmlformats.org/officeDocument/2006/relationships/hyperlink" Target="https://www.ncbi.nlm.nih.gov/pubmed/33511879/" TargetMode="External"/><Relationship Id="rId16" Type="http://schemas.openxmlformats.org/officeDocument/2006/relationships/hyperlink" Target="https://www.ncbi.nlm.nih.gov/pubmed/33517720/" TargetMode="External"/><Relationship Id="rId17" Type="http://schemas.openxmlformats.org/officeDocument/2006/relationships/hyperlink" Target="https://www.ncbi.nlm.nih.gov/pubmed/33459246/" TargetMode="External"/><Relationship Id="rId18" Type="http://schemas.openxmlformats.org/officeDocument/2006/relationships/hyperlink" Target="https://www.ncbi.nlm.nih.gov/pubmed/33450448/" TargetMode="External"/><Relationship Id="rId19" Type="http://schemas.openxmlformats.org/officeDocument/2006/relationships/hyperlink" Target="https://www.ncbi.nlm.nih.gov/pubmed/33657371/" TargetMode="External"/><Relationship Id="rId20" Type="http://schemas.openxmlformats.org/officeDocument/2006/relationships/hyperlink" Target="https://www.ncbi.nlm.nih.gov/pubmed/33413125/" TargetMode="External"/><Relationship Id="rId21" Type="http://schemas.openxmlformats.org/officeDocument/2006/relationships/hyperlink" Target="https://www.ncbi.nlm.nih.gov/pubmed/33398928/" TargetMode="External"/><Relationship Id="rId22" Type="http://schemas.openxmlformats.org/officeDocument/2006/relationships/hyperlink" Target="https://www.ncbi.nlm.nih.gov/pubmed/33401887/" TargetMode="External"/><Relationship Id="rId23" Type="http://schemas.openxmlformats.org/officeDocument/2006/relationships/hyperlink" Target="https://www.ncbi.nlm.nih.gov/pubmed/33402165/" TargetMode="External"/><Relationship Id="rId24" Type="http://schemas.openxmlformats.org/officeDocument/2006/relationships/hyperlink" Target="https://www.ncbi.nlm.nih.gov/pubmed/33406026/" TargetMode="External"/><Relationship Id="rId25" Type="http://schemas.openxmlformats.org/officeDocument/2006/relationships/hyperlink" Target="https://www.ncbi.nlm.nih.gov/pubmed/33406153/" TargetMode="External"/><Relationship Id="rId26" Type="http://schemas.openxmlformats.org/officeDocument/2006/relationships/hyperlink" Target="https://www.ncbi.nlm.nih.gov/pubmed/33406316/" TargetMode="External"/><Relationship Id="rId27" Type="http://schemas.openxmlformats.org/officeDocument/2006/relationships/hyperlink" Target="https://www.ncbi.nlm.nih.gov/pubmed/33417894/" TargetMode="External"/><Relationship Id="rId28" Type="http://schemas.openxmlformats.org/officeDocument/2006/relationships/hyperlink" Target="https://www.ncbi.nlm.nih.gov/pubmed/33443218/" TargetMode="External"/><Relationship Id="rId29" Type="http://schemas.openxmlformats.org/officeDocument/2006/relationships/hyperlink" Target="https://www.ncbi.nlm.nih.gov/pubmed/33421621/" TargetMode="External"/><Relationship Id="rId30" Type="http://schemas.openxmlformats.org/officeDocument/2006/relationships/hyperlink" Target="https://www.ncbi.nlm.nih.gov/pubmed/33427061/" TargetMode="External"/><Relationship Id="rId31" Type="http://schemas.openxmlformats.org/officeDocument/2006/relationships/hyperlink" Target="https://www.ncbi.nlm.nih.gov/pubmed/33430626/" TargetMode="External"/><Relationship Id="rId32" Type="http://schemas.openxmlformats.org/officeDocument/2006/relationships/hyperlink" Target="https://www.ncbi.nlm.nih.gov/pubmed/33438006/" TargetMode="External"/><Relationship Id="rId33" Type="http://schemas.openxmlformats.org/officeDocument/2006/relationships/hyperlink" Target="https://www.ncbi.nlm.nih.gov/pubmed/33441094/" TargetMode="External"/><Relationship Id="rId34" Type="http://schemas.openxmlformats.org/officeDocument/2006/relationships/hyperlink" Target="https://www.ncbi.nlm.nih.gov/pubmed/33442215/" TargetMode="External"/><Relationship Id="rId35" Type="http://schemas.openxmlformats.org/officeDocument/2006/relationships/hyperlink" Target="https://www.ncbi.nlm.nih.gov/pubmed/33517954/" TargetMode="External"/><Relationship Id="rId36" Type="http://schemas.openxmlformats.org/officeDocument/2006/relationships/hyperlink" Target="https://www.ncbi.nlm.nih.gov/pubmed/33524376/" TargetMode="External"/><Relationship Id="rId37" Type="http://schemas.openxmlformats.org/officeDocument/2006/relationships/hyperlink" Target="https://www.ncbi.nlm.nih.gov/pubmed/33526777/" TargetMode="External"/><Relationship Id="rId38" Type="http://schemas.openxmlformats.org/officeDocument/2006/relationships/hyperlink" Target="https://www.ncbi.nlm.nih.gov/pubmed/33629153/" TargetMode="External"/><Relationship Id="rId39" Type="http://schemas.openxmlformats.org/officeDocument/2006/relationships/hyperlink" Target="https://www.ncbi.nlm.nih.gov/pubmed/33607291/" TargetMode="External"/><Relationship Id="rId40" Type="http://schemas.openxmlformats.org/officeDocument/2006/relationships/hyperlink" Target="https://www.ncbi.nlm.nih.gov/pubmed/33615754/" TargetMode="External"/><Relationship Id="rId41" Type="http://schemas.openxmlformats.org/officeDocument/2006/relationships/hyperlink" Target="https://www.ncbi.nlm.nih.gov/pubmed/33615990/" TargetMode="External"/><Relationship Id="rId42" Type="http://schemas.openxmlformats.org/officeDocument/2006/relationships/hyperlink" Target="https://www.ncbi.nlm.nih.gov/pubmed/33618276/" TargetMode="External"/><Relationship Id="rId43" Type="http://schemas.openxmlformats.org/officeDocument/2006/relationships/hyperlink" Target="https://www.ncbi.nlm.nih.gov/pubmed/33622641/" TargetMode="External"/><Relationship Id="rId44" Type="http://schemas.openxmlformats.org/officeDocument/2006/relationships/hyperlink" Target="https://www.ncbi.nlm.nih.gov/pubmed/33626488/" TargetMode="External"/><Relationship Id="rId45" Type="http://schemas.openxmlformats.org/officeDocument/2006/relationships/hyperlink" Target="https://www.ncbi.nlm.nih.gov/pubmed/33633440/" TargetMode="External"/><Relationship Id="rId46" Type="http://schemas.openxmlformats.org/officeDocument/2006/relationships/hyperlink" Target="https://www.ncbi.nlm.nih.gov/pubmed/33534095/" TargetMode="External"/><Relationship Id="rId47" Type="http://schemas.openxmlformats.org/officeDocument/2006/relationships/hyperlink" Target="https://www.ncbi.nlm.nih.gov/pubmed/33636640/" TargetMode="External"/><Relationship Id="rId48" Type="http://schemas.openxmlformats.org/officeDocument/2006/relationships/hyperlink" Target="https://www.ncbi.nlm.nih.gov/pubmed/33638799/" TargetMode="External"/><Relationship Id="rId49" Type="http://schemas.openxmlformats.org/officeDocument/2006/relationships/hyperlink" Target="https://www.ncbi.nlm.nih.gov/pubmed/33641627/" TargetMode="External"/><Relationship Id="rId50" Type="http://schemas.openxmlformats.org/officeDocument/2006/relationships/hyperlink" Target="https://www.ncbi.nlm.nih.gov/pubmed/33641749/" TargetMode="External"/><Relationship Id="rId51" Type="http://schemas.openxmlformats.org/officeDocument/2006/relationships/hyperlink" Target="https://www.ncbi.nlm.nih.gov/pubmed/33647205/" TargetMode="External"/><Relationship Id="rId52" Type="http://schemas.openxmlformats.org/officeDocument/2006/relationships/hyperlink" Target="https://www.ncbi.nlm.nih.gov/pubmed/33652754/" TargetMode="External"/><Relationship Id="rId53" Type="http://schemas.openxmlformats.org/officeDocument/2006/relationships/hyperlink" Target="https://www.ncbi.nlm.nih.gov/pubmed/33605832/" TargetMode="External"/><Relationship Id="rId54" Type="http://schemas.openxmlformats.org/officeDocument/2006/relationships/hyperlink" Target="https://www.ncbi.nlm.nih.gov/pubmed/33604350/" TargetMode="External"/><Relationship Id="rId55" Type="http://schemas.openxmlformats.org/officeDocument/2006/relationships/hyperlink" Target="https://www.ncbi.nlm.nih.gov/pubmed/33603414/" TargetMode="External"/><Relationship Id="rId56" Type="http://schemas.openxmlformats.org/officeDocument/2006/relationships/hyperlink" Target="https://www.ncbi.nlm.nih.gov/pubmed/33600409/" TargetMode="External"/><Relationship Id="rId57" Type="http://schemas.openxmlformats.org/officeDocument/2006/relationships/hyperlink" Target="https://www.ncbi.nlm.nih.gov/pubmed/33599022/" TargetMode="External"/><Relationship Id="rId58" Type="http://schemas.openxmlformats.org/officeDocument/2006/relationships/hyperlink" Target="https://www.ncbi.nlm.nih.gov/pubmed/33597645/" TargetMode="External"/><Relationship Id="rId59" Type="http://schemas.openxmlformats.org/officeDocument/2006/relationships/hyperlink" Target="https://www.ncbi.nlm.nih.gov/pubmed/33582252/" TargetMode="External"/><Relationship Id="rId60" Type="http://schemas.openxmlformats.org/officeDocument/2006/relationships/hyperlink" Target="https://www.ncbi.nlm.nih.gov/pubmed/33577289/" TargetMode="External"/><Relationship Id="rId61" Type="http://schemas.openxmlformats.org/officeDocument/2006/relationships/hyperlink" Target="https://www.ncbi.nlm.nih.gov/pubmed/33570840/" TargetMode="External"/><Relationship Id="rId62" Type="http://schemas.openxmlformats.org/officeDocument/2006/relationships/hyperlink" Target="https://www.ncbi.nlm.nih.gov/pubmed/33570132/" TargetMode="External"/><Relationship Id="rId63" Type="http://schemas.openxmlformats.org/officeDocument/2006/relationships/hyperlink" Target="https://www.ncbi.nlm.nih.gov/pubmed/33568234/" TargetMode="External"/><Relationship Id="rId64" Type="http://schemas.openxmlformats.org/officeDocument/2006/relationships/hyperlink" Target="https://www.ncbi.nlm.nih.gov/pubmed/33568105/" TargetMode="External"/><Relationship Id="rId65" Type="http://schemas.openxmlformats.org/officeDocument/2006/relationships/hyperlink" Target="https://www.ncbi.nlm.nih.gov/pubmed/33554896/" TargetMode="External"/><Relationship Id="rId66" Type="http://schemas.openxmlformats.org/officeDocument/2006/relationships/hyperlink" Target="https://www.ncbi.nlm.nih.gov/pubmed/33553335/" TargetMode="External"/><Relationship Id="rId67" Type="http://schemas.openxmlformats.org/officeDocument/2006/relationships/hyperlink" Target="https://www.ncbi.nlm.nih.gov/pubmed/33547487/" TargetMode="External"/><Relationship Id="rId68" Type="http://schemas.openxmlformats.org/officeDocument/2006/relationships/hyperlink" Target="https://www.ncbi.nlm.nih.gov/pubmed/33540491/" TargetMode="External"/><Relationship Id="rId69" Type="http://schemas.openxmlformats.org/officeDocument/2006/relationships/hyperlink" Target="https://www.ncbi.nlm.nih.gov/pubmed/33535610/" TargetMode="External"/><Relationship Id="rId70" Type="http://schemas.openxmlformats.org/officeDocument/2006/relationships/hyperlink" Target="https://www.ncbi.nlm.nih.gov/pubmed/33397495/" TargetMode="External"/><Relationship Id="rId71" Type="http://schemas.openxmlformats.org/officeDocument/2006/relationships/hyperlink" Target="https://www.ncbi.nlm.nih.gov/pubmed/33395213/" TargetMode="External"/><Relationship Id="rId72" Type="http://schemas.openxmlformats.org/officeDocument/2006/relationships/hyperlink" Target="https://www.ncbi.nlm.nih.gov/pubmed/33394112/" TargetMode="External"/><Relationship Id="rId73" Type="http://schemas.openxmlformats.org/officeDocument/2006/relationships/hyperlink" Target="https://www.ncbi.nlm.nih.gov/pubmed/33007419/" TargetMode="External"/><Relationship Id="rId74" Type="http://schemas.openxmlformats.org/officeDocument/2006/relationships/hyperlink" Target="https://www.ncbi.nlm.nih.gov/pubmed/32964493/" TargetMode="External"/><Relationship Id="rId75" Type="http://schemas.openxmlformats.org/officeDocument/2006/relationships/hyperlink" Target="https://www.ncbi.nlm.nih.gov/pubmed/32974731/" TargetMode="External"/><Relationship Id="rId76" Type="http://schemas.openxmlformats.org/officeDocument/2006/relationships/hyperlink" Target="https://www.ncbi.nlm.nih.gov/pubmed/32977010/" TargetMode="External"/><Relationship Id="rId77" Type="http://schemas.openxmlformats.org/officeDocument/2006/relationships/hyperlink" Target="https://www.ncbi.nlm.nih.gov/pubmed/32979234/" TargetMode="External"/><Relationship Id="rId78" Type="http://schemas.openxmlformats.org/officeDocument/2006/relationships/hyperlink" Target="https://www.ncbi.nlm.nih.gov/pubmed/33000309/" TargetMode="External"/><Relationship Id="rId79" Type="http://schemas.openxmlformats.org/officeDocument/2006/relationships/hyperlink" Target="https://www.ncbi.nlm.nih.gov/pubmed/33006263/" TargetMode="External"/><Relationship Id="rId80" Type="http://schemas.openxmlformats.org/officeDocument/2006/relationships/hyperlink" Target="https://www.ncbi.nlm.nih.gov/pubmed/33034792/" TargetMode="External"/><Relationship Id="rId81" Type="http://schemas.openxmlformats.org/officeDocument/2006/relationships/hyperlink" Target="https://www.ncbi.nlm.nih.gov/pubmed/33115273/" TargetMode="External"/><Relationship Id="rId82" Type="http://schemas.openxmlformats.org/officeDocument/2006/relationships/hyperlink" Target="https://www.ncbi.nlm.nih.gov/pubmed/33035633/" TargetMode="External"/><Relationship Id="rId83" Type="http://schemas.openxmlformats.org/officeDocument/2006/relationships/hyperlink" Target="https://www.ncbi.nlm.nih.gov/pubmed/33035680/" TargetMode="External"/><Relationship Id="rId84" Type="http://schemas.openxmlformats.org/officeDocument/2006/relationships/hyperlink" Target="https://www.ncbi.nlm.nih.gov/pubmed/33053268/" TargetMode="External"/><Relationship Id="rId85" Type="http://schemas.openxmlformats.org/officeDocument/2006/relationships/hyperlink" Target="https://www.ncbi.nlm.nih.gov/pubmed/33063268/" TargetMode="External"/><Relationship Id="rId86" Type="http://schemas.openxmlformats.org/officeDocument/2006/relationships/hyperlink" Target="https://www.ncbi.nlm.nih.gov/pubmed/33068458/" TargetMode="External"/><Relationship Id="rId87" Type="http://schemas.openxmlformats.org/officeDocument/2006/relationships/hyperlink" Target="https://www.ncbi.nlm.nih.gov/pubmed/33069112/" TargetMode="External"/><Relationship Id="rId88" Type="http://schemas.openxmlformats.org/officeDocument/2006/relationships/hyperlink" Target="https://www.ncbi.nlm.nih.gov/pubmed/32956750/" TargetMode="External"/><Relationship Id="rId89" Type="http://schemas.openxmlformats.org/officeDocument/2006/relationships/hyperlink" Target="https://www.ncbi.nlm.nih.gov/pubmed/32922459/" TargetMode="External"/><Relationship Id="rId90" Type="http://schemas.openxmlformats.org/officeDocument/2006/relationships/hyperlink" Target="https://www.ncbi.nlm.nih.gov/pubmed/32912859/" TargetMode="External"/><Relationship Id="rId91" Type="http://schemas.openxmlformats.org/officeDocument/2006/relationships/hyperlink" Target="https://www.ncbi.nlm.nih.gov/pubmed/32901460/" TargetMode="External"/><Relationship Id="rId92" Type="http://schemas.openxmlformats.org/officeDocument/2006/relationships/hyperlink" Target="https://www.ncbi.nlm.nih.gov/pubmed/32865334/" TargetMode="External"/><Relationship Id="rId93" Type="http://schemas.openxmlformats.org/officeDocument/2006/relationships/hyperlink" Target="https://www.ncbi.nlm.nih.gov/pubmed/32860231/" TargetMode="External"/><Relationship Id="rId94" Type="http://schemas.openxmlformats.org/officeDocument/2006/relationships/hyperlink" Target="https://www.ncbi.nlm.nih.gov/pubmed/32847411/" TargetMode="External"/><Relationship Id="rId95" Type="http://schemas.openxmlformats.org/officeDocument/2006/relationships/hyperlink" Target="https://www.ncbi.nlm.nih.gov/pubmed/32846422/" TargetMode="External"/><Relationship Id="rId96" Type="http://schemas.openxmlformats.org/officeDocument/2006/relationships/hyperlink" Target="https://www.ncbi.nlm.nih.gov/pubmed/32817818/" TargetMode="External"/><Relationship Id="rId97" Type="http://schemas.openxmlformats.org/officeDocument/2006/relationships/hyperlink" Target="https://www.ncbi.nlm.nih.gov/pubmed/32809163/" TargetMode="External"/><Relationship Id="rId98" Type="http://schemas.openxmlformats.org/officeDocument/2006/relationships/hyperlink" Target="https://www.ncbi.nlm.nih.gov/pubmed/32776775/" TargetMode="External"/><Relationship Id="rId99" Type="http://schemas.openxmlformats.org/officeDocument/2006/relationships/hyperlink" Target="https://www.ncbi.nlm.nih.gov/pubmed/32734582/" TargetMode="External"/><Relationship Id="rId100" Type="http://schemas.openxmlformats.org/officeDocument/2006/relationships/hyperlink" Target="https://www.ncbi.nlm.nih.gov/pubmed/32672083/" TargetMode="External"/><Relationship Id="rId101" Type="http://schemas.openxmlformats.org/officeDocument/2006/relationships/hyperlink" Target="https://www.ncbi.nlm.nih.gov/pubmed/32661935/" TargetMode="External"/><Relationship Id="rId102" Type="http://schemas.openxmlformats.org/officeDocument/2006/relationships/hyperlink" Target="https://www.ncbi.nlm.nih.gov/pubmed/32661291/" TargetMode="External"/><Relationship Id="rId103" Type="http://schemas.openxmlformats.org/officeDocument/2006/relationships/hyperlink" Target="https://www.ncbi.nlm.nih.gov/pubmed/32611196/" TargetMode="External"/><Relationship Id="rId104" Type="http://schemas.openxmlformats.org/officeDocument/2006/relationships/hyperlink" Target="https://www.ncbi.nlm.nih.gov/pubmed/32536640/" TargetMode="External"/><Relationship Id="rId105" Type="http://schemas.openxmlformats.org/officeDocument/2006/relationships/hyperlink" Target="https://www.ncbi.nlm.nih.gov/pubmed/33115266/" TargetMode="External"/><Relationship Id="rId106" Type="http://schemas.openxmlformats.org/officeDocument/2006/relationships/hyperlink" Target="https://www.ncbi.nlm.nih.gov/pubmed/33121841/" TargetMode="External"/><Relationship Id="rId107" Type="http://schemas.openxmlformats.org/officeDocument/2006/relationships/hyperlink" Target="https://www.ncbi.nlm.nih.gov/pubmed/33390540/" TargetMode="External"/><Relationship Id="rId108" Type="http://schemas.openxmlformats.org/officeDocument/2006/relationships/hyperlink" Target="https://www.ncbi.nlm.nih.gov/pubmed/33340513/" TargetMode="External"/><Relationship Id="rId109" Type="http://schemas.openxmlformats.org/officeDocument/2006/relationships/hyperlink" Target="https://www.ncbi.nlm.nih.gov/pubmed/33263794/" TargetMode="External"/><Relationship Id="rId110" Type="http://schemas.openxmlformats.org/officeDocument/2006/relationships/hyperlink" Target="https://www.ncbi.nlm.nih.gov/pubmed/33274526/" TargetMode="External"/><Relationship Id="rId111" Type="http://schemas.openxmlformats.org/officeDocument/2006/relationships/hyperlink" Target="https://www.ncbi.nlm.nih.gov/pubmed/34107916/" TargetMode="External"/><Relationship Id="rId112" Type="http://schemas.openxmlformats.org/officeDocument/2006/relationships/hyperlink" Target="https://www.ncbi.nlm.nih.gov/pubmed/33283308/" TargetMode="External"/><Relationship Id="rId113" Type="http://schemas.openxmlformats.org/officeDocument/2006/relationships/hyperlink" Target="https://www.ncbi.nlm.nih.gov/pubmed/33320336/" TargetMode="External"/><Relationship Id="rId114" Type="http://schemas.openxmlformats.org/officeDocument/2006/relationships/hyperlink" Target="https://www.ncbi.nlm.nih.gov/pubmed/33339555/" TargetMode="External"/><Relationship Id="rId115" Type="http://schemas.openxmlformats.org/officeDocument/2006/relationships/hyperlink" Target="https://www.ncbi.nlm.nih.gov/pubmed/33340747/" TargetMode="External"/><Relationship Id="rId116" Type="http://schemas.openxmlformats.org/officeDocument/2006/relationships/hyperlink" Target="https://www.ncbi.nlm.nih.gov/pubmed/33134079/" TargetMode="External"/><Relationship Id="rId117" Type="http://schemas.openxmlformats.org/officeDocument/2006/relationships/hyperlink" Target="https://www.ncbi.nlm.nih.gov/pubmed/33342311/" TargetMode="External"/><Relationship Id="rId118" Type="http://schemas.openxmlformats.org/officeDocument/2006/relationships/hyperlink" Target="https://www.ncbi.nlm.nih.gov/pubmed/33346995/" TargetMode="External"/><Relationship Id="rId119" Type="http://schemas.openxmlformats.org/officeDocument/2006/relationships/hyperlink" Target="https://www.ncbi.nlm.nih.gov/pubmed/33347862/" TargetMode="External"/><Relationship Id="rId120" Type="http://schemas.openxmlformats.org/officeDocument/2006/relationships/hyperlink" Target="https://www.ncbi.nlm.nih.gov/pubmed/33359466/" TargetMode="External"/><Relationship Id="rId121" Type="http://schemas.openxmlformats.org/officeDocument/2006/relationships/hyperlink" Target="https://www.ncbi.nlm.nih.gov/pubmed/33367557/" TargetMode="External"/><Relationship Id="rId122" Type="http://schemas.openxmlformats.org/officeDocument/2006/relationships/hyperlink" Target="https://www.ncbi.nlm.nih.gov/pubmed/33367906/" TargetMode="External"/><Relationship Id="rId123" Type="http://schemas.openxmlformats.org/officeDocument/2006/relationships/hyperlink" Target="https://www.ncbi.nlm.nih.gov/pubmed/33259854/" TargetMode="External"/><Relationship Id="rId124" Type="http://schemas.openxmlformats.org/officeDocument/2006/relationships/hyperlink" Target="https://www.ncbi.nlm.nih.gov/pubmed/33258004/" TargetMode="External"/><Relationship Id="rId125" Type="http://schemas.openxmlformats.org/officeDocument/2006/relationships/hyperlink" Target="https://www.ncbi.nlm.nih.gov/pubmed/33253914/" TargetMode="External"/><Relationship Id="rId126" Type="http://schemas.openxmlformats.org/officeDocument/2006/relationships/hyperlink" Target="https://www.ncbi.nlm.nih.gov/pubmed/33242982/" TargetMode="External"/><Relationship Id="rId127" Type="http://schemas.openxmlformats.org/officeDocument/2006/relationships/hyperlink" Target="https://www.ncbi.nlm.nih.gov/pubmed/33236848/" TargetMode="External"/><Relationship Id="rId128" Type="http://schemas.openxmlformats.org/officeDocument/2006/relationships/hyperlink" Target="https://www.ncbi.nlm.nih.gov/pubmed/33222274/" TargetMode="External"/><Relationship Id="rId129" Type="http://schemas.openxmlformats.org/officeDocument/2006/relationships/hyperlink" Target="https://www.ncbi.nlm.nih.gov/pubmed/33220450/" TargetMode="External"/><Relationship Id="rId130" Type="http://schemas.openxmlformats.org/officeDocument/2006/relationships/hyperlink" Target="https://www.ncbi.nlm.nih.gov/pubmed/33220367/" TargetMode="External"/><Relationship Id="rId131" Type="http://schemas.openxmlformats.org/officeDocument/2006/relationships/hyperlink" Target="https://www.ncbi.nlm.nih.gov/pubmed/33190626/" TargetMode="External"/><Relationship Id="rId132" Type="http://schemas.openxmlformats.org/officeDocument/2006/relationships/hyperlink" Target="https://www.ncbi.nlm.nih.gov/pubmed/33189940/" TargetMode="External"/><Relationship Id="rId133" Type="http://schemas.openxmlformats.org/officeDocument/2006/relationships/hyperlink" Target="https://www.ncbi.nlm.nih.gov/pubmed/33186491/" TargetMode="External"/><Relationship Id="rId134" Type="http://schemas.openxmlformats.org/officeDocument/2006/relationships/hyperlink" Target="https://www.ncbi.nlm.nih.gov/pubmed/33175308/" TargetMode="External"/><Relationship Id="rId135" Type="http://schemas.openxmlformats.org/officeDocument/2006/relationships/hyperlink" Target="https://www.ncbi.nlm.nih.gov/pubmed/33171168/" TargetMode="External"/><Relationship Id="rId136" Type="http://schemas.openxmlformats.org/officeDocument/2006/relationships/hyperlink" Target="https://www.ncbi.nlm.nih.gov/pubmed/33160025/" TargetMode="External"/><Relationship Id="rId137" Type="http://schemas.openxmlformats.org/officeDocument/2006/relationships/hyperlink" Target="https://www.ncbi.nlm.nih.gov/pubmed/33158645/" TargetMode="External"/><Relationship Id="rId138" Type="http://schemas.openxmlformats.org/officeDocument/2006/relationships/hyperlink" Target="https://www.ncbi.nlm.nih.gov/pubmed/33152386/" TargetMode="External"/><Relationship Id="rId139" Type="http://schemas.openxmlformats.org/officeDocument/2006/relationships/hyperlink" Target="https://www.ncbi.nlm.nih.gov/pubmed/33151452/" TargetMode="External"/><Relationship Id="rId140" Type="http://schemas.openxmlformats.org/officeDocument/2006/relationships/hyperlink" Target="https://www.ncbi.nlm.nih.gov/pubmed/33654385/" TargetMode="External"/><Relationship Id="rId141" Type="http://schemas.openxmlformats.org/officeDocument/2006/relationships/hyperlink" Target="https://www.ncbi.nlm.nih.gov/pubmed/33277348/" TargetMode="External"/><Relationship Id="rId142" Type="http://schemas.openxmlformats.org/officeDocument/2006/relationships/hyperlink" Target="https://www.ncbi.nlm.nih.gov/pubmed/33657709/" TargetMode="External"/><Relationship Id="rId143" Type="http://schemas.openxmlformats.org/officeDocument/2006/relationships/hyperlink" Target="https://www.ncbi.nlm.nih.gov/pubmed/33944929/" TargetMode="External"/><Relationship Id="rId144" Type="http://schemas.openxmlformats.org/officeDocument/2006/relationships/hyperlink" Target="https://www.ncbi.nlm.nih.gov/pubmed/34055157/" TargetMode="External"/><Relationship Id="rId145" Type="http://schemas.openxmlformats.org/officeDocument/2006/relationships/hyperlink" Target="https://www.ncbi.nlm.nih.gov/pubmed/34074366/" TargetMode="External"/><Relationship Id="rId146" Type="http://schemas.openxmlformats.org/officeDocument/2006/relationships/hyperlink" Target="https://www.ncbi.nlm.nih.gov/pubmed/34051916/" TargetMode="External"/><Relationship Id="rId147" Type="http://schemas.openxmlformats.org/officeDocument/2006/relationships/hyperlink" Target="https://www.ncbi.nlm.nih.gov/pubmed/33941474/" TargetMode="External"/><Relationship Id="rId148" Type="http://schemas.openxmlformats.org/officeDocument/2006/relationships/hyperlink" Target="https://www.ncbi.nlm.nih.gov/pubmed/34044347/" TargetMode="External"/><Relationship Id="rId149" Type="http://schemas.openxmlformats.org/officeDocument/2006/relationships/hyperlink" Target="https://www.ncbi.nlm.nih.gov/pubmed/33944804/" TargetMode="External"/><Relationship Id="rId150" Type="http://schemas.openxmlformats.org/officeDocument/2006/relationships/hyperlink" Target="https://www.ncbi.nlm.nih.gov/pubmed/33949673/" TargetMode="External"/><Relationship Id="rId151" Type="http://schemas.openxmlformats.org/officeDocument/2006/relationships/hyperlink" Target="https://www.ncbi.nlm.nih.gov/pubmed/34102374/" TargetMode="External"/><Relationship Id="rId152" Type="http://schemas.openxmlformats.org/officeDocument/2006/relationships/hyperlink" Target="https://www.ncbi.nlm.nih.gov/pubmed/33949977/" TargetMode="External"/><Relationship Id="rId153" Type="http://schemas.openxmlformats.org/officeDocument/2006/relationships/hyperlink" Target="https://www.ncbi.nlm.nih.gov/pubmed/33952269/" TargetMode="External"/><Relationship Id="rId154" Type="http://schemas.openxmlformats.org/officeDocument/2006/relationships/hyperlink" Target="https://www.ncbi.nlm.nih.gov/pubmed/33953561/" TargetMode="External"/><Relationship Id="rId155" Type="http://schemas.openxmlformats.org/officeDocument/2006/relationships/hyperlink" Target="https://www.ncbi.nlm.nih.gov/pubmed/33959768/" TargetMode="External"/><Relationship Id="rId156" Type="http://schemas.openxmlformats.org/officeDocument/2006/relationships/hyperlink" Target="https://www.ncbi.nlm.nih.gov/pubmed/34068668/" TargetMode="External"/><Relationship Id="rId157" Type="http://schemas.openxmlformats.org/officeDocument/2006/relationships/hyperlink" Target="https://www.ncbi.nlm.nih.gov/pubmed/33959968/" TargetMode="External"/><Relationship Id="rId158" Type="http://schemas.openxmlformats.org/officeDocument/2006/relationships/hyperlink" Target="https://www.ncbi.nlm.nih.gov/pubmed/34072880/" TargetMode="External"/><Relationship Id="rId159" Type="http://schemas.openxmlformats.org/officeDocument/2006/relationships/hyperlink" Target="https://www.ncbi.nlm.nih.gov/pubmed/34065317/" TargetMode="External"/><Relationship Id="rId160" Type="http://schemas.openxmlformats.org/officeDocument/2006/relationships/hyperlink" Target="https://www.ncbi.nlm.nih.gov/pubmed/33908067/" TargetMode="External"/><Relationship Id="rId161" Type="http://schemas.openxmlformats.org/officeDocument/2006/relationships/hyperlink" Target="https://www.ncbi.nlm.nih.gov/pubmed/33921644/" TargetMode="External"/><Relationship Id="rId162" Type="http://schemas.openxmlformats.org/officeDocument/2006/relationships/hyperlink" Target="https://www.ncbi.nlm.nih.gov/pubmed/33913347/" TargetMode="External"/><Relationship Id="rId163" Type="http://schemas.openxmlformats.org/officeDocument/2006/relationships/hyperlink" Target="https://www.ncbi.nlm.nih.gov/pubmed/33914123/" TargetMode="External"/><Relationship Id="rId164" Type="http://schemas.openxmlformats.org/officeDocument/2006/relationships/hyperlink" Target="https://www.ncbi.nlm.nih.gov/pubmed/33916643/" TargetMode="External"/><Relationship Id="rId165" Type="http://schemas.openxmlformats.org/officeDocument/2006/relationships/hyperlink" Target="https://www.ncbi.nlm.nih.gov/pubmed/33916857/" TargetMode="External"/><Relationship Id="rId166" Type="http://schemas.openxmlformats.org/officeDocument/2006/relationships/hyperlink" Target="https://www.ncbi.nlm.nih.gov/pubmed/33919470/" TargetMode="External"/><Relationship Id="rId167" Type="http://schemas.openxmlformats.org/officeDocument/2006/relationships/hyperlink" Target="https://www.ncbi.nlm.nih.gov/pubmed/34065821/" TargetMode="External"/><Relationship Id="rId168" Type="http://schemas.openxmlformats.org/officeDocument/2006/relationships/hyperlink" Target="https://www.ncbi.nlm.nih.gov/pubmed/33921676/" TargetMode="External"/><Relationship Id="rId169" Type="http://schemas.openxmlformats.org/officeDocument/2006/relationships/hyperlink" Target="https://www.ncbi.nlm.nih.gov/pubmed/33927268/" TargetMode="External"/><Relationship Id="rId170" Type="http://schemas.openxmlformats.org/officeDocument/2006/relationships/hyperlink" Target="https://www.ncbi.nlm.nih.gov/pubmed/33922027/" TargetMode="External"/><Relationship Id="rId171" Type="http://schemas.openxmlformats.org/officeDocument/2006/relationships/hyperlink" Target="https://www.ncbi.nlm.nih.gov/pubmed/33922306/" TargetMode="External"/><Relationship Id="rId172" Type="http://schemas.openxmlformats.org/officeDocument/2006/relationships/hyperlink" Target="https://www.ncbi.nlm.nih.gov/pubmed/34011376/" TargetMode="External"/><Relationship Id="rId173" Type="http://schemas.openxmlformats.org/officeDocument/2006/relationships/hyperlink" Target="https://www.ncbi.nlm.nih.gov/pubmed/33924862/" TargetMode="External"/><Relationship Id="rId174" Type="http://schemas.openxmlformats.org/officeDocument/2006/relationships/hyperlink" Target="https://www.ncbi.nlm.nih.gov/pubmed/33925689/" TargetMode="External"/><Relationship Id="rId175" Type="http://schemas.openxmlformats.org/officeDocument/2006/relationships/hyperlink" Target="https://www.ncbi.nlm.nih.gov/pubmed/33925751/" TargetMode="External"/><Relationship Id="rId176" Type="http://schemas.openxmlformats.org/officeDocument/2006/relationships/hyperlink" Target="https://www.ncbi.nlm.nih.gov/pubmed/33967359/" TargetMode="External"/><Relationship Id="rId177" Type="http://schemas.openxmlformats.org/officeDocument/2006/relationships/hyperlink" Target="https://www.ncbi.nlm.nih.gov/pubmed/33967382/" TargetMode="External"/><Relationship Id="rId178" Type="http://schemas.openxmlformats.org/officeDocument/2006/relationships/hyperlink" Target="https://www.ncbi.nlm.nih.gov/pubmed/33973159/" TargetMode="External"/><Relationship Id="rId179" Type="http://schemas.openxmlformats.org/officeDocument/2006/relationships/hyperlink" Target="https://www.ncbi.nlm.nih.gov/pubmed/34022698/" TargetMode="External"/><Relationship Id="rId180" Type="http://schemas.openxmlformats.org/officeDocument/2006/relationships/hyperlink" Target="https://www.ncbi.nlm.nih.gov/pubmed/33993399/" TargetMode="External"/><Relationship Id="rId181" Type="http://schemas.openxmlformats.org/officeDocument/2006/relationships/hyperlink" Target="https://www.ncbi.nlm.nih.gov/pubmed/34081059/" TargetMode="External"/><Relationship Id="rId182" Type="http://schemas.openxmlformats.org/officeDocument/2006/relationships/hyperlink" Target="https://www.ncbi.nlm.nih.gov/pubmed/33994224/" TargetMode="External"/><Relationship Id="rId183" Type="http://schemas.openxmlformats.org/officeDocument/2006/relationships/hyperlink" Target="https://www.ncbi.nlm.nih.gov/pubmed/34025132/" TargetMode="External"/><Relationship Id="rId184" Type="http://schemas.openxmlformats.org/officeDocument/2006/relationships/hyperlink" Target="https://www.ncbi.nlm.nih.gov/pubmed/33994502/" TargetMode="External"/><Relationship Id="rId185" Type="http://schemas.openxmlformats.org/officeDocument/2006/relationships/hyperlink" Target="https://www.ncbi.nlm.nih.gov/pubmed/34003608/" TargetMode="External"/><Relationship Id="rId186" Type="http://schemas.openxmlformats.org/officeDocument/2006/relationships/hyperlink" Target="https://www.ncbi.nlm.nih.gov/pubmed/34081012/" TargetMode="External"/><Relationship Id="rId187" Type="http://schemas.openxmlformats.org/officeDocument/2006/relationships/hyperlink" Target="https://www.ncbi.nlm.nih.gov/pubmed/34043699/" TargetMode="External"/><Relationship Id="rId188" Type="http://schemas.openxmlformats.org/officeDocument/2006/relationships/hyperlink" Target="https://www.ncbi.nlm.nih.gov/pubmed/34019927/" TargetMode="External"/><Relationship Id="rId189" Type="http://schemas.openxmlformats.org/officeDocument/2006/relationships/hyperlink" Target="https://www.ncbi.nlm.nih.gov/pubmed/34080956/" TargetMode="External"/><Relationship Id="rId190" Type="http://schemas.openxmlformats.org/officeDocument/2006/relationships/hyperlink" Target="https://www.ncbi.nlm.nih.gov/pubmed/34019870/" TargetMode="External"/><Relationship Id="rId191" Type="http://schemas.openxmlformats.org/officeDocument/2006/relationships/hyperlink" Target="https://www.ncbi.nlm.nih.gov/pubmed/33667948/" TargetMode="External"/><Relationship Id="rId192" Type="http://schemas.openxmlformats.org/officeDocument/2006/relationships/hyperlink" Target="https://www.ncbi.nlm.nih.gov/pubmed/34006274/" TargetMode="External"/><Relationship Id="rId193" Type="http://schemas.openxmlformats.org/officeDocument/2006/relationships/hyperlink" Target="https://www.ncbi.nlm.nih.gov/pubmed/34009724/" TargetMode="External"/><Relationship Id="rId194" Type="http://schemas.openxmlformats.org/officeDocument/2006/relationships/hyperlink" Target="https://www.ncbi.nlm.nih.gov/pubmed/34088877/" TargetMode="External"/><Relationship Id="rId195" Type="http://schemas.openxmlformats.org/officeDocument/2006/relationships/hyperlink" Target="https://www.ncbi.nlm.nih.gov/pubmed/33992121/" TargetMode="External"/><Relationship Id="rId196" Type="http://schemas.openxmlformats.org/officeDocument/2006/relationships/hyperlink" Target="https://www.ncbi.nlm.nih.gov/pubmed/33991859/" TargetMode="External"/><Relationship Id="rId197" Type="http://schemas.openxmlformats.org/officeDocument/2006/relationships/hyperlink" Target="https://www.ncbi.nlm.nih.gov/pubmed/33990626/" TargetMode="External"/><Relationship Id="rId198" Type="http://schemas.openxmlformats.org/officeDocument/2006/relationships/hyperlink" Target="https://www.ncbi.nlm.nih.gov/pubmed/33988877/" TargetMode="External"/><Relationship Id="rId199" Type="http://schemas.openxmlformats.org/officeDocument/2006/relationships/hyperlink" Target="https://www.ncbi.nlm.nih.gov/pubmed/34025133/" TargetMode="External"/><Relationship Id="rId200" Type="http://schemas.openxmlformats.org/officeDocument/2006/relationships/hyperlink" Target="https://www.ncbi.nlm.nih.gov/pubmed/33987070/" TargetMode="External"/><Relationship Id="rId201" Type="http://schemas.openxmlformats.org/officeDocument/2006/relationships/hyperlink" Target="https://www.ncbi.nlm.nih.gov/pubmed/34031325/" TargetMode="External"/><Relationship Id="rId202" Type="http://schemas.openxmlformats.org/officeDocument/2006/relationships/hyperlink" Target="https://www.ncbi.nlm.nih.gov/pubmed/33986825/" TargetMode="External"/><Relationship Id="rId203" Type="http://schemas.openxmlformats.org/officeDocument/2006/relationships/hyperlink" Target="https://www.ncbi.nlm.nih.gov/pubmed/34032994/" TargetMode="External"/><Relationship Id="rId204" Type="http://schemas.openxmlformats.org/officeDocument/2006/relationships/hyperlink" Target="https://www.ncbi.nlm.nih.gov/pubmed/33977668/" TargetMode="External"/><Relationship Id="rId205" Type="http://schemas.openxmlformats.org/officeDocument/2006/relationships/hyperlink" Target="https://www.ncbi.nlm.nih.gov/pubmed/34080494/" TargetMode="External"/><Relationship Id="rId206" Type="http://schemas.openxmlformats.org/officeDocument/2006/relationships/hyperlink" Target="https://www.ncbi.nlm.nih.gov/pubmed/33976731/" TargetMode="External"/><Relationship Id="rId207" Type="http://schemas.openxmlformats.org/officeDocument/2006/relationships/hyperlink" Target="https://www.ncbi.nlm.nih.gov/pubmed/33975030/" TargetMode="External"/><Relationship Id="rId208" Type="http://schemas.openxmlformats.org/officeDocument/2006/relationships/hyperlink" Target="https://www.ncbi.nlm.nih.gov/pubmed/34033383/" TargetMode="External"/><Relationship Id="rId209" Type="http://schemas.openxmlformats.org/officeDocument/2006/relationships/hyperlink" Target="https://www.ncbi.nlm.nih.gov/pubmed/34038224/" TargetMode="External"/><Relationship Id="rId210" Type="http://schemas.openxmlformats.org/officeDocument/2006/relationships/hyperlink" Target="https://www.ncbi.nlm.nih.gov/pubmed/34090471/" TargetMode="External"/><Relationship Id="rId211" Type="http://schemas.openxmlformats.org/officeDocument/2006/relationships/hyperlink" Target="https://www.ncbi.nlm.nih.gov/pubmed/33910771/" TargetMode="External"/><Relationship Id="rId212" Type="http://schemas.openxmlformats.org/officeDocument/2006/relationships/hyperlink" Target="https://www.ncbi.nlm.nih.gov/pubmed/33923651/" TargetMode="External"/><Relationship Id="rId213" Type="http://schemas.openxmlformats.org/officeDocument/2006/relationships/hyperlink" Target="https://www.ncbi.nlm.nih.gov/pubmed/33898373/" TargetMode="External"/><Relationship Id="rId214" Type="http://schemas.openxmlformats.org/officeDocument/2006/relationships/hyperlink" Target="https://www.ncbi.nlm.nih.gov/pubmed/33814554/" TargetMode="External"/><Relationship Id="rId215" Type="http://schemas.openxmlformats.org/officeDocument/2006/relationships/hyperlink" Target="https://www.ncbi.nlm.nih.gov/pubmed/33741168/" TargetMode="External"/><Relationship Id="rId216" Type="http://schemas.openxmlformats.org/officeDocument/2006/relationships/hyperlink" Target="https://www.ncbi.nlm.nih.gov/pubmed/33748531/" TargetMode="External"/><Relationship Id="rId217" Type="http://schemas.openxmlformats.org/officeDocument/2006/relationships/hyperlink" Target="https://www.ncbi.nlm.nih.gov/pubmed/33749058/" TargetMode="External"/><Relationship Id="rId218" Type="http://schemas.openxmlformats.org/officeDocument/2006/relationships/hyperlink" Target="https://www.ncbi.nlm.nih.gov/pubmed/33752933/" TargetMode="External"/><Relationship Id="rId219" Type="http://schemas.openxmlformats.org/officeDocument/2006/relationships/hyperlink" Target="https://www.ncbi.nlm.nih.gov/pubmed/33754705/" TargetMode="External"/><Relationship Id="rId220" Type="http://schemas.openxmlformats.org/officeDocument/2006/relationships/hyperlink" Target="https://www.ncbi.nlm.nih.gov/pubmed/33757454/" TargetMode="External"/><Relationship Id="rId221" Type="http://schemas.openxmlformats.org/officeDocument/2006/relationships/hyperlink" Target="https://www.ncbi.nlm.nih.gov/pubmed/33765020/" TargetMode="External"/><Relationship Id="rId222" Type="http://schemas.openxmlformats.org/officeDocument/2006/relationships/hyperlink" Target="https://www.ncbi.nlm.nih.gov/pubmed/33769464/" TargetMode="External"/><Relationship Id="rId223" Type="http://schemas.openxmlformats.org/officeDocument/2006/relationships/hyperlink" Target="https://www.ncbi.nlm.nih.gov/pubmed/33775788/" TargetMode="External"/><Relationship Id="rId224" Type="http://schemas.openxmlformats.org/officeDocument/2006/relationships/hyperlink" Target="https://www.ncbi.nlm.nih.gov/pubmed/33778909/" TargetMode="External"/><Relationship Id="rId225" Type="http://schemas.openxmlformats.org/officeDocument/2006/relationships/hyperlink" Target="https://www.ncbi.nlm.nih.gov/pubmed/34068712/" TargetMode="External"/><Relationship Id="rId226" Type="http://schemas.openxmlformats.org/officeDocument/2006/relationships/hyperlink" Target="https://www.ncbi.nlm.nih.gov/pubmed/33788203/" TargetMode="External"/><Relationship Id="rId227" Type="http://schemas.openxmlformats.org/officeDocument/2006/relationships/hyperlink" Target="https://www.ncbi.nlm.nih.gov/pubmed/33888781/" TargetMode="External"/><Relationship Id="rId228" Type="http://schemas.openxmlformats.org/officeDocument/2006/relationships/hyperlink" Target="https://www.ncbi.nlm.nih.gov/pubmed/33794877/" TargetMode="External"/><Relationship Id="rId229" Type="http://schemas.openxmlformats.org/officeDocument/2006/relationships/hyperlink" Target="https://www.ncbi.nlm.nih.gov/pubmed/34072628/" TargetMode="External"/><Relationship Id="rId230" Type="http://schemas.openxmlformats.org/officeDocument/2006/relationships/hyperlink" Target="https://www.ncbi.nlm.nih.gov/pubmed/33805428/" TargetMode="External"/><Relationship Id="rId231" Type="http://schemas.openxmlformats.org/officeDocument/2006/relationships/hyperlink" Target="https://www.ncbi.nlm.nih.gov/pubmed/33808283/" TargetMode="External"/><Relationship Id="rId232" Type="http://schemas.openxmlformats.org/officeDocument/2006/relationships/hyperlink" Target="https://www.ncbi.nlm.nih.gov/pubmed/34066948/" TargetMode="External"/><Relationship Id="rId233" Type="http://schemas.openxmlformats.org/officeDocument/2006/relationships/hyperlink" Target="https://www.ncbi.nlm.nih.gov/pubmed/33740934/" TargetMode="External"/><Relationship Id="rId234" Type="http://schemas.openxmlformats.org/officeDocument/2006/relationships/hyperlink" Target="https://www.ncbi.nlm.nih.gov/pubmed/33731102/" TargetMode="External"/><Relationship Id="rId235" Type="http://schemas.openxmlformats.org/officeDocument/2006/relationships/hyperlink" Target="https://www.ncbi.nlm.nih.gov/pubmed/33689121/" TargetMode="External"/><Relationship Id="rId236" Type="http://schemas.openxmlformats.org/officeDocument/2006/relationships/hyperlink" Target="https://www.ncbi.nlm.nih.gov/pubmed/33670086/" TargetMode="External"/><Relationship Id="rId237" Type="http://schemas.openxmlformats.org/officeDocument/2006/relationships/hyperlink" Target="https://www.ncbi.nlm.nih.gov/pubmed/33671212/" TargetMode="External"/><Relationship Id="rId238" Type="http://schemas.openxmlformats.org/officeDocument/2006/relationships/hyperlink" Target="https://www.ncbi.nlm.nih.gov/pubmed/33672679/" TargetMode="External"/><Relationship Id="rId239" Type="http://schemas.openxmlformats.org/officeDocument/2006/relationships/hyperlink" Target="https://www.ncbi.nlm.nih.gov/pubmed/33674835/" TargetMode="External"/><Relationship Id="rId240" Type="http://schemas.openxmlformats.org/officeDocument/2006/relationships/hyperlink" Target="https://www.ncbi.nlm.nih.gov/pubmed/33676129/" TargetMode="External"/><Relationship Id="rId241" Type="http://schemas.openxmlformats.org/officeDocument/2006/relationships/hyperlink" Target="https://www.ncbi.nlm.nih.gov/pubmed/33683779/" TargetMode="External"/><Relationship Id="rId242" Type="http://schemas.openxmlformats.org/officeDocument/2006/relationships/hyperlink" Target="https://www.ncbi.nlm.nih.gov/pubmed/33684014/" TargetMode="External"/><Relationship Id="rId243" Type="http://schemas.openxmlformats.org/officeDocument/2006/relationships/hyperlink" Target="https://www.ncbi.nlm.nih.gov/pubmed/33704695/" TargetMode="External"/><Relationship Id="rId244" Type="http://schemas.openxmlformats.org/officeDocument/2006/relationships/hyperlink" Target="https://www.ncbi.nlm.nih.gov/pubmed/33730874/" TargetMode="External"/><Relationship Id="rId245" Type="http://schemas.openxmlformats.org/officeDocument/2006/relationships/hyperlink" Target="https://www.ncbi.nlm.nih.gov/pubmed/33715336/" TargetMode="External"/><Relationship Id="rId246" Type="http://schemas.openxmlformats.org/officeDocument/2006/relationships/hyperlink" Target="https://www.ncbi.nlm.nih.gov/pubmed/33716235/" TargetMode="External"/><Relationship Id="rId247" Type="http://schemas.openxmlformats.org/officeDocument/2006/relationships/hyperlink" Target="https://www.ncbi.nlm.nih.gov/pubmed/33716269/" TargetMode="External"/><Relationship Id="rId248" Type="http://schemas.openxmlformats.org/officeDocument/2006/relationships/hyperlink" Target="https://www.ncbi.nlm.nih.gov/pubmed/33717253/" TargetMode="External"/><Relationship Id="rId249" Type="http://schemas.openxmlformats.org/officeDocument/2006/relationships/hyperlink" Target="https://www.ncbi.nlm.nih.gov/pubmed/33722977/" TargetMode="External"/><Relationship Id="rId250" Type="http://schemas.openxmlformats.org/officeDocument/2006/relationships/hyperlink" Target="https://www.ncbi.nlm.nih.gov/pubmed/33724357/" TargetMode="External"/><Relationship Id="rId251" Type="http://schemas.openxmlformats.org/officeDocument/2006/relationships/hyperlink" Target="https://www.ncbi.nlm.nih.gov/pubmed/33726712/" TargetMode="External"/><Relationship Id="rId252" Type="http://schemas.openxmlformats.org/officeDocument/2006/relationships/hyperlink" Target="https://www.ncbi.nlm.nih.gov/pubmed/33814236/" TargetMode="External"/><Relationship Id="rId253" Type="http://schemas.openxmlformats.org/officeDocument/2006/relationships/hyperlink" Target="https://www.ncbi.nlm.nih.gov/pubmed/33794254/" TargetMode="External"/><Relationship Id="rId254" Type="http://schemas.openxmlformats.org/officeDocument/2006/relationships/hyperlink" Target="https://www.ncbi.nlm.nih.gov/pubmed/33815123/" TargetMode="External"/><Relationship Id="rId255" Type="http://schemas.openxmlformats.org/officeDocument/2006/relationships/hyperlink" Target="https://www.ncbi.nlm.nih.gov/pubmed/33823556/" TargetMode="External"/><Relationship Id="rId256" Type="http://schemas.openxmlformats.org/officeDocument/2006/relationships/hyperlink" Target="https://www.ncbi.nlm.nih.gov/pubmed/33847588/" TargetMode="External"/><Relationship Id="rId257" Type="http://schemas.openxmlformats.org/officeDocument/2006/relationships/hyperlink" Target="https://www.ncbi.nlm.nih.gov/pubmed/33820945/" TargetMode="External"/><Relationship Id="rId258" Type="http://schemas.openxmlformats.org/officeDocument/2006/relationships/hyperlink" Target="https://www.ncbi.nlm.nih.gov/pubmed/33848608/" TargetMode="External"/><Relationship Id="rId259" Type="http://schemas.openxmlformats.org/officeDocument/2006/relationships/hyperlink" Target="https://www.ncbi.nlm.nih.gov/pubmed/33820718/" TargetMode="External"/><Relationship Id="rId260" Type="http://schemas.openxmlformats.org/officeDocument/2006/relationships/hyperlink" Target="https://www.ncbi.nlm.nih.gov/pubmed/33853612/" TargetMode="External"/><Relationship Id="rId261" Type="http://schemas.openxmlformats.org/officeDocument/2006/relationships/hyperlink" Target="https://www.ncbi.nlm.nih.gov/pubmed/33841210/" TargetMode="External"/><Relationship Id="rId262" Type="http://schemas.openxmlformats.org/officeDocument/2006/relationships/hyperlink" Target="https://www.ncbi.nlm.nih.gov/pubmed/33829952/" TargetMode="External"/><Relationship Id="rId263" Type="http://schemas.openxmlformats.org/officeDocument/2006/relationships/hyperlink" Target="https://www.ncbi.nlm.nih.gov/pubmed/33866386/" TargetMode="External"/><Relationship Id="rId264" Type="http://schemas.openxmlformats.org/officeDocument/2006/relationships/hyperlink" Target="https://www.ncbi.nlm.nih.gov/pubmed/33868278/" TargetMode="External"/><Relationship Id="rId265" Type="http://schemas.openxmlformats.org/officeDocument/2006/relationships/hyperlink" Target="https://www.ncbi.nlm.nih.gov/pubmed/33836565/" TargetMode="External"/><Relationship Id="rId266" Type="http://schemas.openxmlformats.org/officeDocument/2006/relationships/hyperlink" Target="https://www.ncbi.nlm.nih.gov/pubmed/33836644/" TargetMode="External"/><Relationship Id="rId267" Type="http://schemas.openxmlformats.org/officeDocument/2006/relationships/hyperlink" Target="https://www.ncbi.nlm.nih.gov/pubmed/33820152/" TargetMode="External"/><Relationship Id="rId268" Type="http://schemas.openxmlformats.org/officeDocument/2006/relationships/hyperlink" Target="https://www.ncbi.nlm.nih.gov/pubmed/33819485/" TargetMode="External"/><Relationship Id="rId269" Type="http://schemas.openxmlformats.org/officeDocument/2006/relationships/hyperlink" Target="https://www.ncbi.nlm.nih.gov/pubmed/33872986/" TargetMode="External"/><Relationship Id="rId270" Type="http://schemas.openxmlformats.org/officeDocument/2006/relationships/hyperlink" Target="https://www.ncbi.nlm.nih.gov/pubmed/33841007/" TargetMode="External"/><Relationship Id="rId271" Type="http://schemas.openxmlformats.org/officeDocument/2006/relationships/hyperlink" Target="https://www.ncbi.nlm.nih.gov/pubmed/33841099/" TargetMode="External"/><Relationship Id="rId272" Type="http://schemas.openxmlformats.org/officeDocument/2006/relationships/hyperlink" Target="https://www.ncbi.nlm.nih.gov/pubmed/33847006/" TargetMode="External"/><Relationship Id="rId273" Type="http://schemas.openxmlformats.org/officeDocument/2006/relationships/hyperlink" Target="https://www.ncbi.nlm.nih.gov/pubmed/33842273/" TargetMode="External"/><Relationship Id="rId274" Type="http://schemas.openxmlformats.org/officeDocument/2006/relationships/hyperlink" Target="https://www.ncbi.nlm.nih.gov/pubmed/33878186/" TargetMode="External"/><Relationship Id="rId275" Type="http://schemas.openxmlformats.org/officeDocument/2006/relationships/hyperlink" Target="https://www.ncbi.nlm.nih.gov/pubmed/33818207/" TargetMode="External"/><Relationship Id="rId276" Type="http://schemas.openxmlformats.org/officeDocument/2006/relationships/hyperlink" Target="https://www.ncbi.nlm.nih.gov/pubmed/33816086/" TargetMode="External"/><Relationship Id="rId277" Type="http://schemas.openxmlformats.org/officeDocument/2006/relationships/hyperlink" Target="https://www.ncbi.nlm.nih.gov/pubmed/33882321/" TargetMode="External"/><Relationship Id="rId278" Type="http://schemas.openxmlformats.org/officeDocument/2006/relationships/hyperlink" Target="https://www.ncbi.nlm.nih.gov/pubmed/32824167/" TargetMode="External"/><Relationship Id="rId279" Type="http://schemas.openxmlformats.org/officeDocument/2006/relationships/hyperlink" Target="https://www.ncbi.nlm.nih.gov/pubmed/32739882/" TargetMode="External"/><Relationship Id="rId280" Type="http://schemas.openxmlformats.org/officeDocument/2006/relationships/hyperlink" Target="https://www.ncbi.nlm.nih.gov/pubmed/32824846/" TargetMode="External"/><Relationship Id="rId281" Type="http://schemas.openxmlformats.org/officeDocument/2006/relationships/hyperlink" Target="https://www.ncbi.nlm.nih.gov/pubmed/32824296/" TargetMode="External"/><Relationship Id="rId282" Type="http://schemas.openxmlformats.org/officeDocument/2006/relationships/hyperlink" Target="https://www.ncbi.nlm.nih.gov/pubmed/32738168/" TargetMode="External"/><Relationship Id="rId283" Type="http://schemas.openxmlformats.org/officeDocument/2006/relationships/hyperlink" Target="https://www.ncbi.nlm.nih.gov/pubmed/32825847/" TargetMode="External"/><Relationship Id="rId284" Type="http://schemas.openxmlformats.org/officeDocument/2006/relationships/hyperlink" Target="https://www.ncbi.nlm.nih.gov/pubmed/32730680/" TargetMode="External"/><Relationship Id="rId285" Type="http://schemas.openxmlformats.org/officeDocument/2006/relationships/hyperlink" Target="https://www.ncbi.nlm.nih.gov/pubmed/32729007/" TargetMode="External"/><Relationship Id="rId286" Type="http://schemas.openxmlformats.org/officeDocument/2006/relationships/hyperlink" Target="https://www.ncbi.nlm.nih.gov/pubmed/32727046/" TargetMode="External"/><Relationship Id="rId287" Type="http://schemas.openxmlformats.org/officeDocument/2006/relationships/hyperlink" Target="https://www.ncbi.nlm.nih.gov/pubmed/32725459/" TargetMode="External"/><Relationship Id="rId288" Type="http://schemas.openxmlformats.org/officeDocument/2006/relationships/hyperlink" Target="https://www.ncbi.nlm.nih.gov/pubmed/32723301/" TargetMode="External"/><Relationship Id="rId289" Type="http://schemas.openxmlformats.org/officeDocument/2006/relationships/hyperlink" Target="https://www.ncbi.nlm.nih.gov/pubmed/32829311/" TargetMode="External"/><Relationship Id="rId290" Type="http://schemas.openxmlformats.org/officeDocument/2006/relationships/hyperlink" Target="https://www.ncbi.nlm.nih.gov/pubmed/32723295/" TargetMode="External"/><Relationship Id="rId291" Type="http://schemas.openxmlformats.org/officeDocument/2006/relationships/hyperlink" Target="https://www.ncbi.nlm.nih.gov/pubmed/32742224/" TargetMode="External"/><Relationship Id="rId292" Type="http://schemas.openxmlformats.org/officeDocument/2006/relationships/hyperlink" Target="https://www.ncbi.nlm.nih.gov/pubmed/32755573/" TargetMode="External"/><Relationship Id="rId293" Type="http://schemas.openxmlformats.org/officeDocument/2006/relationships/hyperlink" Target="https://www.ncbi.nlm.nih.gov/pubmed/32819059/" TargetMode="External"/><Relationship Id="rId294" Type="http://schemas.openxmlformats.org/officeDocument/2006/relationships/hyperlink" Target="https://www.ncbi.nlm.nih.gov/pubmed/32849110/" TargetMode="External"/><Relationship Id="rId295" Type="http://schemas.openxmlformats.org/officeDocument/2006/relationships/hyperlink" Target="https://www.ncbi.nlm.nih.gov/pubmed/32798933/" TargetMode="External"/><Relationship Id="rId296" Type="http://schemas.openxmlformats.org/officeDocument/2006/relationships/hyperlink" Target="https://www.ncbi.nlm.nih.gov/pubmed/32791744/" TargetMode="External"/><Relationship Id="rId297" Type="http://schemas.openxmlformats.org/officeDocument/2006/relationships/hyperlink" Target="https://www.ncbi.nlm.nih.gov/pubmed/32844698/" TargetMode="External"/><Relationship Id="rId298" Type="http://schemas.openxmlformats.org/officeDocument/2006/relationships/hyperlink" Target="https://www.ncbi.nlm.nih.gov/pubmed/32788598/" TargetMode="External"/><Relationship Id="rId299" Type="http://schemas.openxmlformats.org/officeDocument/2006/relationships/hyperlink" Target="https://www.ncbi.nlm.nih.gov/pubmed/32838796/" TargetMode="External"/><Relationship Id="rId300" Type="http://schemas.openxmlformats.org/officeDocument/2006/relationships/hyperlink" Target="https://www.ncbi.nlm.nih.gov/pubmed/32801206/" TargetMode="External"/><Relationship Id="rId301" Type="http://schemas.openxmlformats.org/officeDocument/2006/relationships/hyperlink" Target="https://www.ncbi.nlm.nih.gov/pubmed/32782879/" TargetMode="External"/><Relationship Id="rId302" Type="http://schemas.openxmlformats.org/officeDocument/2006/relationships/hyperlink" Target="https://www.ncbi.nlm.nih.gov/pubmed/32807133/" TargetMode="External"/><Relationship Id="rId303" Type="http://schemas.openxmlformats.org/officeDocument/2006/relationships/hyperlink" Target="https://www.ncbi.nlm.nih.gov/pubmed/32782755/" TargetMode="External"/><Relationship Id="rId304" Type="http://schemas.openxmlformats.org/officeDocument/2006/relationships/hyperlink" Target="https://www.ncbi.nlm.nih.gov/pubmed/32809898/" TargetMode="External"/><Relationship Id="rId305" Type="http://schemas.openxmlformats.org/officeDocument/2006/relationships/hyperlink" Target="https://www.ncbi.nlm.nih.gov/pubmed/32810172/" TargetMode="External"/><Relationship Id="rId306" Type="http://schemas.openxmlformats.org/officeDocument/2006/relationships/hyperlink" Target="https://www.ncbi.nlm.nih.gov/pubmed/32749113/" TargetMode="External"/><Relationship Id="rId307" Type="http://schemas.openxmlformats.org/officeDocument/2006/relationships/hyperlink" Target="https://www.ncbi.nlm.nih.gov/pubmed/32780159/" TargetMode="External"/><Relationship Id="rId308" Type="http://schemas.openxmlformats.org/officeDocument/2006/relationships/hyperlink" Target="https://www.ncbi.nlm.nih.gov/pubmed/32779629/" TargetMode="External"/><Relationship Id="rId309" Type="http://schemas.openxmlformats.org/officeDocument/2006/relationships/hyperlink" Target="https://www.ncbi.nlm.nih.gov/pubmed/32811634/" TargetMode="External"/><Relationship Id="rId310" Type="http://schemas.openxmlformats.org/officeDocument/2006/relationships/hyperlink" Target="https://www.ncbi.nlm.nih.gov/pubmed/32814227/" TargetMode="External"/><Relationship Id="rId311" Type="http://schemas.openxmlformats.org/officeDocument/2006/relationships/hyperlink" Target="https://www.ncbi.nlm.nih.gov/pubmed/32849813/" TargetMode="External"/><Relationship Id="rId312" Type="http://schemas.openxmlformats.org/officeDocument/2006/relationships/hyperlink" Target="https://www.ncbi.nlm.nih.gov/pubmed/32774171/" TargetMode="External"/><Relationship Id="rId313" Type="http://schemas.openxmlformats.org/officeDocument/2006/relationships/hyperlink" Target="https://www.ncbi.nlm.nih.gov/pubmed/32757886/" TargetMode="External"/><Relationship Id="rId314" Type="http://schemas.openxmlformats.org/officeDocument/2006/relationships/hyperlink" Target="https://www.ncbi.nlm.nih.gov/pubmed/32818135/" TargetMode="External"/><Relationship Id="rId315" Type="http://schemas.openxmlformats.org/officeDocument/2006/relationships/hyperlink" Target="https://www.ncbi.nlm.nih.gov/pubmed/32795287/" TargetMode="External"/><Relationship Id="rId316" Type="http://schemas.openxmlformats.org/officeDocument/2006/relationships/hyperlink" Target="https://www.ncbi.nlm.nih.gov/pubmed/32752603/" TargetMode="External"/><Relationship Id="rId317" Type="http://schemas.openxmlformats.org/officeDocument/2006/relationships/hyperlink" Target="https://www.ncbi.nlm.nih.gov/pubmed/32720086/" TargetMode="External"/><Relationship Id="rId318" Type="http://schemas.openxmlformats.org/officeDocument/2006/relationships/hyperlink" Target="https://www.ncbi.nlm.nih.gov/pubmed/32585250/" TargetMode="External"/><Relationship Id="rId319" Type="http://schemas.openxmlformats.org/officeDocument/2006/relationships/hyperlink" Target="https://www.ncbi.nlm.nih.gov/pubmed/32718857/" TargetMode="External"/><Relationship Id="rId320" Type="http://schemas.openxmlformats.org/officeDocument/2006/relationships/hyperlink" Target="https://www.ncbi.nlm.nih.gov/pubmed/32718668/" TargetMode="External"/><Relationship Id="rId321" Type="http://schemas.openxmlformats.org/officeDocument/2006/relationships/hyperlink" Target="https://www.ncbi.nlm.nih.gov/pubmed/32579698/" TargetMode="External"/><Relationship Id="rId322" Type="http://schemas.openxmlformats.org/officeDocument/2006/relationships/hyperlink" Target="https://www.ncbi.nlm.nih.gov/pubmed/32573143/" TargetMode="External"/><Relationship Id="rId323" Type="http://schemas.openxmlformats.org/officeDocument/2006/relationships/hyperlink" Target="https://www.ncbi.nlm.nih.gov/pubmed/32569320/" TargetMode="External"/><Relationship Id="rId324" Type="http://schemas.openxmlformats.org/officeDocument/2006/relationships/hyperlink" Target="https://www.ncbi.nlm.nih.gov/pubmed/32566296/" TargetMode="External"/><Relationship Id="rId325" Type="http://schemas.openxmlformats.org/officeDocument/2006/relationships/hyperlink" Target="https://www.ncbi.nlm.nih.gov/pubmed/32561919/" TargetMode="External"/><Relationship Id="rId326" Type="http://schemas.openxmlformats.org/officeDocument/2006/relationships/hyperlink" Target="https://www.ncbi.nlm.nih.gov/pubmed/32560330/" TargetMode="External"/><Relationship Id="rId327" Type="http://schemas.openxmlformats.org/officeDocument/2006/relationships/hyperlink" Target="https://www.ncbi.nlm.nih.gov/pubmed/32551021/" TargetMode="External"/><Relationship Id="rId328" Type="http://schemas.openxmlformats.org/officeDocument/2006/relationships/hyperlink" Target="https://www.ncbi.nlm.nih.gov/pubmed/32549286/" TargetMode="External"/><Relationship Id="rId329" Type="http://schemas.openxmlformats.org/officeDocument/2006/relationships/hyperlink" Target="https://www.ncbi.nlm.nih.gov/pubmed/32549112/" TargetMode="External"/><Relationship Id="rId330" Type="http://schemas.openxmlformats.org/officeDocument/2006/relationships/hyperlink" Target="https://www.ncbi.nlm.nih.gov/pubmed/32547888/" TargetMode="External"/><Relationship Id="rId331" Type="http://schemas.openxmlformats.org/officeDocument/2006/relationships/hyperlink" Target="https://www.ncbi.nlm.nih.gov/pubmed/32542681/" TargetMode="External"/><Relationship Id="rId332" Type="http://schemas.openxmlformats.org/officeDocument/2006/relationships/hyperlink" Target="https://www.ncbi.nlm.nih.gov/pubmed/32540127/" TargetMode="External"/><Relationship Id="rId333" Type="http://schemas.openxmlformats.org/officeDocument/2006/relationships/hyperlink" Target="https://www.ncbi.nlm.nih.gov/pubmed/32537028/" TargetMode="External"/><Relationship Id="rId334" Type="http://schemas.openxmlformats.org/officeDocument/2006/relationships/hyperlink" Target="https://www.ncbi.nlm.nih.gov/pubmed/32535330/" TargetMode="External"/><Relationship Id="rId335" Type="http://schemas.openxmlformats.org/officeDocument/2006/relationships/hyperlink" Target="https://www.ncbi.nlm.nih.gov/pubmed/32534933/" TargetMode="External"/><Relationship Id="rId336" Type="http://schemas.openxmlformats.org/officeDocument/2006/relationships/hyperlink" Target="https://www.ncbi.nlm.nih.gov/pubmed/32532027/" TargetMode="External"/><Relationship Id="rId337" Type="http://schemas.openxmlformats.org/officeDocument/2006/relationships/hyperlink" Target="https://www.ncbi.nlm.nih.gov/pubmed/32528494/" TargetMode="External"/><Relationship Id="rId338" Type="http://schemas.openxmlformats.org/officeDocument/2006/relationships/hyperlink" Target="https://www.ncbi.nlm.nih.gov/pubmed/32527258/" TargetMode="External"/><Relationship Id="rId339" Type="http://schemas.openxmlformats.org/officeDocument/2006/relationships/hyperlink" Target="https://www.ncbi.nlm.nih.gov/pubmed/32526213/" TargetMode="External"/><Relationship Id="rId340" Type="http://schemas.openxmlformats.org/officeDocument/2006/relationships/hyperlink" Target="https://www.ncbi.nlm.nih.gov/pubmed/32520870/" TargetMode="External"/><Relationship Id="rId341" Type="http://schemas.openxmlformats.org/officeDocument/2006/relationships/hyperlink" Target="https://www.ncbi.nlm.nih.gov/pubmed/32520151/" TargetMode="External"/><Relationship Id="rId342" Type="http://schemas.openxmlformats.org/officeDocument/2006/relationships/hyperlink" Target="https://www.ncbi.nlm.nih.gov/pubmed/32515522/" TargetMode="External"/><Relationship Id="rId343" Type="http://schemas.openxmlformats.org/officeDocument/2006/relationships/hyperlink" Target="https://www.ncbi.nlm.nih.gov/pubmed/32514573/" TargetMode="External"/><Relationship Id="rId344" Type="http://schemas.openxmlformats.org/officeDocument/2006/relationships/hyperlink" Target="https://www.ncbi.nlm.nih.gov/pubmed/32513900/" TargetMode="External"/><Relationship Id="rId345" Type="http://schemas.openxmlformats.org/officeDocument/2006/relationships/hyperlink" Target="https://www.ncbi.nlm.nih.gov/pubmed/32513581/" TargetMode="External"/><Relationship Id="rId346" Type="http://schemas.openxmlformats.org/officeDocument/2006/relationships/hyperlink" Target="https://www.ncbi.nlm.nih.gov/pubmed/32510982/" TargetMode="External"/><Relationship Id="rId347" Type="http://schemas.openxmlformats.org/officeDocument/2006/relationships/hyperlink" Target="https://www.ncbi.nlm.nih.gov/pubmed/32508707/" TargetMode="External"/><Relationship Id="rId348" Type="http://schemas.openxmlformats.org/officeDocument/2006/relationships/hyperlink" Target="https://www.ncbi.nlm.nih.gov/pubmed/32493450/" TargetMode="External"/><Relationship Id="rId349" Type="http://schemas.openxmlformats.org/officeDocument/2006/relationships/hyperlink" Target="https://www.ncbi.nlm.nih.gov/pubmed/32492043/" TargetMode="External"/><Relationship Id="rId350" Type="http://schemas.openxmlformats.org/officeDocument/2006/relationships/hyperlink" Target="https://www.ncbi.nlm.nih.gov/pubmed/32582796/" TargetMode="External"/><Relationship Id="rId351" Type="http://schemas.openxmlformats.org/officeDocument/2006/relationships/hyperlink" Target="https://www.ncbi.nlm.nih.gov/pubmed/32584034/" TargetMode="External"/><Relationship Id="rId352" Type="http://schemas.openxmlformats.org/officeDocument/2006/relationships/hyperlink" Target="https://www.ncbi.nlm.nih.gov/pubmed/32587135/" TargetMode="External"/><Relationship Id="rId353" Type="http://schemas.openxmlformats.org/officeDocument/2006/relationships/hyperlink" Target="https://www.ncbi.nlm.nih.gov/pubmed/32654268/" TargetMode="External"/><Relationship Id="rId354" Type="http://schemas.openxmlformats.org/officeDocument/2006/relationships/hyperlink" Target="https://www.ncbi.nlm.nih.gov/pubmed/32710255/" TargetMode="External"/><Relationship Id="rId355" Type="http://schemas.openxmlformats.org/officeDocument/2006/relationships/hyperlink" Target="https://www.ncbi.nlm.nih.gov/pubmed/32707926/" TargetMode="External"/><Relationship Id="rId356" Type="http://schemas.openxmlformats.org/officeDocument/2006/relationships/hyperlink" Target="https://www.ncbi.nlm.nih.gov/pubmed/32705285/" TargetMode="External"/><Relationship Id="rId357" Type="http://schemas.openxmlformats.org/officeDocument/2006/relationships/hyperlink" Target="https://www.ncbi.nlm.nih.gov/pubmed/32703217/" TargetMode="External"/><Relationship Id="rId358" Type="http://schemas.openxmlformats.org/officeDocument/2006/relationships/hyperlink" Target="https://www.ncbi.nlm.nih.gov/pubmed/32701258/" TargetMode="External"/><Relationship Id="rId359" Type="http://schemas.openxmlformats.org/officeDocument/2006/relationships/hyperlink" Target="https://www.ncbi.nlm.nih.gov/pubmed/32685870/" TargetMode="External"/><Relationship Id="rId360" Type="http://schemas.openxmlformats.org/officeDocument/2006/relationships/hyperlink" Target="https://www.ncbi.nlm.nih.gov/pubmed/32681934/" TargetMode="External"/><Relationship Id="rId361" Type="http://schemas.openxmlformats.org/officeDocument/2006/relationships/hyperlink" Target="https://www.ncbi.nlm.nih.gov/pubmed/32679044/" TargetMode="External"/><Relationship Id="rId362" Type="http://schemas.openxmlformats.org/officeDocument/2006/relationships/hyperlink" Target="https://www.ncbi.nlm.nih.gov/pubmed/32673121/" TargetMode="External"/><Relationship Id="rId363" Type="http://schemas.openxmlformats.org/officeDocument/2006/relationships/hyperlink" Target="https://www.ncbi.nlm.nih.gov/pubmed/32670815/" TargetMode="External"/><Relationship Id="rId364" Type="http://schemas.openxmlformats.org/officeDocument/2006/relationships/hyperlink" Target="https://www.ncbi.nlm.nih.gov/pubmed/32667893/" TargetMode="External"/><Relationship Id="rId365" Type="http://schemas.openxmlformats.org/officeDocument/2006/relationships/hyperlink" Target="https://www.ncbi.nlm.nih.gov/pubmed/32666752/" TargetMode="External"/><Relationship Id="rId366" Type="http://schemas.openxmlformats.org/officeDocument/2006/relationships/hyperlink" Target="https://www.ncbi.nlm.nih.gov/pubmed/32664035/" TargetMode="External"/><Relationship Id="rId367" Type="http://schemas.openxmlformats.org/officeDocument/2006/relationships/hyperlink" Target="https://www.ncbi.nlm.nih.gov/pubmed/32647462/" TargetMode="External"/><Relationship Id="rId368" Type="http://schemas.openxmlformats.org/officeDocument/2006/relationships/hyperlink" Target="https://www.ncbi.nlm.nih.gov/pubmed/32589067/" TargetMode="External"/><Relationship Id="rId369" Type="http://schemas.openxmlformats.org/officeDocument/2006/relationships/hyperlink" Target="https://www.ncbi.nlm.nih.gov/pubmed/32646432/" TargetMode="External"/><Relationship Id="rId370" Type="http://schemas.openxmlformats.org/officeDocument/2006/relationships/hyperlink" Target="https://www.ncbi.nlm.nih.gov/pubmed/32645010/" TargetMode="External"/><Relationship Id="rId371" Type="http://schemas.openxmlformats.org/officeDocument/2006/relationships/hyperlink" Target="https://www.ncbi.nlm.nih.gov/pubmed/32643826/" TargetMode="External"/><Relationship Id="rId372" Type="http://schemas.openxmlformats.org/officeDocument/2006/relationships/hyperlink" Target="https://www.ncbi.nlm.nih.gov/pubmed/32641432/" TargetMode="External"/><Relationship Id="rId373" Type="http://schemas.openxmlformats.org/officeDocument/2006/relationships/hyperlink" Target="https://www.ncbi.nlm.nih.gov/pubmed/32636121/" TargetMode="External"/><Relationship Id="rId374" Type="http://schemas.openxmlformats.org/officeDocument/2006/relationships/hyperlink" Target="https://www.ncbi.nlm.nih.gov/pubmed/32633265/" TargetMode="External"/><Relationship Id="rId375" Type="http://schemas.openxmlformats.org/officeDocument/2006/relationships/hyperlink" Target="https://www.ncbi.nlm.nih.gov/pubmed/32627178/" TargetMode="External"/><Relationship Id="rId376" Type="http://schemas.openxmlformats.org/officeDocument/2006/relationships/hyperlink" Target="https://www.ncbi.nlm.nih.gov/pubmed/32623141/" TargetMode="External"/><Relationship Id="rId377" Type="http://schemas.openxmlformats.org/officeDocument/2006/relationships/hyperlink" Target="https://www.ncbi.nlm.nih.gov/pubmed/32623063/" TargetMode="External"/><Relationship Id="rId378" Type="http://schemas.openxmlformats.org/officeDocument/2006/relationships/hyperlink" Target="https://www.ncbi.nlm.nih.gov/pubmed/32622602/" TargetMode="External"/><Relationship Id="rId379" Type="http://schemas.openxmlformats.org/officeDocument/2006/relationships/hyperlink" Target="https://www.ncbi.nlm.nih.gov/pubmed/32617891/" TargetMode="External"/><Relationship Id="rId380" Type="http://schemas.openxmlformats.org/officeDocument/2006/relationships/hyperlink" Target="https://www.ncbi.nlm.nih.gov/pubmed/32616784/" TargetMode="External"/><Relationship Id="rId381" Type="http://schemas.openxmlformats.org/officeDocument/2006/relationships/hyperlink" Target="https://www.ncbi.nlm.nih.gov/pubmed/32602888/" TargetMode="External"/><Relationship Id="rId382" Type="http://schemas.openxmlformats.org/officeDocument/2006/relationships/hyperlink" Target="https://www.ncbi.nlm.nih.gov/pubmed/32851734/" TargetMode="External"/><Relationship Id="rId383" Type="http://schemas.openxmlformats.org/officeDocument/2006/relationships/hyperlink" Target="https://www.ncbi.nlm.nih.gov/pubmed/33057340/" TargetMode="External"/><Relationship Id="rId384" Type="http://schemas.openxmlformats.org/officeDocument/2006/relationships/hyperlink" Target="https://www.ncbi.nlm.nih.gov/pubmed/32864786/" TargetMode="External"/><Relationship Id="rId385" Type="http://schemas.openxmlformats.org/officeDocument/2006/relationships/hyperlink" Target="https://www.ncbi.nlm.nih.gov/pubmed/33186780/" TargetMode="External"/><Relationship Id="rId386" Type="http://schemas.openxmlformats.org/officeDocument/2006/relationships/hyperlink" Target="https://www.ncbi.nlm.nih.gov/pubmed/33260306/" TargetMode="External"/><Relationship Id="rId387" Type="http://schemas.openxmlformats.org/officeDocument/2006/relationships/hyperlink" Target="https://www.ncbi.nlm.nih.gov/pubmed/33251834/" TargetMode="External"/><Relationship Id="rId388" Type="http://schemas.openxmlformats.org/officeDocument/2006/relationships/hyperlink" Target="https://www.ncbi.nlm.nih.gov/pubmed/33240646/" TargetMode="External"/><Relationship Id="rId389" Type="http://schemas.openxmlformats.org/officeDocument/2006/relationships/hyperlink" Target="https://www.ncbi.nlm.nih.gov/pubmed/33239818/" TargetMode="External"/><Relationship Id="rId390" Type="http://schemas.openxmlformats.org/officeDocument/2006/relationships/hyperlink" Target="https://www.ncbi.nlm.nih.gov/pubmed/33233679/" TargetMode="External"/><Relationship Id="rId391" Type="http://schemas.openxmlformats.org/officeDocument/2006/relationships/hyperlink" Target="https://www.ncbi.nlm.nih.gov/pubmed/33216119/" TargetMode="External"/><Relationship Id="rId392" Type="http://schemas.openxmlformats.org/officeDocument/2006/relationships/hyperlink" Target="https://www.ncbi.nlm.nih.gov/pubmed/33211546/" TargetMode="External"/><Relationship Id="rId393" Type="http://schemas.openxmlformats.org/officeDocument/2006/relationships/hyperlink" Target="https://www.ncbi.nlm.nih.gov/pubmed/33210084/" TargetMode="External"/><Relationship Id="rId394" Type="http://schemas.openxmlformats.org/officeDocument/2006/relationships/hyperlink" Target="https://www.ncbi.nlm.nih.gov/pubmed/33204604/" TargetMode="External"/><Relationship Id="rId395" Type="http://schemas.openxmlformats.org/officeDocument/2006/relationships/hyperlink" Target="https://www.ncbi.nlm.nih.gov/pubmed/33202644/" TargetMode="External"/><Relationship Id="rId396" Type="http://schemas.openxmlformats.org/officeDocument/2006/relationships/hyperlink" Target="https://www.ncbi.nlm.nih.gov/pubmed/33201895/" TargetMode="External"/><Relationship Id="rId397" Type="http://schemas.openxmlformats.org/officeDocument/2006/relationships/hyperlink" Target="https://www.ncbi.nlm.nih.gov/pubmed/33195412/" TargetMode="External"/><Relationship Id="rId398" Type="http://schemas.openxmlformats.org/officeDocument/2006/relationships/hyperlink" Target="https://www.ncbi.nlm.nih.gov/pubmed/33185475/" TargetMode="External"/><Relationship Id="rId399" Type="http://schemas.openxmlformats.org/officeDocument/2006/relationships/hyperlink" Target="https://www.ncbi.nlm.nih.gov/pubmed/33109194/" TargetMode="External"/><Relationship Id="rId400" Type="http://schemas.openxmlformats.org/officeDocument/2006/relationships/hyperlink" Target="https://www.ncbi.nlm.nih.gov/pubmed/33176220/" TargetMode="External"/><Relationship Id="rId401" Type="http://schemas.openxmlformats.org/officeDocument/2006/relationships/hyperlink" Target="https://www.ncbi.nlm.nih.gov/pubmed/33175653/" TargetMode="External"/><Relationship Id="rId402" Type="http://schemas.openxmlformats.org/officeDocument/2006/relationships/hyperlink" Target="https://www.ncbi.nlm.nih.gov/pubmed/33175034/" TargetMode="External"/><Relationship Id="rId403" Type="http://schemas.openxmlformats.org/officeDocument/2006/relationships/hyperlink" Target="https://www.ncbi.nlm.nih.gov/pubmed/33166835/" TargetMode="External"/><Relationship Id="rId404" Type="http://schemas.openxmlformats.org/officeDocument/2006/relationships/hyperlink" Target="https://www.ncbi.nlm.nih.gov/pubmed/33164410/" TargetMode="External"/><Relationship Id="rId405" Type="http://schemas.openxmlformats.org/officeDocument/2006/relationships/hyperlink" Target="https://www.ncbi.nlm.nih.gov/pubmed/33155632/" TargetMode="External"/><Relationship Id="rId406" Type="http://schemas.openxmlformats.org/officeDocument/2006/relationships/hyperlink" Target="https://www.ncbi.nlm.nih.gov/pubmed/33153172/" TargetMode="External"/><Relationship Id="rId407" Type="http://schemas.openxmlformats.org/officeDocument/2006/relationships/hyperlink" Target="https://www.ncbi.nlm.nih.gov/pubmed/33148211/" TargetMode="External"/><Relationship Id="rId408" Type="http://schemas.openxmlformats.org/officeDocument/2006/relationships/hyperlink" Target="https://www.ncbi.nlm.nih.gov/pubmed/33138921/" TargetMode="External"/><Relationship Id="rId409" Type="http://schemas.openxmlformats.org/officeDocument/2006/relationships/hyperlink" Target="https://www.ncbi.nlm.nih.gov/pubmed/33128578/" TargetMode="External"/><Relationship Id="rId410" Type="http://schemas.openxmlformats.org/officeDocument/2006/relationships/hyperlink" Target="https://www.ncbi.nlm.nih.gov/pubmed/33123354/" TargetMode="External"/><Relationship Id="rId411" Type="http://schemas.openxmlformats.org/officeDocument/2006/relationships/hyperlink" Target="https://www.ncbi.nlm.nih.gov/pubmed/33118603/" TargetMode="External"/><Relationship Id="rId412" Type="http://schemas.openxmlformats.org/officeDocument/2006/relationships/hyperlink" Target="https://www.ncbi.nlm.nih.gov/pubmed/33276796/" TargetMode="External"/><Relationship Id="rId413" Type="http://schemas.openxmlformats.org/officeDocument/2006/relationships/hyperlink" Target="https://www.ncbi.nlm.nih.gov/pubmed/33277571/" TargetMode="External"/><Relationship Id="rId414" Type="http://schemas.openxmlformats.org/officeDocument/2006/relationships/hyperlink" Target="https://www.ncbi.nlm.nih.gov/pubmed/33287319/" TargetMode="External"/><Relationship Id="rId415" Type="http://schemas.openxmlformats.org/officeDocument/2006/relationships/hyperlink" Target="https://www.ncbi.nlm.nih.gov/pubmed/33298964/" TargetMode="External"/><Relationship Id="rId416" Type="http://schemas.openxmlformats.org/officeDocument/2006/relationships/hyperlink" Target="https://www.ncbi.nlm.nih.gov/pubmed/33584637/" TargetMode="External"/><Relationship Id="rId417" Type="http://schemas.openxmlformats.org/officeDocument/2006/relationships/hyperlink" Target="https://www.ncbi.nlm.nih.gov/pubmed/33569152/" TargetMode="External"/><Relationship Id="rId418" Type="http://schemas.openxmlformats.org/officeDocument/2006/relationships/hyperlink" Target="https://www.ncbi.nlm.nih.gov/pubmed/33542861/" TargetMode="External"/><Relationship Id="rId419" Type="http://schemas.openxmlformats.org/officeDocument/2006/relationships/hyperlink" Target="https://www.ncbi.nlm.nih.gov/pubmed/33779237/" TargetMode="External"/><Relationship Id="rId420" Type="http://schemas.openxmlformats.org/officeDocument/2006/relationships/hyperlink" Target="https://www.ncbi.nlm.nih.gov/pubmed/33520899/" TargetMode="External"/><Relationship Id="rId421" Type="http://schemas.openxmlformats.org/officeDocument/2006/relationships/hyperlink" Target="https://www.ncbi.nlm.nih.gov/pubmed/33519570/" TargetMode="External"/><Relationship Id="rId422" Type="http://schemas.openxmlformats.org/officeDocument/2006/relationships/hyperlink" Target="https://www.ncbi.nlm.nih.gov/pubmed/33489948/" TargetMode="External"/><Relationship Id="rId423" Type="http://schemas.openxmlformats.org/officeDocument/2006/relationships/hyperlink" Target="https://www.ncbi.nlm.nih.gov/pubmed/33396279/" TargetMode="External"/><Relationship Id="rId424" Type="http://schemas.openxmlformats.org/officeDocument/2006/relationships/hyperlink" Target="https://www.ncbi.nlm.nih.gov/pubmed/33384658/" TargetMode="External"/><Relationship Id="rId425" Type="http://schemas.openxmlformats.org/officeDocument/2006/relationships/hyperlink" Target="https://www.ncbi.nlm.nih.gov/pubmed/33382754/" TargetMode="External"/><Relationship Id="rId426" Type="http://schemas.openxmlformats.org/officeDocument/2006/relationships/hyperlink" Target="https://www.ncbi.nlm.nih.gov/pubmed/33371373/" TargetMode="External"/><Relationship Id="rId427" Type="http://schemas.openxmlformats.org/officeDocument/2006/relationships/hyperlink" Target="https://www.ncbi.nlm.nih.gov/pubmed/33367277/" TargetMode="External"/><Relationship Id="rId428" Type="http://schemas.openxmlformats.org/officeDocument/2006/relationships/hyperlink" Target="https://www.ncbi.nlm.nih.gov/pubmed/33359636/" TargetMode="External"/><Relationship Id="rId429" Type="http://schemas.openxmlformats.org/officeDocument/2006/relationships/hyperlink" Target="https://www.ncbi.nlm.nih.gov/pubmed/33344379/" TargetMode="External"/><Relationship Id="rId430" Type="http://schemas.openxmlformats.org/officeDocument/2006/relationships/hyperlink" Target="https://www.ncbi.nlm.nih.gov/pubmed/33339208/" TargetMode="External"/><Relationship Id="rId431" Type="http://schemas.openxmlformats.org/officeDocument/2006/relationships/hyperlink" Target="https://www.ncbi.nlm.nih.gov/pubmed/33339127/" TargetMode="External"/><Relationship Id="rId432" Type="http://schemas.openxmlformats.org/officeDocument/2006/relationships/hyperlink" Target="https://www.ncbi.nlm.nih.gov/pubmed/33336630/" TargetMode="External"/><Relationship Id="rId433" Type="http://schemas.openxmlformats.org/officeDocument/2006/relationships/hyperlink" Target="https://www.ncbi.nlm.nih.gov/pubmed/33333835/" TargetMode="External"/><Relationship Id="rId434" Type="http://schemas.openxmlformats.org/officeDocument/2006/relationships/hyperlink" Target="https://www.ncbi.nlm.nih.gov/pubmed/33936505/" TargetMode="External"/><Relationship Id="rId435" Type="http://schemas.openxmlformats.org/officeDocument/2006/relationships/hyperlink" Target="https://www.ncbi.nlm.nih.gov/pubmed/33317583/" TargetMode="External"/><Relationship Id="rId436" Type="http://schemas.openxmlformats.org/officeDocument/2006/relationships/hyperlink" Target="https://www.ncbi.nlm.nih.gov/pubmed/33317103/" TargetMode="External"/><Relationship Id="rId437" Type="http://schemas.openxmlformats.org/officeDocument/2006/relationships/hyperlink" Target="https://www.ncbi.nlm.nih.gov/pubmed/33311929/" TargetMode="External"/><Relationship Id="rId438" Type="http://schemas.openxmlformats.org/officeDocument/2006/relationships/hyperlink" Target="https://www.ncbi.nlm.nih.gov/pubmed/33308677/" TargetMode="External"/><Relationship Id="rId439" Type="http://schemas.openxmlformats.org/officeDocument/2006/relationships/hyperlink" Target="https://www.ncbi.nlm.nih.gov/pubmed/33308368/" TargetMode="External"/><Relationship Id="rId440" Type="http://schemas.openxmlformats.org/officeDocument/2006/relationships/hyperlink" Target="https://www.ncbi.nlm.nih.gov/pubmed/33302334/" TargetMode="External"/><Relationship Id="rId441" Type="http://schemas.openxmlformats.org/officeDocument/2006/relationships/hyperlink" Target="https://www.ncbi.nlm.nih.gov/pubmed/33118159/" TargetMode="External"/><Relationship Id="rId442" Type="http://schemas.openxmlformats.org/officeDocument/2006/relationships/hyperlink" Target="https://www.ncbi.nlm.nih.gov/pubmed/33109190/" TargetMode="External"/><Relationship Id="rId443" Type="http://schemas.openxmlformats.org/officeDocument/2006/relationships/hyperlink" Target="https://www.ncbi.nlm.nih.gov/pubmed/32872786/" TargetMode="External"/><Relationship Id="rId444" Type="http://schemas.openxmlformats.org/officeDocument/2006/relationships/hyperlink" Target="https://www.ncbi.nlm.nih.gov/pubmed/32922276/" TargetMode="External"/><Relationship Id="rId445" Type="http://schemas.openxmlformats.org/officeDocument/2006/relationships/hyperlink" Target="https://www.ncbi.nlm.nih.gov/pubmed/32973854/" TargetMode="External"/><Relationship Id="rId446" Type="http://schemas.openxmlformats.org/officeDocument/2006/relationships/hyperlink" Target="https://www.ncbi.nlm.nih.gov/pubmed/32973640/" TargetMode="External"/><Relationship Id="rId447" Type="http://schemas.openxmlformats.org/officeDocument/2006/relationships/hyperlink" Target="https://www.ncbi.nlm.nih.gov/pubmed/32973475/" TargetMode="External"/><Relationship Id="rId448" Type="http://schemas.openxmlformats.org/officeDocument/2006/relationships/hyperlink" Target="https://www.ncbi.nlm.nih.gov/pubmed/32973249/" TargetMode="External"/><Relationship Id="rId449" Type="http://schemas.openxmlformats.org/officeDocument/2006/relationships/hyperlink" Target="https://www.ncbi.nlm.nih.gov/pubmed/32969153/" TargetMode="External"/><Relationship Id="rId450" Type="http://schemas.openxmlformats.org/officeDocument/2006/relationships/hyperlink" Target="https://www.ncbi.nlm.nih.gov/pubmed/32965723/" TargetMode="External"/><Relationship Id="rId451" Type="http://schemas.openxmlformats.org/officeDocument/2006/relationships/hyperlink" Target="https://www.ncbi.nlm.nih.gov/pubmed/32959342/" TargetMode="External"/><Relationship Id="rId452" Type="http://schemas.openxmlformats.org/officeDocument/2006/relationships/hyperlink" Target="https://www.ncbi.nlm.nih.gov/pubmed/32952445/" TargetMode="External"/><Relationship Id="rId453" Type="http://schemas.openxmlformats.org/officeDocument/2006/relationships/hyperlink" Target="https://www.ncbi.nlm.nih.gov/pubmed/32947325/" TargetMode="External"/><Relationship Id="rId454" Type="http://schemas.openxmlformats.org/officeDocument/2006/relationships/hyperlink" Target="https://www.ncbi.nlm.nih.gov/pubmed/32943074/" TargetMode="External"/><Relationship Id="rId455" Type="http://schemas.openxmlformats.org/officeDocument/2006/relationships/hyperlink" Target="https://www.ncbi.nlm.nih.gov/pubmed/32933597/" TargetMode="External"/><Relationship Id="rId456" Type="http://schemas.openxmlformats.org/officeDocument/2006/relationships/hyperlink" Target="https://www.ncbi.nlm.nih.gov/pubmed/32929779/" TargetMode="External"/><Relationship Id="rId457" Type="http://schemas.openxmlformats.org/officeDocument/2006/relationships/hyperlink" Target="https://www.ncbi.nlm.nih.gov/pubmed/32920014/" TargetMode="External"/><Relationship Id="rId458" Type="http://schemas.openxmlformats.org/officeDocument/2006/relationships/hyperlink" Target="https://www.ncbi.nlm.nih.gov/pubmed/33107185/" TargetMode="External"/><Relationship Id="rId459" Type="http://schemas.openxmlformats.org/officeDocument/2006/relationships/hyperlink" Target="https://www.ncbi.nlm.nih.gov/pubmed/32916384/" TargetMode="External"/><Relationship Id="rId460" Type="http://schemas.openxmlformats.org/officeDocument/2006/relationships/hyperlink" Target="https://www.ncbi.nlm.nih.gov/pubmed/32912542/" TargetMode="External"/><Relationship Id="rId461" Type="http://schemas.openxmlformats.org/officeDocument/2006/relationships/hyperlink" Target="https://www.ncbi.nlm.nih.gov/pubmed/32911033/" TargetMode="External"/><Relationship Id="rId462" Type="http://schemas.openxmlformats.org/officeDocument/2006/relationships/hyperlink" Target="https://www.ncbi.nlm.nih.gov/pubmed/32903676/" TargetMode="External"/><Relationship Id="rId463" Type="http://schemas.openxmlformats.org/officeDocument/2006/relationships/hyperlink" Target="https://www.ncbi.nlm.nih.gov/pubmed/32894510/" TargetMode="External"/><Relationship Id="rId464" Type="http://schemas.openxmlformats.org/officeDocument/2006/relationships/hyperlink" Target="https://www.ncbi.nlm.nih.gov/pubmed/32894367/" TargetMode="External"/><Relationship Id="rId465" Type="http://schemas.openxmlformats.org/officeDocument/2006/relationships/hyperlink" Target="https://www.ncbi.nlm.nih.gov/pubmed/32893517/" TargetMode="External"/><Relationship Id="rId466" Type="http://schemas.openxmlformats.org/officeDocument/2006/relationships/hyperlink" Target="https://www.ncbi.nlm.nih.gov/pubmed/32890995/" TargetMode="External"/><Relationship Id="rId467" Type="http://schemas.openxmlformats.org/officeDocument/2006/relationships/hyperlink" Target="https://www.ncbi.nlm.nih.gov/pubmed/32887262/" TargetMode="External"/><Relationship Id="rId468" Type="http://schemas.openxmlformats.org/officeDocument/2006/relationships/hyperlink" Target="https://www.ncbi.nlm.nih.gov/pubmed/32886866/" TargetMode="External"/><Relationship Id="rId469" Type="http://schemas.openxmlformats.org/officeDocument/2006/relationships/hyperlink" Target="https://www.ncbi.nlm.nih.gov/pubmed/32883524/" TargetMode="External"/><Relationship Id="rId470" Type="http://schemas.openxmlformats.org/officeDocument/2006/relationships/hyperlink" Target="https://www.ncbi.nlm.nih.gov/pubmed/32882509/" TargetMode="External"/><Relationship Id="rId471" Type="http://schemas.openxmlformats.org/officeDocument/2006/relationships/hyperlink" Target="https://www.ncbi.nlm.nih.gov/pubmed/32977539/" TargetMode="External"/><Relationship Id="rId472" Type="http://schemas.openxmlformats.org/officeDocument/2006/relationships/hyperlink" Target="https://www.ncbi.nlm.nih.gov/pubmed/32977726/" TargetMode="External"/><Relationship Id="rId473" Type="http://schemas.openxmlformats.org/officeDocument/2006/relationships/hyperlink" Target="https://www.ncbi.nlm.nih.gov/pubmed/32982433/" TargetMode="External"/><Relationship Id="rId474" Type="http://schemas.openxmlformats.org/officeDocument/2006/relationships/hyperlink" Target="https://www.ncbi.nlm.nih.gov/pubmed/32988939/" TargetMode="External"/><Relationship Id="rId475" Type="http://schemas.openxmlformats.org/officeDocument/2006/relationships/hyperlink" Target="https://www.ncbi.nlm.nih.gov/pubmed/33103329/" TargetMode="External"/><Relationship Id="rId476" Type="http://schemas.openxmlformats.org/officeDocument/2006/relationships/hyperlink" Target="https://www.ncbi.nlm.nih.gov/pubmed/33100089/" TargetMode="External"/><Relationship Id="rId477" Type="http://schemas.openxmlformats.org/officeDocument/2006/relationships/hyperlink" Target="https://www.ncbi.nlm.nih.gov/pubmed/33093178/" TargetMode="External"/><Relationship Id="rId478" Type="http://schemas.openxmlformats.org/officeDocument/2006/relationships/hyperlink" Target="https://www.ncbi.nlm.nih.gov/pubmed/33090038/" TargetMode="External"/><Relationship Id="rId479" Type="http://schemas.openxmlformats.org/officeDocument/2006/relationships/hyperlink" Target="https://www.ncbi.nlm.nih.gov/pubmed/33087081/" TargetMode="External"/><Relationship Id="rId480" Type="http://schemas.openxmlformats.org/officeDocument/2006/relationships/hyperlink" Target="https://www.ncbi.nlm.nih.gov/pubmed/33077818/" TargetMode="External"/><Relationship Id="rId481" Type="http://schemas.openxmlformats.org/officeDocument/2006/relationships/hyperlink" Target="https://www.ncbi.nlm.nih.gov/pubmed/33076898/" TargetMode="External"/><Relationship Id="rId482" Type="http://schemas.openxmlformats.org/officeDocument/2006/relationships/hyperlink" Target="https://www.ncbi.nlm.nih.gov/pubmed/33074483/" TargetMode="External"/><Relationship Id="rId483" Type="http://schemas.openxmlformats.org/officeDocument/2006/relationships/hyperlink" Target="https://www.ncbi.nlm.nih.gov/pubmed/33074228/" TargetMode="External"/><Relationship Id="rId484" Type="http://schemas.openxmlformats.org/officeDocument/2006/relationships/hyperlink" Target="https://www.ncbi.nlm.nih.gov/pubmed/33063918/" TargetMode="External"/><Relationship Id="rId485" Type="http://schemas.openxmlformats.org/officeDocument/2006/relationships/hyperlink" Target="https://www.ncbi.nlm.nih.gov/pubmed/33061717/" TargetMode="External"/><Relationship Id="rId486" Type="http://schemas.openxmlformats.org/officeDocument/2006/relationships/hyperlink" Target="https://www.ncbi.nlm.nih.gov/pubmed/33061477/" TargetMode="External"/><Relationship Id="rId487" Type="http://schemas.openxmlformats.org/officeDocument/2006/relationships/hyperlink" Target="https://www.ncbi.nlm.nih.gov/pubmed/33057078/" TargetMode="External"/><Relationship Id="rId488" Type="http://schemas.openxmlformats.org/officeDocument/2006/relationships/hyperlink" Target="https://www.ncbi.nlm.nih.gov/pubmed/33056561/" TargetMode="External"/><Relationship Id="rId489" Type="http://schemas.openxmlformats.org/officeDocument/2006/relationships/hyperlink" Target="https://www.ncbi.nlm.nih.gov/pubmed/33051508/" TargetMode="External"/><Relationship Id="rId490" Type="http://schemas.openxmlformats.org/officeDocument/2006/relationships/hyperlink" Target="https://www.ncbi.nlm.nih.gov/pubmed/33050301/" TargetMode="External"/><Relationship Id="rId491" Type="http://schemas.openxmlformats.org/officeDocument/2006/relationships/hyperlink" Target="https://www.ncbi.nlm.nih.gov/pubmed/33042260/" TargetMode="External"/><Relationship Id="rId492" Type="http://schemas.openxmlformats.org/officeDocument/2006/relationships/hyperlink" Target="https://www.ncbi.nlm.nih.gov/pubmed/33041435/" TargetMode="External"/><Relationship Id="rId493" Type="http://schemas.openxmlformats.org/officeDocument/2006/relationships/hyperlink" Target="https://www.ncbi.nlm.nih.gov/pubmed/33023228/" TargetMode="External"/><Relationship Id="rId494" Type="http://schemas.openxmlformats.org/officeDocument/2006/relationships/hyperlink" Target="https://www.ncbi.nlm.nih.gov/pubmed/33021622/" TargetMode="External"/><Relationship Id="rId495" Type="http://schemas.openxmlformats.org/officeDocument/2006/relationships/hyperlink" Target="https://www.ncbi.nlm.nih.gov/pubmed/33019554/" TargetMode="External"/><Relationship Id="rId496" Type="http://schemas.openxmlformats.org/officeDocument/2006/relationships/hyperlink" Target="https://www.ncbi.nlm.nih.gov/pubmed/33017574/" TargetMode="External"/><Relationship Id="rId497" Type="http://schemas.openxmlformats.org/officeDocument/2006/relationships/hyperlink" Target="https://www.ncbi.nlm.nih.gov/pubmed/33017455/" TargetMode="External"/><Relationship Id="rId498" Type="http://schemas.openxmlformats.org/officeDocument/2006/relationships/hyperlink" Target="https://www.ncbi.nlm.nih.gov/pubmed/33008436/" TargetMode="External"/><Relationship Id="rId499" Type="http://schemas.openxmlformats.org/officeDocument/2006/relationships/hyperlink" Target="https://www.ncbi.nlm.nih.gov/pubmed/32994340/" TargetMode="External"/><Relationship Id="rId500" Type="http://schemas.openxmlformats.org/officeDocument/2006/relationships/hyperlink" Target="https://www.ncbi.nlm.nih.gov/pubmed/3249021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511194" TargetMode="External"/><Relationship Id="rId2" Type="http://schemas.openxmlformats.org/officeDocument/2006/relationships/hyperlink" Target="https://www.ncbi.nlm.nih.gov/pubmed/23388002" TargetMode="External"/><Relationship Id="rId3" Type="http://schemas.openxmlformats.org/officeDocument/2006/relationships/hyperlink" Target="https://www.ncbi.nlm.nih.gov/pubmed/28240269"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28270201" TargetMode="External"/><Relationship Id="rId6" Type="http://schemas.openxmlformats.org/officeDocument/2006/relationships/hyperlink" Target="https://www.ncbi.nlm.nih.gov/pubmed/30104761" TargetMode="External"/><Relationship Id="rId7" Type="http://schemas.openxmlformats.org/officeDocument/2006/relationships/hyperlink" Target="https://www.ncbi.nlm.nih.gov/pubmed/29212778" TargetMode="External"/><Relationship Id="rId8" Type="http://schemas.openxmlformats.org/officeDocument/2006/relationships/hyperlink" Target="https://www.ncbi.nlm.nih.gov/pubmed/29212778" TargetMode="External"/><Relationship Id="rId9" Type="http://schemas.openxmlformats.org/officeDocument/2006/relationships/hyperlink" Target="https://www.ncbi.nlm.nih.gov/pubmed/29212778" TargetMode="External"/><Relationship Id="rId10" Type="http://schemas.openxmlformats.org/officeDocument/2006/relationships/hyperlink" Target="https://www.ncbi.nlm.nih.gov/pubmed/29212778" TargetMode="External"/><Relationship Id="rId11" Type="http://schemas.openxmlformats.org/officeDocument/2006/relationships/hyperlink" Target="https://www.ncbi.nlm.nih.gov/pubmed/29212778" TargetMode="External"/><Relationship Id="rId12" Type="http://schemas.openxmlformats.org/officeDocument/2006/relationships/hyperlink" Target="https://www.ncbi.nlm.nih.gov/pubmed/29212778" TargetMode="External"/><Relationship Id="rId13" Type="http://schemas.openxmlformats.org/officeDocument/2006/relationships/hyperlink" Target="https://www.ncbi.nlm.nih.gov/pubmed/28714974" TargetMode="External"/><Relationship Id="rId14" Type="http://schemas.openxmlformats.org/officeDocument/2006/relationships/hyperlink" Target="https://www.ncbi.nlm.nih.gov/pubmed/26343387" TargetMode="External"/><Relationship Id="rId15" Type="http://schemas.openxmlformats.org/officeDocument/2006/relationships/hyperlink" Target="https://www.ncbi.nlm.nih.gov/pubmed/28714975" TargetMode="External"/><Relationship Id="rId16" Type="http://schemas.openxmlformats.org/officeDocument/2006/relationships/hyperlink" Target="https://www.ncbi.nlm.nih.gov/pubmed/30003307" TargetMode="External"/><Relationship Id="rId17" Type="http://schemas.openxmlformats.org/officeDocument/2006/relationships/hyperlink" Target="https://www.ncbi.nlm.nih.gov/pubmed/24262325" TargetMode="External"/><Relationship Id="rId18" Type="http://schemas.openxmlformats.org/officeDocument/2006/relationships/hyperlink" Target="https://www.ncbi.nlm.nih.gov/pubmed/24262325" TargetMode="External"/><Relationship Id="rId19" Type="http://schemas.openxmlformats.org/officeDocument/2006/relationships/hyperlink" Target="https://www.ncbi.nlm.nih.gov/pubmed/21378990" TargetMode="External"/><Relationship Id="rId20" Type="http://schemas.openxmlformats.org/officeDocument/2006/relationships/hyperlink" Target="https://www.ncbi.nlm.nih.gov/pubmed/30348214" TargetMode="External"/><Relationship Id="rId21" Type="http://schemas.openxmlformats.org/officeDocument/2006/relationships/hyperlink" Target="https://www.ncbi.nlm.nih.gov/pubmed/25961943" TargetMode="External"/><Relationship Id="rId22" Type="http://schemas.openxmlformats.org/officeDocument/2006/relationships/hyperlink" Target="https://www.ncbi.nlm.nih.gov/pubmed/31919418" TargetMode="External"/><Relationship Id="rId23" Type="http://schemas.openxmlformats.org/officeDocument/2006/relationships/hyperlink" Target="https://www.ncbi.nlm.nih.gov/pubmed/31919418" TargetMode="External"/><Relationship Id="rId24" Type="http://schemas.openxmlformats.org/officeDocument/2006/relationships/hyperlink" Target="https://www.ncbi.nlm.nih.gov/pubmed/29507422" TargetMode="External"/><Relationship Id="rId25" Type="http://schemas.openxmlformats.org/officeDocument/2006/relationships/hyperlink" Target="https://www.ncbi.nlm.nih.gov/pubmed/29507422" TargetMode="External"/><Relationship Id="rId26" Type="http://schemas.openxmlformats.org/officeDocument/2006/relationships/hyperlink" Target="https://www.ncbi.nlm.nih.gov/pubmed/29507422" TargetMode="External"/><Relationship Id="rId27" Type="http://schemas.openxmlformats.org/officeDocument/2006/relationships/hyperlink" Target="https://www.ncbi.nlm.nih.gov/pubmed/30275531" TargetMode="External"/><Relationship Id="rId28" Type="http://schemas.openxmlformats.org/officeDocument/2006/relationships/hyperlink" Target="https://www.ncbi.nlm.nih.gov/pubmed/31719535" TargetMode="External"/><Relationship Id="rId29" Type="http://schemas.openxmlformats.org/officeDocument/2006/relationships/hyperlink" Target="https://www.ncbi.nlm.nih.gov/pubmed/31719535" TargetMode="External"/><Relationship Id="rId30" Type="http://schemas.openxmlformats.org/officeDocument/2006/relationships/hyperlink" Target="https://www.ncbi.nlm.nih.gov/pubmed/30670697" TargetMode="External"/><Relationship Id="rId31" Type="http://schemas.openxmlformats.org/officeDocument/2006/relationships/hyperlink" Target="https://www.ncbi.nlm.nih.gov/pubmed/23696881" TargetMode="External"/><Relationship Id="rId32" Type="http://schemas.openxmlformats.org/officeDocument/2006/relationships/hyperlink" Target="https://www.ncbi.nlm.nih.gov/pubmed/30108283" TargetMode="External"/><Relationship Id="rId33" Type="http://schemas.openxmlformats.org/officeDocument/2006/relationships/hyperlink" Target="https://www.ncbi.nlm.nih.gov/pubmed/28512139" TargetMode="External"/><Relationship Id="rId34" Type="http://schemas.openxmlformats.org/officeDocument/2006/relationships/hyperlink" Target="https://www.ncbi.nlm.nih.gov/pubmed/28512139" TargetMode="External"/><Relationship Id="rId35" Type="http://schemas.openxmlformats.org/officeDocument/2006/relationships/hyperlink" Target="https://www.ncbi.nlm.nih.gov/pubmed/28512139" TargetMode="External"/><Relationship Id="rId36" Type="http://schemas.openxmlformats.org/officeDocument/2006/relationships/hyperlink" Target="https://www.ncbi.nlm.nih.gov/pubmed/28512139" TargetMode="External"/><Relationship Id="rId37" Type="http://schemas.openxmlformats.org/officeDocument/2006/relationships/hyperlink" Target="https://www.ncbi.nlm.nih.gov/pubmed/28512139" TargetMode="External"/><Relationship Id="rId38" Type="http://schemas.openxmlformats.org/officeDocument/2006/relationships/hyperlink" Target="https://www.ncbi.nlm.nih.gov/pubmed/28512139" TargetMode="External"/><Relationship Id="rId39" Type="http://schemas.openxmlformats.org/officeDocument/2006/relationships/hyperlink" Target="https://www.ncbi.nlm.nih.gov/pubmed/28512139" TargetMode="External"/><Relationship Id="rId40" Type="http://schemas.openxmlformats.org/officeDocument/2006/relationships/hyperlink" Target="https://www.ncbi.nlm.nih.gov/pubmed/28512139" TargetMode="External"/><Relationship Id="rId41" Type="http://schemas.openxmlformats.org/officeDocument/2006/relationships/hyperlink" Target="https://www.ncbi.nlm.nih.gov/pubmed/28512139" TargetMode="External"/><Relationship Id="rId42" Type="http://schemas.openxmlformats.org/officeDocument/2006/relationships/hyperlink" Target="https://www.ncbi.nlm.nih.gov/pubmed/28512139" TargetMode="External"/><Relationship Id="rId43" Type="http://schemas.openxmlformats.org/officeDocument/2006/relationships/hyperlink" Target="https://www.ncbi.nlm.nih.gov/pubmed/28512139" TargetMode="External"/><Relationship Id="rId44" Type="http://schemas.openxmlformats.org/officeDocument/2006/relationships/hyperlink" Target="https://www.ncbi.nlm.nih.gov/pubmed/28512139" TargetMode="External"/><Relationship Id="rId45" Type="http://schemas.openxmlformats.org/officeDocument/2006/relationships/hyperlink" Target="https://www.ncbi.nlm.nih.gov/pubmed/28512139" TargetMode="External"/><Relationship Id="rId46" Type="http://schemas.openxmlformats.org/officeDocument/2006/relationships/hyperlink" Target="https://www.ncbi.nlm.nih.gov/pubmed/26377243" TargetMode="External"/><Relationship Id="rId47" Type="http://schemas.openxmlformats.org/officeDocument/2006/relationships/hyperlink" Target="https://www.ncbi.nlm.nih.gov/pubmed/26377243" TargetMode="External"/><Relationship Id="rId48" Type="http://schemas.openxmlformats.org/officeDocument/2006/relationships/hyperlink" Target="https://www.ncbi.nlm.nih.gov/pubmed/31186284" TargetMode="External"/><Relationship Id="rId49" Type="http://schemas.openxmlformats.org/officeDocument/2006/relationships/hyperlink" Target="https://www.ncbi.nlm.nih.gov/pubmed/31186284" TargetMode="External"/><Relationship Id="rId50" Type="http://schemas.openxmlformats.org/officeDocument/2006/relationships/hyperlink" Target="https://www.ncbi.nlm.nih.gov/pubmed/31186284" TargetMode="External"/><Relationship Id="rId51" Type="http://schemas.openxmlformats.org/officeDocument/2006/relationships/hyperlink" Target="https://www.ncbi.nlm.nih.gov/pubmed/28753643" TargetMode="External"/><Relationship Id="rId52" Type="http://schemas.openxmlformats.org/officeDocument/2006/relationships/hyperlink" Target="https://www.ncbi.nlm.nih.gov/pubmed/28512139" TargetMode="External"/><Relationship Id="rId53" Type="http://schemas.openxmlformats.org/officeDocument/2006/relationships/hyperlink" Target="https://www.ncbi.nlm.nih.gov/pubmed/28512139" TargetMode="External"/><Relationship Id="rId54" Type="http://schemas.openxmlformats.org/officeDocument/2006/relationships/hyperlink" Target="https://www.ncbi.nlm.nih.gov/pubmed/28512139" TargetMode="External"/><Relationship Id="rId55" Type="http://schemas.openxmlformats.org/officeDocument/2006/relationships/hyperlink" Target="https://www.ncbi.nlm.nih.gov/pubmed/28512139" TargetMode="External"/><Relationship Id="rId56" Type="http://schemas.openxmlformats.org/officeDocument/2006/relationships/hyperlink" Target="https://www.ncbi.nlm.nih.gov/pubmed/28512139" TargetMode="External"/><Relationship Id="rId57" Type="http://schemas.openxmlformats.org/officeDocument/2006/relationships/hyperlink" Target="https://www.ncbi.nlm.nih.gov/pubmed/28512139" TargetMode="External"/><Relationship Id="rId58" Type="http://schemas.openxmlformats.org/officeDocument/2006/relationships/hyperlink" Target="https://www.ncbi.nlm.nih.gov/pubmed/28512139" TargetMode="External"/><Relationship Id="rId59" Type="http://schemas.openxmlformats.org/officeDocument/2006/relationships/hyperlink" Target="https://www.ncbi.nlm.nih.gov/pubmed/28512139" TargetMode="External"/><Relationship Id="rId60" Type="http://schemas.openxmlformats.org/officeDocument/2006/relationships/hyperlink" Target="https://www.ncbi.nlm.nih.gov/pubmed/28512139" TargetMode="External"/><Relationship Id="rId61" Type="http://schemas.openxmlformats.org/officeDocument/2006/relationships/hyperlink" Target="https://www.ncbi.nlm.nih.gov/pubmed/28512139" TargetMode="External"/><Relationship Id="rId62" Type="http://schemas.openxmlformats.org/officeDocument/2006/relationships/hyperlink" Target="https://www.ncbi.nlm.nih.gov/pubmed/28512139" TargetMode="External"/><Relationship Id="rId63" Type="http://schemas.openxmlformats.org/officeDocument/2006/relationships/hyperlink" Target="https://www.ncbi.nlm.nih.gov/pubmed/28512139" TargetMode="External"/><Relationship Id="rId64" Type="http://schemas.openxmlformats.org/officeDocument/2006/relationships/hyperlink" Target="https://www.ncbi.nlm.nih.gov/pubmed/28512139" TargetMode="External"/><Relationship Id="rId65" Type="http://schemas.openxmlformats.org/officeDocument/2006/relationships/hyperlink" Target="https://www.ncbi.nlm.nih.gov/pubmed/23118302" TargetMode="External"/><Relationship Id="rId66" Type="http://schemas.openxmlformats.org/officeDocument/2006/relationships/hyperlink" Target="https://www.ncbi.nlm.nih.gov/pubmed/31217584" TargetMode="External"/><Relationship Id="rId67" Type="http://schemas.openxmlformats.org/officeDocument/2006/relationships/hyperlink" Target="https://www.ncbi.nlm.nih.gov/pubmed/29507422" TargetMode="External"/><Relationship Id="rId68" Type="http://schemas.openxmlformats.org/officeDocument/2006/relationships/hyperlink" Target="https://www.ncbi.nlm.nih.gov/pubmed/29507422" TargetMode="External"/><Relationship Id="rId69" Type="http://schemas.openxmlformats.org/officeDocument/2006/relationships/hyperlink" Target="https://www.ncbi.nlm.nih.gov/pubmed/29507422" TargetMode="External"/><Relationship Id="rId70" Type="http://schemas.openxmlformats.org/officeDocument/2006/relationships/hyperlink" Target="https://www.ncbi.nlm.nih.gov/pubmed/29507422" TargetMode="External"/><Relationship Id="rId71" Type="http://schemas.openxmlformats.org/officeDocument/2006/relationships/hyperlink" Target="https://www.ncbi.nlm.nih.gov/pubmed/21900290" TargetMode="External"/><Relationship Id="rId72" Type="http://schemas.openxmlformats.org/officeDocument/2006/relationships/hyperlink" Target="https://www.ncbi.nlm.nih.gov/pubmed/19124843" TargetMode="External"/><Relationship Id="rId73" Type="http://schemas.openxmlformats.org/officeDocument/2006/relationships/hyperlink" Target="https://www.ncbi.nlm.nih.gov/pubmed/31015401" TargetMode="External"/><Relationship Id="rId74" Type="http://schemas.openxmlformats.org/officeDocument/2006/relationships/hyperlink" Target="https://www.ncbi.nlm.nih.gov/pubmed/31015401" TargetMode="External"/><Relationship Id="rId75" Type="http://schemas.openxmlformats.org/officeDocument/2006/relationships/hyperlink" Target="https://www.ncbi.nlm.nih.gov/pubmed/31015401" TargetMode="External"/><Relationship Id="rId76" Type="http://schemas.openxmlformats.org/officeDocument/2006/relationships/hyperlink" Target="https://www.ncbi.nlm.nih.gov/pubmed/31015401" TargetMode="External"/><Relationship Id="rId77" Type="http://schemas.openxmlformats.org/officeDocument/2006/relationships/hyperlink" Target="https://www.ncbi.nlm.nih.gov/pubmed/31015401" TargetMode="External"/><Relationship Id="rId78" Type="http://schemas.openxmlformats.org/officeDocument/2006/relationships/hyperlink" Target="https://www.ncbi.nlm.nih.gov/pubmed/31015401" TargetMode="External"/><Relationship Id="rId79" Type="http://schemas.openxmlformats.org/officeDocument/2006/relationships/hyperlink" Target="https://www.ncbi.nlm.nih.gov/pubmed/31015401" TargetMode="External"/><Relationship Id="rId80" Type="http://schemas.openxmlformats.org/officeDocument/2006/relationships/hyperlink" Target="https://www.ncbi.nlm.nih.gov/pubmed/31015401" TargetMode="External"/><Relationship Id="rId81" Type="http://schemas.openxmlformats.org/officeDocument/2006/relationships/hyperlink" Target="https://www.ncbi.nlm.nih.gov/pubmed/31015401" TargetMode="External"/><Relationship Id="rId82" Type="http://schemas.openxmlformats.org/officeDocument/2006/relationships/hyperlink" Target="https://www.ncbi.nlm.nih.gov/pubmed/31015401" TargetMode="External"/><Relationship Id="rId83" Type="http://schemas.openxmlformats.org/officeDocument/2006/relationships/hyperlink" Target="https://www.ncbi.nlm.nih.gov/pubmed/31015401" TargetMode="External"/><Relationship Id="rId84" Type="http://schemas.openxmlformats.org/officeDocument/2006/relationships/hyperlink" Target="https://www.ncbi.nlm.nih.gov/pubmed/31015401" TargetMode="External"/><Relationship Id="rId85" Type="http://schemas.openxmlformats.org/officeDocument/2006/relationships/hyperlink" Target="https://www.ncbi.nlm.nih.gov/pubmed/27005778" TargetMode="External"/><Relationship Id="rId86" Type="http://schemas.openxmlformats.org/officeDocument/2006/relationships/hyperlink" Target="https://www.ncbi.nlm.nih.gov/pubmed/31285632" TargetMode="External"/><Relationship Id="rId87" Type="http://schemas.openxmlformats.org/officeDocument/2006/relationships/hyperlink" Target="https://www.ncbi.nlm.nih.gov/pubmed/27989323" TargetMode="External"/><Relationship Id="rId88" Type="http://schemas.openxmlformats.org/officeDocument/2006/relationships/hyperlink" Target="https://www.ncbi.nlm.nih.gov/pubmed/26343387" TargetMode="External"/><Relationship Id="rId89" Type="http://schemas.openxmlformats.org/officeDocument/2006/relationships/hyperlink" Target="https://www.ncbi.nlm.nih.gov/pubmed/29030599" TargetMode="External"/><Relationship Id="rId90" Type="http://schemas.openxmlformats.org/officeDocument/2006/relationships/hyperlink" Target="https://www.ncbi.nlm.nih.gov/pubmed/29227965" TargetMode="External"/><Relationship Id="rId91" Type="http://schemas.openxmlformats.org/officeDocument/2006/relationships/hyperlink" Target="https://www.ncbi.nlm.nih.gov/pubmed/29227965" TargetMode="External"/><Relationship Id="rId92" Type="http://schemas.openxmlformats.org/officeDocument/2006/relationships/hyperlink" Target="https://www.ncbi.nlm.nih.gov/pubmed/27015805" TargetMode="External"/><Relationship Id="rId93" Type="http://schemas.openxmlformats.org/officeDocument/2006/relationships/hyperlink" Target="https://www.ncbi.nlm.nih.gov/pubmed/29227965" TargetMode="External"/><Relationship Id="rId94" Type="http://schemas.openxmlformats.org/officeDocument/2006/relationships/hyperlink" Target="https://www.ncbi.nlm.nih.gov/pubmed/29227965" TargetMode="External"/><Relationship Id="rId95" Type="http://schemas.openxmlformats.org/officeDocument/2006/relationships/hyperlink" Target="https://www.ncbi.nlm.nih.gov/pubmed/29227965" TargetMode="External"/><Relationship Id="rId96" Type="http://schemas.openxmlformats.org/officeDocument/2006/relationships/hyperlink" Target="https://www.ncbi.nlm.nih.gov/pubmed/29227965" TargetMode="External"/><Relationship Id="rId97" Type="http://schemas.openxmlformats.org/officeDocument/2006/relationships/hyperlink" Target="https://www.ncbi.nlm.nih.gov/pubmed/29227965" TargetMode="External"/><Relationship Id="rId98" Type="http://schemas.openxmlformats.org/officeDocument/2006/relationships/hyperlink" Target="https://www.ncbi.nlm.nih.gov/pubmed/31285632" TargetMode="External"/><Relationship Id="rId99" Type="http://schemas.openxmlformats.org/officeDocument/2006/relationships/hyperlink" Target="https://www.ncbi.nlm.nih.gov/pubmed/25208887" TargetMode="External"/><Relationship Id="rId100" Type="http://schemas.openxmlformats.org/officeDocument/2006/relationships/hyperlink" Target="https://www.ncbi.nlm.nih.gov/pubmed/18464913" TargetMode="External"/><Relationship Id="rId101" Type="http://schemas.openxmlformats.org/officeDocument/2006/relationships/hyperlink" Target="https://www.ncbi.nlm.nih.gov/pubmed/22368281" TargetMode="External"/><Relationship Id="rId102" Type="http://schemas.openxmlformats.org/officeDocument/2006/relationships/hyperlink" Target="https://www.ncbi.nlm.nih.gov/pubmed/25350695" TargetMode="External"/><Relationship Id="rId103" Type="http://schemas.openxmlformats.org/officeDocument/2006/relationships/hyperlink" Target="https://www.ncbi.nlm.nih.gov/pubmed/22331829" TargetMode="External"/><Relationship Id="rId104" Type="http://schemas.openxmlformats.org/officeDocument/2006/relationships/hyperlink" Target="https://www.ncbi.nlm.nih.gov/pubmed/31217584" TargetMode="External"/><Relationship Id="rId105" Type="http://schemas.openxmlformats.org/officeDocument/2006/relationships/hyperlink" Target="https://www.ncbi.nlm.nih.gov/pubmed/29507422" TargetMode="External"/><Relationship Id="rId106" Type="http://schemas.openxmlformats.org/officeDocument/2006/relationships/hyperlink" Target="https://www.ncbi.nlm.nih.gov/pubmed/29507422" TargetMode="External"/><Relationship Id="rId107" Type="http://schemas.openxmlformats.org/officeDocument/2006/relationships/hyperlink" Target="https://www.ncbi.nlm.nih.gov/pubmed/29507422" TargetMode="External"/><Relationship Id="rId108" Type="http://schemas.openxmlformats.org/officeDocument/2006/relationships/hyperlink" Target="https://www.ncbi.nlm.nih.gov/pubmed/29507422" TargetMode="External"/><Relationship Id="rId109" Type="http://schemas.openxmlformats.org/officeDocument/2006/relationships/hyperlink" Target="https://www.ncbi.nlm.nih.gov/pubmed/30275531" TargetMode="External"/><Relationship Id="rId110" Type="http://schemas.openxmlformats.org/officeDocument/2006/relationships/hyperlink" Target="https://www.ncbi.nlm.nih.gov/pubmed/30275531" TargetMode="External"/><Relationship Id="rId111" Type="http://schemas.openxmlformats.org/officeDocument/2006/relationships/hyperlink" Target="https://www.ncbi.nlm.nih.gov/pubmed/25961943"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3989</v>
      </c>
      <c r="B1" s="2" t="s">
        <v>4004</v>
      </c>
      <c r="D1" s="1" t="s">
        <v>3996</v>
      </c>
      <c r="E1" s="1" t="s">
        <v>3997</v>
      </c>
    </row>
    <row r="2" spans="1:5">
      <c r="A2" s="1" t="s">
        <v>3990</v>
      </c>
      <c r="B2" s="2" t="s">
        <v>4006</v>
      </c>
      <c r="D2" s="3" t="s">
        <v>4007</v>
      </c>
      <c r="E2" s="3">
        <v>73.06</v>
      </c>
    </row>
    <row r="3" spans="1:5">
      <c r="A3" s="1" t="s">
        <v>3991</v>
      </c>
      <c r="B3" s="2" t="s">
        <v>3723</v>
      </c>
      <c r="D3" s="1" t="s">
        <v>3998</v>
      </c>
      <c r="E3" s="1"/>
    </row>
    <row r="4" spans="1:5">
      <c r="A4" s="1" t="s">
        <v>3992</v>
      </c>
      <c r="B4" s="2"/>
      <c r="D4" s="3" t="s">
        <v>4008</v>
      </c>
      <c r="E4" s="3"/>
    </row>
    <row r="5" spans="1:5">
      <c r="A5" s="1" t="s">
        <v>3993</v>
      </c>
      <c r="B5" s="2"/>
    </row>
    <row r="6" spans="1:5">
      <c r="A6" s="1" t="s">
        <v>3994</v>
      </c>
      <c r="B6" s="2" t="s">
        <v>4005</v>
      </c>
    </row>
    <row r="7" spans="1:5">
      <c r="A7" s="1" t="s">
        <v>3995</v>
      </c>
      <c r="B7" s="2">
        <v>0</v>
      </c>
    </row>
    <row r="9" spans="1:5">
      <c r="A9" s="1" t="s">
        <v>3999</v>
      </c>
      <c r="B9" s="1"/>
      <c r="D9" s="1" t="s">
        <v>4001</v>
      </c>
      <c r="E9" s="1"/>
    </row>
    <row r="10" spans="1:5">
      <c r="A10" s="1" t="s">
        <v>4000</v>
      </c>
      <c r="B10" s="1" t="s">
        <v>3714</v>
      </c>
      <c r="D10" s="1" t="s">
        <v>4002</v>
      </c>
      <c r="E10" s="1" t="s">
        <v>4003</v>
      </c>
    </row>
    <row r="11" spans="1:5">
      <c r="A11" s="4" t="s">
        <v>4011</v>
      </c>
      <c r="B11" s="5" t="s">
        <v>4009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1" t="s">
        <v>4681</v>
      </c>
      <c r="B1" s="1"/>
      <c r="C1" s="1"/>
      <c r="D1" s="1"/>
      <c r="E1" s="1"/>
      <c r="F1" s="1"/>
      <c r="G1" s="1"/>
      <c r="H1" s="1"/>
      <c r="J1" s="1" t="s">
        <v>4686</v>
      </c>
      <c r="K1" s="1"/>
      <c r="L1" s="1"/>
      <c r="M1" s="1"/>
      <c r="N1" s="1"/>
      <c r="O1" s="1"/>
      <c r="P1" s="1"/>
      <c r="Q1" s="1"/>
      <c r="R1" s="1"/>
      <c r="S1" s="1"/>
    </row>
    <row r="2" spans="1:19">
      <c r="A2" s="11" t="s">
        <v>4584</v>
      </c>
      <c r="B2" s="11" t="s">
        <v>4669</v>
      </c>
      <c r="C2" s="11" t="s">
        <v>4670</v>
      </c>
      <c r="D2" s="11" t="s">
        <v>4671</v>
      </c>
      <c r="E2" s="11" t="s">
        <v>4672</v>
      </c>
      <c r="F2" s="11" t="s">
        <v>4673</v>
      </c>
      <c r="G2" s="11" t="s">
        <v>4674</v>
      </c>
      <c r="H2" s="11" t="s">
        <v>4675</v>
      </c>
      <c r="J2" s="11" t="s">
        <v>4584</v>
      </c>
      <c r="K2" s="11" t="s">
        <v>4669</v>
      </c>
      <c r="L2" s="11" t="s">
        <v>4670</v>
      </c>
      <c r="M2" s="11" t="s">
        <v>4671</v>
      </c>
      <c r="N2" s="11" t="s">
        <v>4672</v>
      </c>
      <c r="O2" s="11" t="s">
        <v>4673</v>
      </c>
      <c r="P2" s="11" t="s">
        <v>4674</v>
      </c>
      <c r="Q2" s="11" t="s">
        <v>4587</v>
      </c>
      <c r="R2" s="11" t="s">
        <v>4588</v>
      </c>
      <c r="S2" s="11" t="s">
        <v>4586</v>
      </c>
    </row>
    <row r="3" spans="1:19">
      <c r="A3" t="s">
        <v>4633</v>
      </c>
      <c r="B3">
        <v>0.772</v>
      </c>
      <c r="C3">
        <v>0.775</v>
      </c>
      <c r="D3" t="s">
        <v>4676</v>
      </c>
      <c r="E3">
        <v>420.9</v>
      </c>
      <c r="F3">
        <v>58</v>
      </c>
      <c r="G3">
        <v>45.8</v>
      </c>
      <c r="H3" t="s">
        <v>4677</v>
      </c>
      <c r="J3" t="s">
        <v>4599</v>
      </c>
      <c r="K3">
        <v>0.756</v>
      </c>
      <c r="L3">
        <v>0.007</v>
      </c>
      <c r="M3" t="s">
        <v>4682</v>
      </c>
      <c r="N3">
        <v>572.6</v>
      </c>
      <c r="O3">
        <v>188</v>
      </c>
      <c r="P3">
        <v>64.2</v>
      </c>
      <c r="Q3" t="s">
        <v>4610</v>
      </c>
      <c r="R3" t="s">
        <v>4611</v>
      </c>
      <c r="S3">
        <v>90.7</v>
      </c>
    </row>
    <row r="4" spans="1:19">
      <c r="A4" t="s">
        <v>4634</v>
      </c>
      <c r="B4">
        <v>0.553</v>
      </c>
      <c r="C4">
        <v>0.622</v>
      </c>
      <c r="D4" t="s">
        <v>4676</v>
      </c>
      <c r="E4">
        <v>340.9</v>
      </c>
      <c r="F4">
        <v>36.9</v>
      </c>
      <c r="G4">
        <v>55.6</v>
      </c>
      <c r="H4" t="s">
        <v>4678</v>
      </c>
      <c r="J4" t="s">
        <v>4598</v>
      </c>
      <c r="K4">
        <v>0.8</v>
      </c>
      <c r="L4">
        <v>0.268</v>
      </c>
      <c r="M4" t="s">
        <v>4683</v>
      </c>
      <c r="N4">
        <v>378.7</v>
      </c>
      <c r="O4">
        <v>116.5</v>
      </c>
      <c r="P4">
        <v>70.5</v>
      </c>
      <c r="Q4" t="s">
        <v>4610</v>
      </c>
      <c r="R4" t="s">
        <v>4611</v>
      </c>
      <c r="S4">
        <v>90.7</v>
      </c>
    </row>
    <row r="5" spans="1:19">
      <c r="A5" t="s">
        <v>4636</v>
      </c>
      <c r="B5">
        <v>0.639</v>
      </c>
      <c r="C5">
        <v>0.672</v>
      </c>
      <c r="D5" t="s">
        <v>4676</v>
      </c>
      <c r="E5">
        <v>300.2</v>
      </c>
      <c r="F5">
        <v>7</v>
      </c>
      <c r="G5">
        <v>69.09999999999999</v>
      </c>
      <c r="H5" t="s">
        <v>4679</v>
      </c>
      <c r="J5" t="s">
        <v>4597</v>
      </c>
      <c r="K5">
        <v>0.871</v>
      </c>
      <c r="L5">
        <v>0.314</v>
      </c>
      <c r="M5" t="s">
        <v>4676</v>
      </c>
      <c r="N5">
        <v>443.9</v>
      </c>
      <c r="O5">
        <v>127.5</v>
      </c>
      <c r="P5">
        <v>80.5</v>
      </c>
      <c r="Q5" t="s">
        <v>4610</v>
      </c>
      <c r="R5" t="s">
        <v>4611</v>
      </c>
      <c r="S5">
        <v>90.7</v>
      </c>
    </row>
    <row r="6" spans="1:19">
      <c r="A6" t="s">
        <v>4640</v>
      </c>
      <c r="B6">
        <v>0.93</v>
      </c>
      <c r="C6">
        <v>0.513</v>
      </c>
      <c r="D6" t="s">
        <v>4676</v>
      </c>
      <c r="E6">
        <v>381</v>
      </c>
      <c r="F6">
        <v>112</v>
      </c>
      <c r="G6">
        <v>52.8</v>
      </c>
      <c r="H6" t="s">
        <v>4680</v>
      </c>
      <c r="J6" t="s">
        <v>4596</v>
      </c>
      <c r="K6">
        <v>0.555</v>
      </c>
      <c r="L6">
        <v>-0.018</v>
      </c>
      <c r="M6" t="s">
        <v>4684</v>
      </c>
      <c r="N6">
        <v>281.1</v>
      </c>
      <c r="O6">
        <v>94.5</v>
      </c>
      <c r="P6">
        <v>79.3</v>
      </c>
      <c r="Q6" t="s">
        <v>4610</v>
      </c>
      <c r="R6" t="s">
        <v>4611</v>
      </c>
      <c r="S6">
        <v>90.7</v>
      </c>
    </row>
    <row r="7" spans="1:19">
      <c r="J7" t="s">
        <v>4592</v>
      </c>
      <c r="K7">
        <v>0.797</v>
      </c>
      <c r="L7">
        <v>0.266</v>
      </c>
      <c r="M7" t="s">
        <v>4685</v>
      </c>
      <c r="N7">
        <v>608.9</v>
      </c>
      <c r="O7">
        <v>162.5</v>
      </c>
      <c r="P7">
        <v>66.90000000000001</v>
      </c>
      <c r="Q7" t="s">
        <v>4610</v>
      </c>
      <c r="R7" t="s">
        <v>4611</v>
      </c>
      <c r="S7">
        <v>90.7</v>
      </c>
    </row>
    <row r="8" spans="1:19">
      <c r="J8" t="s">
        <v>4602</v>
      </c>
      <c r="K8">
        <v>0.992</v>
      </c>
      <c r="L8">
        <v>0.585</v>
      </c>
      <c r="M8" t="s">
        <v>4676</v>
      </c>
      <c r="N8">
        <v>2487.2</v>
      </c>
      <c r="O8">
        <v>502</v>
      </c>
      <c r="P8">
        <v>53.9</v>
      </c>
      <c r="Q8" t="s">
        <v>4610</v>
      </c>
      <c r="R8" t="s">
        <v>4611</v>
      </c>
      <c r="S8">
        <v>90.40000000000001</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869</v>
      </c>
      <c r="D2" t="b">
        <v>1</v>
      </c>
      <c r="E2" t="b">
        <v>0</v>
      </c>
      <c r="F2" t="b">
        <v>0</v>
      </c>
      <c r="G2" t="b">
        <v>0</v>
      </c>
      <c r="H2" t="b">
        <v>0</v>
      </c>
      <c r="I2" t="b">
        <v>0</v>
      </c>
      <c r="J2" t="b">
        <v>1</v>
      </c>
      <c r="K2" t="b">
        <v>0</v>
      </c>
      <c r="L2" t="b">
        <v>0</v>
      </c>
      <c r="N2" t="s">
        <v>1116</v>
      </c>
      <c r="O2" t="s">
        <v>1615</v>
      </c>
      <c r="P2" t="s">
        <v>2113</v>
      </c>
      <c r="Q2" s="7" t="s">
        <v>2608</v>
      </c>
      <c r="S2" t="s">
        <v>3297</v>
      </c>
    </row>
    <row r="3" spans="1:19">
      <c r="A3" t="s">
        <v>20</v>
      </c>
      <c r="B3" t="s">
        <v>520</v>
      </c>
      <c r="C3" t="s">
        <v>869</v>
      </c>
      <c r="D3" t="b">
        <v>1</v>
      </c>
      <c r="E3" t="b">
        <v>0</v>
      </c>
      <c r="F3" t="b">
        <v>0</v>
      </c>
      <c r="G3" t="b">
        <v>0</v>
      </c>
      <c r="H3" t="b">
        <v>0</v>
      </c>
      <c r="I3" t="b">
        <v>0</v>
      </c>
      <c r="J3" t="b">
        <v>0</v>
      </c>
      <c r="K3" t="b">
        <v>0</v>
      </c>
      <c r="L3" t="b">
        <v>0</v>
      </c>
      <c r="M3" t="s">
        <v>871</v>
      </c>
      <c r="N3" t="s">
        <v>1117</v>
      </c>
      <c r="O3" t="s">
        <v>1616</v>
      </c>
      <c r="P3" t="s">
        <v>2114</v>
      </c>
      <c r="Q3" s="7" t="s">
        <v>2609</v>
      </c>
    </row>
    <row r="4" spans="1:19">
      <c r="A4" t="s">
        <v>21</v>
      </c>
      <c r="B4" t="s">
        <v>521</v>
      </c>
      <c r="C4" t="s">
        <v>869</v>
      </c>
      <c r="D4" t="b">
        <v>1</v>
      </c>
      <c r="E4" t="b">
        <v>0</v>
      </c>
      <c r="F4" t="b">
        <v>0</v>
      </c>
      <c r="G4" t="b">
        <v>0</v>
      </c>
      <c r="H4" t="b">
        <v>0</v>
      </c>
      <c r="I4" t="b">
        <v>0</v>
      </c>
      <c r="J4" t="b">
        <v>0</v>
      </c>
      <c r="K4" t="b">
        <v>0</v>
      </c>
      <c r="L4" t="b">
        <v>0</v>
      </c>
      <c r="M4" t="s">
        <v>871</v>
      </c>
      <c r="N4" t="s">
        <v>1118</v>
      </c>
      <c r="O4" t="s">
        <v>1617</v>
      </c>
      <c r="P4" t="s">
        <v>2115</v>
      </c>
      <c r="Q4" s="7" t="s">
        <v>2610</v>
      </c>
    </row>
    <row r="5" spans="1:19">
      <c r="A5" t="s">
        <v>22</v>
      </c>
      <c r="B5" t="s">
        <v>522</v>
      </c>
      <c r="C5" t="s">
        <v>869</v>
      </c>
      <c r="D5" t="b">
        <v>1</v>
      </c>
      <c r="E5" t="b">
        <v>0</v>
      </c>
      <c r="F5" t="b">
        <v>0</v>
      </c>
      <c r="G5" t="b">
        <v>0</v>
      </c>
      <c r="H5" t="b">
        <v>0</v>
      </c>
      <c r="I5" t="b">
        <v>0</v>
      </c>
      <c r="J5" t="b">
        <v>0</v>
      </c>
      <c r="K5" t="b">
        <v>0</v>
      </c>
      <c r="L5" t="b">
        <v>0</v>
      </c>
      <c r="M5" t="s">
        <v>871</v>
      </c>
      <c r="N5" t="s">
        <v>1119</v>
      </c>
      <c r="O5" t="s">
        <v>1618</v>
      </c>
      <c r="P5" t="s">
        <v>2116</v>
      </c>
      <c r="Q5" s="7" t="s">
        <v>2611</v>
      </c>
    </row>
    <row r="6" spans="1:19">
      <c r="A6" t="s">
        <v>23</v>
      </c>
      <c r="B6" t="s">
        <v>523</v>
      </c>
      <c r="C6" t="s">
        <v>869</v>
      </c>
      <c r="D6" t="b">
        <v>1</v>
      </c>
      <c r="E6" t="b">
        <v>0</v>
      </c>
      <c r="F6" t="b">
        <v>0</v>
      </c>
      <c r="G6" t="b">
        <v>0</v>
      </c>
      <c r="H6" t="b">
        <v>0</v>
      </c>
      <c r="I6" t="b">
        <v>0</v>
      </c>
      <c r="J6" t="b">
        <v>0</v>
      </c>
      <c r="K6" t="b">
        <v>0</v>
      </c>
      <c r="L6" t="b">
        <v>0</v>
      </c>
      <c r="M6" t="s">
        <v>872</v>
      </c>
      <c r="N6" t="s">
        <v>1120</v>
      </c>
      <c r="O6" t="s">
        <v>1619</v>
      </c>
      <c r="P6" t="s">
        <v>2117</v>
      </c>
      <c r="Q6" s="7" t="s">
        <v>2612</v>
      </c>
      <c r="R6" t="s">
        <v>3108</v>
      </c>
    </row>
    <row r="7" spans="1:19">
      <c r="A7" t="s">
        <v>24</v>
      </c>
      <c r="B7" t="s">
        <v>524</v>
      </c>
      <c r="C7" t="s">
        <v>869</v>
      </c>
      <c r="D7" t="b">
        <v>1</v>
      </c>
      <c r="E7" t="b">
        <v>0</v>
      </c>
      <c r="F7" t="b">
        <v>0</v>
      </c>
      <c r="G7" t="b">
        <v>0</v>
      </c>
      <c r="H7" t="b">
        <v>0</v>
      </c>
      <c r="I7" t="b">
        <v>0</v>
      </c>
      <c r="J7" t="b">
        <v>0</v>
      </c>
      <c r="K7" t="b">
        <v>0</v>
      </c>
      <c r="L7" t="b">
        <v>0</v>
      </c>
      <c r="M7" t="s">
        <v>873</v>
      </c>
      <c r="N7" t="s">
        <v>1121</v>
      </c>
      <c r="O7" t="s">
        <v>1620</v>
      </c>
      <c r="P7" t="s">
        <v>2118</v>
      </c>
      <c r="Q7" s="7" t="s">
        <v>2613</v>
      </c>
      <c r="S7" t="s">
        <v>3298</v>
      </c>
    </row>
    <row r="8" spans="1:19">
      <c r="A8" t="s">
        <v>25</v>
      </c>
      <c r="B8" t="s">
        <v>525</v>
      </c>
      <c r="C8" t="s">
        <v>869</v>
      </c>
      <c r="D8" t="b">
        <v>1</v>
      </c>
      <c r="E8" t="b">
        <v>0</v>
      </c>
      <c r="F8" t="b">
        <v>0</v>
      </c>
      <c r="G8" t="b">
        <v>0</v>
      </c>
      <c r="H8" t="b">
        <v>0</v>
      </c>
      <c r="I8" t="b">
        <v>0</v>
      </c>
      <c r="J8" t="b">
        <v>0</v>
      </c>
      <c r="K8" t="b">
        <v>0</v>
      </c>
      <c r="L8" t="b">
        <v>0</v>
      </c>
      <c r="N8" t="s">
        <v>1122</v>
      </c>
      <c r="O8" t="s">
        <v>1621</v>
      </c>
      <c r="P8" t="s">
        <v>2119</v>
      </c>
      <c r="Q8" s="7" t="s">
        <v>2614</v>
      </c>
      <c r="S8" t="s">
        <v>3299</v>
      </c>
    </row>
    <row r="9" spans="1:19">
      <c r="A9" t="s">
        <v>26</v>
      </c>
      <c r="B9" t="s">
        <v>526</v>
      </c>
      <c r="C9" t="s">
        <v>869</v>
      </c>
      <c r="D9" t="b">
        <v>1</v>
      </c>
      <c r="E9" t="b">
        <v>0</v>
      </c>
      <c r="F9" t="b">
        <v>0</v>
      </c>
      <c r="G9" t="b">
        <v>0</v>
      </c>
      <c r="H9" t="b">
        <v>0</v>
      </c>
      <c r="I9" t="b">
        <v>0</v>
      </c>
      <c r="J9" t="b">
        <v>0</v>
      </c>
      <c r="K9" t="b">
        <v>0</v>
      </c>
      <c r="L9" t="b">
        <v>0</v>
      </c>
      <c r="N9" t="s">
        <v>1123</v>
      </c>
      <c r="O9" t="s">
        <v>1622</v>
      </c>
      <c r="P9" t="s">
        <v>2120</v>
      </c>
      <c r="Q9" s="7" t="s">
        <v>2615</v>
      </c>
      <c r="S9" t="s">
        <v>3300</v>
      </c>
    </row>
    <row r="10" spans="1:19">
      <c r="A10" t="s">
        <v>27</v>
      </c>
      <c r="B10" t="s">
        <v>527</v>
      </c>
      <c r="C10" t="s">
        <v>869</v>
      </c>
      <c r="D10" t="b">
        <v>1</v>
      </c>
      <c r="E10" t="b">
        <v>0</v>
      </c>
      <c r="F10" t="b">
        <v>0</v>
      </c>
      <c r="G10" t="b">
        <v>0</v>
      </c>
      <c r="H10" t="b">
        <v>0</v>
      </c>
      <c r="I10" t="b">
        <v>0</v>
      </c>
      <c r="J10" t="b">
        <v>0</v>
      </c>
      <c r="K10" t="b">
        <v>0</v>
      </c>
      <c r="L10" t="b">
        <v>0</v>
      </c>
      <c r="M10" t="s">
        <v>874</v>
      </c>
      <c r="N10" t="s">
        <v>1124</v>
      </c>
      <c r="O10" t="s">
        <v>1623</v>
      </c>
      <c r="P10" t="s">
        <v>2121</v>
      </c>
      <c r="Q10" s="7" t="s">
        <v>2616</v>
      </c>
      <c r="R10" t="s">
        <v>3109</v>
      </c>
      <c r="S10" t="s">
        <v>3301</v>
      </c>
    </row>
    <row r="11" spans="1:19">
      <c r="A11" t="s">
        <v>28</v>
      </c>
      <c r="B11" t="s">
        <v>528</v>
      </c>
      <c r="C11" t="s">
        <v>869</v>
      </c>
      <c r="D11" t="b">
        <v>1</v>
      </c>
      <c r="E11" t="b">
        <v>0</v>
      </c>
      <c r="F11" t="b">
        <v>0</v>
      </c>
      <c r="G11" t="b">
        <v>0</v>
      </c>
      <c r="H11" t="b">
        <v>0</v>
      </c>
      <c r="I11" t="b">
        <v>0</v>
      </c>
      <c r="J11" t="b">
        <v>0</v>
      </c>
      <c r="K11" t="b">
        <v>0</v>
      </c>
      <c r="L11" t="b">
        <v>0</v>
      </c>
      <c r="M11" t="s">
        <v>871</v>
      </c>
      <c r="N11" t="s">
        <v>1125</v>
      </c>
      <c r="O11" t="s">
        <v>1624</v>
      </c>
      <c r="P11" t="s">
        <v>2122</v>
      </c>
      <c r="Q11" s="7" t="s">
        <v>2617</v>
      </c>
    </row>
    <row r="12" spans="1:19">
      <c r="A12" t="s">
        <v>29</v>
      </c>
      <c r="B12" t="s">
        <v>529</v>
      </c>
      <c r="C12" t="s">
        <v>869</v>
      </c>
      <c r="D12" t="b">
        <v>1</v>
      </c>
      <c r="E12" t="b">
        <v>0</v>
      </c>
      <c r="F12" t="b">
        <v>0</v>
      </c>
      <c r="G12" t="b">
        <v>0</v>
      </c>
      <c r="H12" t="b">
        <v>0</v>
      </c>
      <c r="I12" t="b">
        <v>0</v>
      </c>
      <c r="J12" t="b">
        <v>0</v>
      </c>
      <c r="K12" t="b">
        <v>0</v>
      </c>
      <c r="L12" t="b">
        <v>0</v>
      </c>
      <c r="M12" t="s">
        <v>875</v>
      </c>
      <c r="N12" t="s">
        <v>1126</v>
      </c>
      <c r="O12" t="s">
        <v>1625</v>
      </c>
      <c r="P12" t="s">
        <v>2123</v>
      </c>
      <c r="Q12" s="7" t="s">
        <v>2618</v>
      </c>
      <c r="R12" t="s">
        <v>3110</v>
      </c>
      <c r="S12" t="s">
        <v>3302</v>
      </c>
    </row>
    <row r="13" spans="1:19">
      <c r="A13" t="s">
        <v>30</v>
      </c>
      <c r="B13" t="s">
        <v>530</v>
      </c>
      <c r="C13" t="s">
        <v>869</v>
      </c>
      <c r="D13" t="b">
        <v>0</v>
      </c>
      <c r="E13" t="b">
        <v>0</v>
      </c>
      <c r="F13" t="b">
        <v>0</v>
      </c>
      <c r="G13" t="b">
        <v>0</v>
      </c>
      <c r="H13" t="b">
        <v>0</v>
      </c>
      <c r="I13" t="b">
        <v>0</v>
      </c>
      <c r="J13" t="b">
        <v>0</v>
      </c>
      <c r="K13" t="b">
        <v>0</v>
      </c>
      <c r="L13" t="b">
        <v>0</v>
      </c>
      <c r="M13" t="s">
        <v>871</v>
      </c>
      <c r="N13" t="s">
        <v>1127</v>
      </c>
      <c r="O13" t="s">
        <v>1626</v>
      </c>
      <c r="Q13" s="7" t="s">
        <v>2619</v>
      </c>
    </row>
    <row r="14" spans="1:19">
      <c r="A14" t="s">
        <v>31</v>
      </c>
      <c r="B14" t="s">
        <v>531</v>
      </c>
      <c r="C14" t="s">
        <v>869</v>
      </c>
      <c r="D14" t="b">
        <v>1</v>
      </c>
      <c r="E14" t="b">
        <v>0</v>
      </c>
      <c r="F14" t="b">
        <v>0</v>
      </c>
      <c r="G14" t="b">
        <v>0</v>
      </c>
      <c r="H14" t="b">
        <v>0</v>
      </c>
      <c r="I14" t="b">
        <v>0</v>
      </c>
      <c r="J14" t="b">
        <v>0</v>
      </c>
      <c r="K14" t="b">
        <v>1</v>
      </c>
      <c r="L14" t="b">
        <v>0</v>
      </c>
      <c r="N14" t="s">
        <v>1128</v>
      </c>
      <c r="O14" t="s">
        <v>1627</v>
      </c>
      <c r="P14" t="s">
        <v>2124</v>
      </c>
      <c r="Q14" s="7" t="s">
        <v>2620</v>
      </c>
      <c r="S14" t="s">
        <v>3303</v>
      </c>
    </row>
    <row r="15" spans="1:19">
      <c r="A15" t="s">
        <v>32</v>
      </c>
      <c r="B15" t="s">
        <v>532</v>
      </c>
      <c r="C15" t="s">
        <v>869</v>
      </c>
      <c r="D15" t="b">
        <v>1</v>
      </c>
      <c r="E15" t="b">
        <v>0</v>
      </c>
      <c r="F15" t="b">
        <v>0</v>
      </c>
      <c r="G15" t="b">
        <v>0</v>
      </c>
      <c r="H15" t="b">
        <v>0</v>
      </c>
      <c r="I15" t="b">
        <v>0</v>
      </c>
      <c r="J15" t="b">
        <v>0</v>
      </c>
      <c r="K15" t="b">
        <v>0</v>
      </c>
      <c r="L15" t="b">
        <v>0</v>
      </c>
      <c r="M15" t="s">
        <v>876</v>
      </c>
      <c r="N15" t="s">
        <v>1129</v>
      </c>
      <c r="O15" t="s">
        <v>1628</v>
      </c>
      <c r="P15" t="s">
        <v>2125</v>
      </c>
      <c r="Q15" s="7" t="s">
        <v>2621</v>
      </c>
      <c r="R15" t="s">
        <v>3111</v>
      </c>
    </row>
    <row r="16" spans="1:19">
      <c r="A16" t="s">
        <v>33</v>
      </c>
      <c r="B16" t="s">
        <v>533</v>
      </c>
      <c r="C16" t="s">
        <v>869</v>
      </c>
      <c r="D16" t="b">
        <v>1</v>
      </c>
      <c r="E16" t="b">
        <v>0</v>
      </c>
      <c r="F16" t="b">
        <v>0</v>
      </c>
      <c r="G16" t="b">
        <v>0</v>
      </c>
      <c r="H16" t="b">
        <v>0</v>
      </c>
      <c r="I16" t="b">
        <v>0</v>
      </c>
      <c r="J16" t="b">
        <v>0</v>
      </c>
      <c r="K16" t="b">
        <v>0</v>
      </c>
      <c r="L16" t="b">
        <v>0</v>
      </c>
      <c r="M16" t="s">
        <v>877</v>
      </c>
      <c r="N16" t="s">
        <v>1130</v>
      </c>
      <c r="O16" t="s">
        <v>1629</v>
      </c>
      <c r="P16" t="s">
        <v>2126</v>
      </c>
      <c r="Q16" s="7" t="s">
        <v>2622</v>
      </c>
      <c r="S16" t="s">
        <v>3304</v>
      </c>
    </row>
    <row r="17" spans="1:19">
      <c r="A17" t="s">
        <v>34</v>
      </c>
      <c r="B17" t="s">
        <v>534</v>
      </c>
      <c r="C17" t="s">
        <v>869</v>
      </c>
      <c r="D17" t="b">
        <v>1</v>
      </c>
      <c r="E17" t="b">
        <v>0</v>
      </c>
      <c r="F17" t="b">
        <v>0</v>
      </c>
      <c r="G17" t="b">
        <v>0</v>
      </c>
      <c r="H17" t="b">
        <v>0</v>
      </c>
      <c r="I17" t="b">
        <v>0</v>
      </c>
      <c r="J17" t="b">
        <v>0</v>
      </c>
      <c r="K17" t="b">
        <v>0</v>
      </c>
      <c r="L17" t="b">
        <v>0</v>
      </c>
      <c r="M17" t="s">
        <v>878</v>
      </c>
      <c r="N17" t="s">
        <v>1131</v>
      </c>
      <c r="O17" t="s">
        <v>1630</v>
      </c>
      <c r="P17" t="s">
        <v>2127</v>
      </c>
      <c r="Q17" s="7" t="s">
        <v>2623</v>
      </c>
      <c r="R17" t="s">
        <v>3112</v>
      </c>
      <c r="S17" t="s">
        <v>3305</v>
      </c>
    </row>
    <row r="18" spans="1:19">
      <c r="A18" t="s">
        <v>35</v>
      </c>
      <c r="B18" t="s">
        <v>535</v>
      </c>
      <c r="C18" t="s">
        <v>869</v>
      </c>
      <c r="D18" t="b">
        <v>1</v>
      </c>
      <c r="E18" t="b">
        <v>0</v>
      </c>
      <c r="F18" t="b">
        <v>0</v>
      </c>
      <c r="G18" t="b">
        <v>0</v>
      </c>
      <c r="H18" t="b">
        <v>0</v>
      </c>
      <c r="I18" t="b">
        <v>0</v>
      </c>
      <c r="J18" t="b">
        <v>0</v>
      </c>
      <c r="K18" t="b">
        <v>0</v>
      </c>
      <c r="L18" t="b">
        <v>0</v>
      </c>
      <c r="N18" t="s">
        <v>1132</v>
      </c>
      <c r="O18" t="s">
        <v>1631</v>
      </c>
      <c r="P18" t="s">
        <v>2128</v>
      </c>
      <c r="Q18" s="7" t="s">
        <v>2624</v>
      </c>
      <c r="S18" t="s">
        <v>3306</v>
      </c>
    </row>
    <row r="19" spans="1:19">
      <c r="A19" t="s">
        <v>36</v>
      </c>
      <c r="B19" t="s">
        <v>536</v>
      </c>
      <c r="C19" t="s">
        <v>869</v>
      </c>
      <c r="D19" t="b">
        <v>1</v>
      </c>
      <c r="E19" t="b">
        <v>0</v>
      </c>
      <c r="F19" t="b">
        <v>0</v>
      </c>
      <c r="G19" t="b">
        <v>0</v>
      </c>
      <c r="H19" t="b">
        <v>0</v>
      </c>
      <c r="I19" t="b">
        <v>0</v>
      </c>
      <c r="J19" t="b">
        <v>0</v>
      </c>
      <c r="K19" t="b">
        <v>0</v>
      </c>
      <c r="L19" t="b">
        <v>0</v>
      </c>
      <c r="M19" t="s">
        <v>879</v>
      </c>
      <c r="N19" t="s">
        <v>1133</v>
      </c>
      <c r="O19" t="s">
        <v>1632</v>
      </c>
      <c r="P19" t="s">
        <v>2129</v>
      </c>
      <c r="Q19" s="7" t="s">
        <v>2625</v>
      </c>
      <c r="S19" t="s">
        <v>3307</v>
      </c>
    </row>
    <row r="20" spans="1:19">
      <c r="A20" t="s">
        <v>37</v>
      </c>
      <c r="B20" t="s">
        <v>537</v>
      </c>
      <c r="C20" t="s">
        <v>869</v>
      </c>
      <c r="D20" t="b">
        <v>1</v>
      </c>
      <c r="E20" t="b">
        <v>0</v>
      </c>
      <c r="F20" t="b">
        <v>0</v>
      </c>
      <c r="G20" t="b">
        <v>0</v>
      </c>
      <c r="H20" t="b">
        <v>0</v>
      </c>
      <c r="I20" t="b">
        <v>0</v>
      </c>
      <c r="J20" t="b">
        <v>0</v>
      </c>
      <c r="K20" t="b">
        <v>0</v>
      </c>
      <c r="L20" t="b">
        <v>0</v>
      </c>
      <c r="N20" t="s">
        <v>1134</v>
      </c>
      <c r="O20" t="s">
        <v>1633</v>
      </c>
      <c r="P20" t="s">
        <v>2130</v>
      </c>
      <c r="Q20" s="7" t="s">
        <v>2626</v>
      </c>
      <c r="S20" t="s">
        <v>3308</v>
      </c>
    </row>
    <row r="21" spans="1:19">
      <c r="A21" t="s">
        <v>38</v>
      </c>
      <c r="B21" t="s">
        <v>538</v>
      </c>
      <c r="C21" t="s">
        <v>869</v>
      </c>
      <c r="D21" t="b">
        <v>1</v>
      </c>
      <c r="E21" t="b">
        <v>0</v>
      </c>
      <c r="F21" t="b">
        <v>0</v>
      </c>
      <c r="G21" t="b">
        <v>0</v>
      </c>
      <c r="H21" t="b">
        <v>0</v>
      </c>
      <c r="I21" t="b">
        <v>0</v>
      </c>
      <c r="J21" t="b">
        <v>0</v>
      </c>
      <c r="K21" t="b">
        <v>0</v>
      </c>
      <c r="L21" t="b">
        <v>0</v>
      </c>
      <c r="M21" t="s">
        <v>880</v>
      </c>
      <c r="N21" t="s">
        <v>1135</v>
      </c>
      <c r="O21" t="s">
        <v>1634</v>
      </c>
      <c r="P21" t="s">
        <v>2131</v>
      </c>
      <c r="Q21" s="7" t="s">
        <v>2627</v>
      </c>
      <c r="R21" t="s">
        <v>3113</v>
      </c>
      <c r="S21" t="s">
        <v>3309</v>
      </c>
    </row>
    <row r="22" spans="1:19">
      <c r="A22" t="s">
        <v>39</v>
      </c>
      <c r="B22" t="s">
        <v>539</v>
      </c>
      <c r="C22" t="s">
        <v>869</v>
      </c>
      <c r="D22" t="b">
        <v>1</v>
      </c>
      <c r="E22" t="b">
        <v>0</v>
      </c>
      <c r="F22" t="b">
        <v>0</v>
      </c>
      <c r="G22" t="b">
        <v>0</v>
      </c>
      <c r="H22" t="b">
        <v>0</v>
      </c>
      <c r="I22" t="b">
        <v>0</v>
      </c>
      <c r="J22" t="b">
        <v>0</v>
      </c>
      <c r="K22" t="b">
        <v>0</v>
      </c>
      <c r="L22" t="b">
        <v>0</v>
      </c>
      <c r="N22" t="s">
        <v>1136</v>
      </c>
      <c r="O22" t="s">
        <v>1635</v>
      </c>
      <c r="P22" t="s">
        <v>2132</v>
      </c>
      <c r="Q22" s="7" t="s">
        <v>2628</v>
      </c>
      <c r="S22" t="s">
        <v>3310</v>
      </c>
    </row>
    <row r="23" spans="1:19">
      <c r="A23" t="s">
        <v>40</v>
      </c>
      <c r="B23" t="s">
        <v>540</v>
      </c>
      <c r="C23" t="s">
        <v>869</v>
      </c>
      <c r="D23" t="b">
        <v>1</v>
      </c>
      <c r="E23" t="b">
        <v>0</v>
      </c>
      <c r="F23" t="b">
        <v>0</v>
      </c>
      <c r="G23" t="b">
        <v>0</v>
      </c>
      <c r="H23" t="b">
        <v>0</v>
      </c>
      <c r="I23" t="b">
        <v>0</v>
      </c>
      <c r="J23" t="b">
        <v>0</v>
      </c>
      <c r="K23" t="b">
        <v>0</v>
      </c>
      <c r="L23" t="b">
        <v>0</v>
      </c>
      <c r="N23" t="s">
        <v>1137</v>
      </c>
      <c r="O23" t="s">
        <v>1636</v>
      </c>
      <c r="P23" t="s">
        <v>2133</v>
      </c>
      <c r="Q23" s="7" t="s">
        <v>2629</v>
      </c>
      <c r="S23" t="s">
        <v>3311</v>
      </c>
    </row>
    <row r="24" spans="1:19">
      <c r="A24" t="s">
        <v>41</v>
      </c>
      <c r="B24" t="s">
        <v>541</v>
      </c>
      <c r="C24" t="s">
        <v>869</v>
      </c>
      <c r="D24" t="b">
        <v>1</v>
      </c>
      <c r="E24" t="b">
        <v>0</v>
      </c>
      <c r="F24" t="b">
        <v>0</v>
      </c>
      <c r="G24" t="b">
        <v>0</v>
      </c>
      <c r="H24" t="b">
        <v>0</v>
      </c>
      <c r="I24" t="b">
        <v>0</v>
      </c>
      <c r="J24" t="b">
        <v>0</v>
      </c>
      <c r="K24" t="b">
        <v>0</v>
      </c>
      <c r="L24" t="b">
        <v>0</v>
      </c>
      <c r="M24" t="s">
        <v>881</v>
      </c>
      <c r="N24" t="s">
        <v>1138</v>
      </c>
      <c r="O24" t="s">
        <v>1637</v>
      </c>
      <c r="P24" t="s">
        <v>2134</v>
      </c>
      <c r="Q24" s="7" t="s">
        <v>2630</v>
      </c>
      <c r="S24" t="s">
        <v>3312</v>
      </c>
    </row>
    <row r="25" spans="1:19">
      <c r="A25" t="s">
        <v>42</v>
      </c>
      <c r="B25" t="s">
        <v>542</v>
      </c>
      <c r="C25" t="s">
        <v>869</v>
      </c>
      <c r="D25" t="b">
        <v>1</v>
      </c>
      <c r="E25" t="b">
        <v>0</v>
      </c>
      <c r="F25" t="b">
        <v>0</v>
      </c>
      <c r="G25" t="b">
        <v>0</v>
      </c>
      <c r="H25" t="b">
        <v>0</v>
      </c>
      <c r="I25" t="b">
        <v>0</v>
      </c>
      <c r="J25" t="b">
        <v>0</v>
      </c>
      <c r="K25" t="b">
        <v>0</v>
      </c>
      <c r="L25" t="b">
        <v>0</v>
      </c>
      <c r="M25" t="s">
        <v>882</v>
      </c>
      <c r="N25" t="s">
        <v>1139</v>
      </c>
      <c r="O25" t="s">
        <v>1638</v>
      </c>
      <c r="P25" t="s">
        <v>2135</v>
      </c>
      <c r="Q25" s="7" t="s">
        <v>2631</v>
      </c>
      <c r="R25" t="s">
        <v>3114</v>
      </c>
      <c r="S25" t="s">
        <v>3313</v>
      </c>
    </row>
    <row r="26" spans="1:19">
      <c r="A26" t="s">
        <v>43</v>
      </c>
      <c r="B26" t="s">
        <v>523</v>
      </c>
      <c r="C26" t="s">
        <v>869</v>
      </c>
      <c r="D26" t="b">
        <v>1</v>
      </c>
      <c r="E26" t="b">
        <v>0</v>
      </c>
      <c r="F26" t="b">
        <v>0</v>
      </c>
      <c r="G26" t="b">
        <v>0</v>
      </c>
      <c r="H26" t="b">
        <v>0</v>
      </c>
      <c r="I26" t="b">
        <v>0</v>
      </c>
      <c r="J26" t="b">
        <v>0</v>
      </c>
      <c r="K26" t="b">
        <v>0</v>
      </c>
      <c r="L26" t="b">
        <v>0</v>
      </c>
      <c r="M26" t="s">
        <v>883</v>
      </c>
      <c r="N26" t="s">
        <v>1140</v>
      </c>
      <c r="O26" t="s">
        <v>1639</v>
      </c>
      <c r="P26" t="s">
        <v>2136</v>
      </c>
      <c r="Q26" s="7" t="s">
        <v>2632</v>
      </c>
      <c r="R26" t="s">
        <v>3115</v>
      </c>
    </row>
    <row r="27" spans="1:19">
      <c r="A27" t="s">
        <v>44</v>
      </c>
      <c r="B27" t="s">
        <v>543</v>
      </c>
      <c r="C27" t="s">
        <v>869</v>
      </c>
      <c r="D27" t="b">
        <v>1</v>
      </c>
      <c r="E27" t="b">
        <v>0</v>
      </c>
      <c r="F27" t="b">
        <v>0</v>
      </c>
      <c r="G27" t="b">
        <v>0</v>
      </c>
      <c r="H27" t="b">
        <v>0</v>
      </c>
      <c r="I27" t="b">
        <v>0</v>
      </c>
      <c r="J27" t="b">
        <v>0</v>
      </c>
      <c r="K27" t="b">
        <v>0</v>
      </c>
      <c r="L27" t="b">
        <v>0</v>
      </c>
      <c r="N27" t="s">
        <v>1141</v>
      </c>
      <c r="O27" t="s">
        <v>1640</v>
      </c>
      <c r="P27" t="s">
        <v>2137</v>
      </c>
      <c r="Q27" s="7" t="s">
        <v>2633</v>
      </c>
      <c r="S27" t="s">
        <v>3314</v>
      </c>
    </row>
    <row r="28" spans="1:19">
      <c r="A28" t="s">
        <v>45</v>
      </c>
      <c r="B28" t="s">
        <v>544</v>
      </c>
      <c r="C28" t="s">
        <v>869</v>
      </c>
      <c r="D28" t="b">
        <v>1</v>
      </c>
      <c r="E28" t="b">
        <v>0</v>
      </c>
      <c r="F28" t="b">
        <v>0</v>
      </c>
      <c r="G28" t="b">
        <v>0</v>
      </c>
      <c r="H28" t="b">
        <v>0</v>
      </c>
      <c r="I28" t="b">
        <v>0</v>
      </c>
      <c r="J28" t="b">
        <v>0</v>
      </c>
      <c r="K28" t="b">
        <v>0</v>
      </c>
      <c r="L28" t="b">
        <v>0</v>
      </c>
      <c r="M28" t="s">
        <v>884</v>
      </c>
      <c r="N28" t="s">
        <v>1142</v>
      </c>
      <c r="O28" t="s">
        <v>1641</v>
      </c>
      <c r="P28" t="s">
        <v>2138</v>
      </c>
      <c r="Q28" s="7" t="s">
        <v>2634</v>
      </c>
      <c r="R28" t="s">
        <v>3116</v>
      </c>
      <c r="S28" t="s">
        <v>3315</v>
      </c>
    </row>
    <row r="29" spans="1:19">
      <c r="A29" t="s">
        <v>46</v>
      </c>
      <c r="B29" t="s">
        <v>545</v>
      </c>
      <c r="C29" t="s">
        <v>869</v>
      </c>
      <c r="D29" t="b">
        <v>1</v>
      </c>
      <c r="E29" t="b">
        <v>0</v>
      </c>
      <c r="F29" t="b">
        <v>0</v>
      </c>
      <c r="G29" t="b">
        <v>0</v>
      </c>
      <c r="H29" t="b">
        <v>0</v>
      </c>
      <c r="I29" t="b">
        <v>0</v>
      </c>
      <c r="J29" t="b">
        <v>0</v>
      </c>
      <c r="K29" t="b">
        <v>0</v>
      </c>
      <c r="L29" t="b">
        <v>0</v>
      </c>
      <c r="M29" t="s">
        <v>885</v>
      </c>
      <c r="N29" t="s">
        <v>1143</v>
      </c>
      <c r="O29" t="s">
        <v>1642</v>
      </c>
      <c r="P29" t="s">
        <v>2139</v>
      </c>
      <c r="Q29" s="7" t="s">
        <v>2635</v>
      </c>
      <c r="S29" t="s">
        <v>3316</v>
      </c>
    </row>
    <row r="30" spans="1:19">
      <c r="A30" t="s">
        <v>47</v>
      </c>
      <c r="B30" t="s">
        <v>546</v>
      </c>
      <c r="C30" t="s">
        <v>869</v>
      </c>
      <c r="D30" t="b">
        <v>1</v>
      </c>
      <c r="E30" t="b">
        <v>0</v>
      </c>
      <c r="F30" t="b">
        <v>0</v>
      </c>
      <c r="G30" t="b">
        <v>0</v>
      </c>
      <c r="H30" t="b">
        <v>0</v>
      </c>
      <c r="I30" t="b">
        <v>0</v>
      </c>
      <c r="J30" t="b">
        <v>0</v>
      </c>
      <c r="K30" t="b">
        <v>0</v>
      </c>
      <c r="L30" t="b">
        <v>0</v>
      </c>
      <c r="M30" t="s">
        <v>871</v>
      </c>
      <c r="N30" t="s">
        <v>1144</v>
      </c>
      <c r="O30" t="s">
        <v>1643</v>
      </c>
      <c r="P30" t="s">
        <v>2140</v>
      </c>
      <c r="Q30" s="7" t="s">
        <v>2636</v>
      </c>
    </row>
    <row r="31" spans="1:19">
      <c r="A31" t="s">
        <v>48</v>
      </c>
      <c r="B31" t="s">
        <v>547</v>
      </c>
      <c r="C31" t="s">
        <v>869</v>
      </c>
      <c r="D31" t="b">
        <v>1</v>
      </c>
      <c r="E31" t="b">
        <v>0</v>
      </c>
      <c r="F31" t="b">
        <v>0</v>
      </c>
      <c r="G31" t="b">
        <v>0</v>
      </c>
      <c r="H31" t="b">
        <v>0</v>
      </c>
      <c r="I31" t="b">
        <v>0</v>
      </c>
      <c r="J31" t="b">
        <v>0</v>
      </c>
      <c r="K31" t="b">
        <v>0</v>
      </c>
      <c r="L31" t="b">
        <v>0</v>
      </c>
      <c r="M31" t="s">
        <v>886</v>
      </c>
      <c r="N31" t="s">
        <v>1145</v>
      </c>
      <c r="O31" t="s">
        <v>1644</v>
      </c>
      <c r="P31" t="s">
        <v>2141</v>
      </c>
      <c r="Q31" s="7" t="s">
        <v>2637</v>
      </c>
      <c r="R31" t="s">
        <v>3117</v>
      </c>
      <c r="S31" t="s">
        <v>3317</v>
      </c>
    </row>
    <row r="32" spans="1:19">
      <c r="A32" t="s">
        <v>49</v>
      </c>
      <c r="B32" t="s">
        <v>548</v>
      </c>
      <c r="C32" t="s">
        <v>869</v>
      </c>
      <c r="D32" t="b">
        <v>1</v>
      </c>
      <c r="E32" t="b">
        <v>0</v>
      </c>
      <c r="F32" t="b">
        <v>0</v>
      </c>
      <c r="G32" t="b">
        <v>0</v>
      </c>
      <c r="H32" t="b">
        <v>0</v>
      </c>
      <c r="I32" t="b">
        <v>0</v>
      </c>
      <c r="J32" t="b">
        <v>0</v>
      </c>
      <c r="K32" t="b">
        <v>0</v>
      </c>
      <c r="L32" t="b">
        <v>0</v>
      </c>
      <c r="N32" t="s">
        <v>1146</v>
      </c>
      <c r="O32" t="s">
        <v>1645</v>
      </c>
      <c r="P32" t="s">
        <v>2142</v>
      </c>
      <c r="Q32" s="7" t="s">
        <v>2638</v>
      </c>
      <c r="S32" t="s">
        <v>3318</v>
      </c>
    </row>
    <row r="33" spans="1:19">
      <c r="A33" t="s">
        <v>50</v>
      </c>
      <c r="B33" t="s">
        <v>549</v>
      </c>
      <c r="C33" t="s">
        <v>869</v>
      </c>
      <c r="D33" t="b">
        <v>1</v>
      </c>
      <c r="E33" t="b">
        <v>0</v>
      </c>
      <c r="F33" t="b">
        <v>0</v>
      </c>
      <c r="G33" t="b">
        <v>0</v>
      </c>
      <c r="H33" t="b">
        <v>0</v>
      </c>
      <c r="I33" t="b">
        <v>0</v>
      </c>
      <c r="J33" t="b">
        <v>0</v>
      </c>
      <c r="K33" t="b">
        <v>0</v>
      </c>
      <c r="L33" t="b">
        <v>0</v>
      </c>
      <c r="N33" t="s">
        <v>1147</v>
      </c>
      <c r="O33" t="s">
        <v>1646</v>
      </c>
      <c r="P33" t="s">
        <v>2143</v>
      </c>
      <c r="Q33" s="7" t="s">
        <v>2639</v>
      </c>
      <c r="S33" t="s">
        <v>3319</v>
      </c>
    </row>
    <row r="34" spans="1:19">
      <c r="A34" t="s">
        <v>51</v>
      </c>
      <c r="B34" t="s">
        <v>550</v>
      </c>
      <c r="C34" t="s">
        <v>869</v>
      </c>
      <c r="D34" t="b">
        <v>1</v>
      </c>
      <c r="E34" t="b">
        <v>0</v>
      </c>
      <c r="F34" t="b">
        <v>0</v>
      </c>
      <c r="G34" t="b">
        <v>0</v>
      </c>
      <c r="H34" t="b">
        <v>0</v>
      </c>
      <c r="I34" t="b">
        <v>0</v>
      </c>
      <c r="J34" t="b">
        <v>0</v>
      </c>
      <c r="K34" t="b">
        <v>1</v>
      </c>
      <c r="L34" t="b">
        <v>0</v>
      </c>
      <c r="M34" t="s">
        <v>887</v>
      </c>
      <c r="N34" t="s">
        <v>1148</v>
      </c>
      <c r="O34" t="s">
        <v>1647</v>
      </c>
      <c r="P34" t="s">
        <v>2144</v>
      </c>
      <c r="Q34" s="7" t="s">
        <v>2640</v>
      </c>
      <c r="R34" t="s">
        <v>3118</v>
      </c>
      <c r="S34" t="s">
        <v>3320</v>
      </c>
    </row>
    <row r="35" spans="1:19">
      <c r="A35" t="s">
        <v>52</v>
      </c>
      <c r="B35" t="s">
        <v>551</v>
      </c>
      <c r="C35" t="s">
        <v>869</v>
      </c>
      <c r="D35" t="b">
        <v>0</v>
      </c>
      <c r="E35" t="b">
        <v>1</v>
      </c>
      <c r="F35" t="b">
        <v>0</v>
      </c>
      <c r="G35" t="b">
        <v>0</v>
      </c>
      <c r="H35" t="b">
        <v>0</v>
      </c>
      <c r="I35" t="b">
        <v>0</v>
      </c>
      <c r="J35" t="b">
        <v>0</v>
      </c>
      <c r="K35" t="b">
        <v>0</v>
      </c>
      <c r="L35" t="b">
        <v>0</v>
      </c>
      <c r="N35" t="s">
        <v>1149</v>
      </c>
      <c r="O35" t="s">
        <v>1648</v>
      </c>
      <c r="P35" t="s">
        <v>2145</v>
      </c>
      <c r="Q35" s="7" t="s">
        <v>2641</v>
      </c>
      <c r="S35" t="s">
        <v>3321</v>
      </c>
    </row>
    <row r="36" spans="1:19">
      <c r="A36" t="s">
        <v>53</v>
      </c>
      <c r="B36" t="s">
        <v>552</v>
      </c>
      <c r="C36" t="s">
        <v>869</v>
      </c>
      <c r="D36" t="b">
        <v>1</v>
      </c>
      <c r="E36" t="b">
        <v>0</v>
      </c>
      <c r="F36" t="b">
        <v>0</v>
      </c>
      <c r="G36" t="b">
        <v>0</v>
      </c>
      <c r="H36" t="b">
        <v>0</v>
      </c>
      <c r="I36" t="b">
        <v>0</v>
      </c>
      <c r="J36" t="b">
        <v>0</v>
      </c>
      <c r="K36" t="b">
        <v>0</v>
      </c>
      <c r="L36" t="b">
        <v>0</v>
      </c>
      <c r="M36" t="s">
        <v>888</v>
      </c>
      <c r="N36" t="s">
        <v>1150</v>
      </c>
      <c r="O36" t="s">
        <v>1649</v>
      </c>
      <c r="P36" t="s">
        <v>2146</v>
      </c>
      <c r="Q36" s="7" t="s">
        <v>2642</v>
      </c>
      <c r="R36" t="s">
        <v>3119</v>
      </c>
      <c r="S36" t="s">
        <v>3322</v>
      </c>
    </row>
    <row r="37" spans="1:19">
      <c r="A37" t="s">
        <v>54</v>
      </c>
      <c r="B37" t="s">
        <v>553</v>
      </c>
      <c r="C37" t="s">
        <v>869</v>
      </c>
      <c r="D37" t="b">
        <v>1</v>
      </c>
      <c r="E37" t="b">
        <v>0</v>
      </c>
      <c r="F37" t="b">
        <v>0</v>
      </c>
      <c r="G37" t="b">
        <v>0</v>
      </c>
      <c r="H37" t="b">
        <v>0</v>
      </c>
      <c r="I37" t="b">
        <v>0</v>
      </c>
      <c r="J37" t="b">
        <v>0</v>
      </c>
      <c r="K37" t="b">
        <v>0</v>
      </c>
      <c r="L37" t="b">
        <v>0</v>
      </c>
      <c r="N37" t="s">
        <v>1151</v>
      </c>
      <c r="O37" t="s">
        <v>1650</v>
      </c>
      <c r="P37" t="s">
        <v>2147</v>
      </c>
      <c r="Q37" s="7" t="s">
        <v>2643</v>
      </c>
      <c r="S37" t="s">
        <v>3323</v>
      </c>
    </row>
    <row r="38" spans="1:19">
      <c r="A38" t="s">
        <v>55</v>
      </c>
      <c r="B38" t="s">
        <v>521</v>
      </c>
      <c r="C38" t="s">
        <v>869</v>
      </c>
      <c r="D38" t="b">
        <v>1</v>
      </c>
      <c r="E38" t="b">
        <v>0</v>
      </c>
      <c r="F38" t="b">
        <v>0</v>
      </c>
      <c r="G38" t="b">
        <v>0</v>
      </c>
      <c r="H38" t="b">
        <v>0</v>
      </c>
      <c r="I38" t="b">
        <v>0</v>
      </c>
      <c r="J38" t="b">
        <v>1</v>
      </c>
      <c r="K38" t="b">
        <v>0</v>
      </c>
      <c r="L38" t="b">
        <v>0</v>
      </c>
      <c r="M38" t="s">
        <v>871</v>
      </c>
      <c r="N38" t="s">
        <v>1152</v>
      </c>
      <c r="O38" t="s">
        <v>1651</v>
      </c>
      <c r="P38" t="s">
        <v>2148</v>
      </c>
      <c r="Q38" s="7" t="s">
        <v>2644</v>
      </c>
    </row>
    <row r="39" spans="1:19">
      <c r="A39" t="s">
        <v>56</v>
      </c>
      <c r="B39" t="s">
        <v>554</v>
      </c>
      <c r="C39" t="s">
        <v>869</v>
      </c>
      <c r="D39" t="b">
        <v>1</v>
      </c>
      <c r="E39" t="b">
        <v>0</v>
      </c>
      <c r="F39" t="b">
        <v>0</v>
      </c>
      <c r="G39" t="b">
        <v>0</v>
      </c>
      <c r="H39" t="b">
        <v>0</v>
      </c>
      <c r="I39" t="b">
        <v>0</v>
      </c>
      <c r="J39" t="b">
        <v>0</v>
      </c>
      <c r="K39" t="b">
        <v>0</v>
      </c>
      <c r="L39" t="b">
        <v>0</v>
      </c>
      <c r="N39" t="s">
        <v>1153</v>
      </c>
      <c r="O39" t="s">
        <v>1652</v>
      </c>
      <c r="P39" t="s">
        <v>2149</v>
      </c>
      <c r="Q39" s="7" t="s">
        <v>2645</v>
      </c>
      <c r="S39" t="s">
        <v>3324</v>
      </c>
    </row>
    <row r="40" spans="1:19">
      <c r="A40" t="s">
        <v>57</v>
      </c>
      <c r="B40" t="s">
        <v>555</v>
      </c>
      <c r="C40" t="s">
        <v>869</v>
      </c>
      <c r="D40" t="b">
        <v>1</v>
      </c>
      <c r="E40" t="b">
        <v>0</v>
      </c>
      <c r="F40" t="b">
        <v>0</v>
      </c>
      <c r="G40" t="b">
        <v>0</v>
      </c>
      <c r="H40" t="b">
        <v>0</v>
      </c>
      <c r="I40" t="b">
        <v>1</v>
      </c>
      <c r="J40" t="b">
        <v>1</v>
      </c>
      <c r="K40" t="b">
        <v>0</v>
      </c>
      <c r="L40" t="b">
        <v>0</v>
      </c>
      <c r="M40" t="s">
        <v>889</v>
      </c>
      <c r="N40" t="s">
        <v>1154</v>
      </c>
      <c r="O40" t="s">
        <v>1653</v>
      </c>
      <c r="P40" t="s">
        <v>2150</v>
      </c>
      <c r="Q40" s="7" t="s">
        <v>2646</v>
      </c>
      <c r="R40" t="s">
        <v>3120</v>
      </c>
      <c r="S40" t="s">
        <v>3325</v>
      </c>
    </row>
    <row r="41" spans="1:19">
      <c r="A41" t="s">
        <v>58</v>
      </c>
      <c r="B41" t="s">
        <v>556</v>
      </c>
      <c r="C41" t="s">
        <v>869</v>
      </c>
      <c r="D41" t="b">
        <v>1</v>
      </c>
      <c r="E41" t="b">
        <v>0</v>
      </c>
      <c r="F41" t="b">
        <v>0</v>
      </c>
      <c r="G41" t="b">
        <v>0</v>
      </c>
      <c r="H41" t="b">
        <v>0</v>
      </c>
      <c r="I41" t="b">
        <v>0</v>
      </c>
      <c r="J41" t="b">
        <v>0</v>
      </c>
      <c r="K41" t="b">
        <v>0</v>
      </c>
      <c r="L41" t="b">
        <v>0</v>
      </c>
      <c r="N41" t="s">
        <v>1155</v>
      </c>
      <c r="O41" t="s">
        <v>1654</v>
      </c>
      <c r="P41" t="s">
        <v>2151</v>
      </c>
      <c r="Q41" s="7" t="s">
        <v>2647</v>
      </c>
      <c r="S41" t="s">
        <v>3326</v>
      </c>
    </row>
    <row r="42" spans="1:19">
      <c r="A42" t="s">
        <v>59</v>
      </c>
      <c r="B42" t="s">
        <v>557</v>
      </c>
      <c r="C42" t="s">
        <v>869</v>
      </c>
      <c r="D42" t="b">
        <v>1</v>
      </c>
      <c r="E42" t="b">
        <v>0</v>
      </c>
      <c r="F42" t="b">
        <v>0</v>
      </c>
      <c r="G42" t="b">
        <v>0</v>
      </c>
      <c r="H42" t="b">
        <v>0</v>
      </c>
      <c r="I42" t="b">
        <v>0</v>
      </c>
      <c r="J42" t="b">
        <v>0</v>
      </c>
      <c r="K42" t="b">
        <v>0</v>
      </c>
      <c r="L42" t="b">
        <v>0</v>
      </c>
      <c r="N42" t="s">
        <v>1156</v>
      </c>
      <c r="O42" t="s">
        <v>1655</v>
      </c>
      <c r="P42" t="s">
        <v>2152</v>
      </c>
      <c r="Q42" s="7" t="s">
        <v>2648</v>
      </c>
      <c r="S42" t="s">
        <v>3327</v>
      </c>
    </row>
    <row r="43" spans="1:19">
      <c r="A43" t="s">
        <v>60</v>
      </c>
      <c r="B43" t="s">
        <v>558</v>
      </c>
      <c r="C43" t="s">
        <v>869</v>
      </c>
      <c r="D43" t="b">
        <v>1</v>
      </c>
      <c r="E43" t="b">
        <v>0</v>
      </c>
      <c r="F43" t="b">
        <v>0</v>
      </c>
      <c r="G43" t="b">
        <v>0</v>
      </c>
      <c r="H43" t="b">
        <v>0</v>
      </c>
      <c r="I43" t="b">
        <v>0</v>
      </c>
      <c r="J43" t="b">
        <v>0</v>
      </c>
      <c r="K43" t="b">
        <v>0</v>
      </c>
      <c r="L43" t="b">
        <v>0</v>
      </c>
      <c r="M43" t="s">
        <v>890</v>
      </c>
      <c r="N43" t="s">
        <v>1157</v>
      </c>
      <c r="O43" t="s">
        <v>1656</v>
      </c>
      <c r="P43" t="s">
        <v>2153</v>
      </c>
      <c r="Q43" s="7" t="s">
        <v>2649</v>
      </c>
      <c r="R43" t="s">
        <v>3121</v>
      </c>
      <c r="S43" t="s">
        <v>3328</v>
      </c>
    </row>
    <row r="44" spans="1:19">
      <c r="A44" t="s">
        <v>61</v>
      </c>
      <c r="B44" t="s">
        <v>559</v>
      </c>
      <c r="C44" t="s">
        <v>869</v>
      </c>
      <c r="D44" t="b">
        <v>1</v>
      </c>
      <c r="E44" t="b">
        <v>0</v>
      </c>
      <c r="F44" t="b">
        <v>0</v>
      </c>
      <c r="G44" t="b">
        <v>0</v>
      </c>
      <c r="H44" t="b">
        <v>0</v>
      </c>
      <c r="I44" t="b">
        <v>0</v>
      </c>
      <c r="J44" t="b">
        <v>0</v>
      </c>
      <c r="K44" t="b">
        <v>0</v>
      </c>
      <c r="L44" t="b">
        <v>0</v>
      </c>
      <c r="N44" t="s">
        <v>1158</v>
      </c>
      <c r="O44" t="s">
        <v>1657</v>
      </c>
      <c r="P44" t="s">
        <v>2154</v>
      </c>
      <c r="Q44" s="7" t="s">
        <v>2650</v>
      </c>
      <c r="S44" t="s">
        <v>3329</v>
      </c>
    </row>
    <row r="45" spans="1:19">
      <c r="A45" t="s">
        <v>62</v>
      </c>
      <c r="B45" t="s">
        <v>560</v>
      </c>
      <c r="C45" t="s">
        <v>869</v>
      </c>
      <c r="D45" t="b">
        <v>1</v>
      </c>
      <c r="E45" t="b">
        <v>0</v>
      </c>
      <c r="F45" t="b">
        <v>0</v>
      </c>
      <c r="G45" t="b">
        <v>0</v>
      </c>
      <c r="H45" t="b">
        <v>0</v>
      </c>
      <c r="I45" t="b">
        <v>0</v>
      </c>
      <c r="J45" t="b">
        <v>0</v>
      </c>
      <c r="K45" t="b">
        <v>0</v>
      </c>
      <c r="L45" t="b">
        <v>0</v>
      </c>
      <c r="M45" t="s">
        <v>891</v>
      </c>
      <c r="N45" t="s">
        <v>1159</v>
      </c>
      <c r="O45" t="s">
        <v>1658</v>
      </c>
      <c r="P45" t="s">
        <v>2155</v>
      </c>
      <c r="Q45" s="7" t="s">
        <v>2651</v>
      </c>
      <c r="S45" t="s">
        <v>3330</v>
      </c>
    </row>
    <row r="46" spans="1:19">
      <c r="A46" t="s">
        <v>63</v>
      </c>
      <c r="B46" t="s">
        <v>561</v>
      </c>
      <c r="C46" t="s">
        <v>869</v>
      </c>
      <c r="D46" t="b">
        <v>1</v>
      </c>
      <c r="E46" t="b">
        <v>0</v>
      </c>
      <c r="F46" t="b">
        <v>0</v>
      </c>
      <c r="G46" t="b">
        <v>0</v>
      </c>
      <c r="H46" t="b">
        <v>0</v>
      </c>
      <c r="I46" t="b">
        <v>0</v>
      </c>
      <c r="J46" t="b">
        <v>0</v>
      </c>
      <c r="K46" t="b">
        <v>0</v>
      </c>
      <c r="L46" t="b">
        <v>0</v>
      </c>
      <c r="M46" t="s">
        <v>871</v>
      </c>
      <c r="N46" t="s">
        <v>1160</v>
      </c>
      <c r="O46" t="s">
        <v>1659</v>
      </c>
      <c r="P46" t="s">
        <v>2156</v>
      </c>
      <c r="Q46" s="7" t="s">
        <v>2652</v>
      </c>
    </row>
    <row r="47" spans="1:19">
      <c r="A47" t="s">
        <v>64</v>
      </c>
      <c r="B47" t="s">
        <v>562</v>
      </c>
      <c r="C47" t="s">
        <v>869</v>
      </c>
      <c r="D47" t="b">
        <v>1</v>
      </c>
      <c r="E47" t="b">
        <v>0</v>
      </c>
      <c r="F47" t="b">
        <v>0</v>
      </c>
      <c r="G47" t="b">
        <v>0</v>
      </c>
      <c r="H47" t="b">
        <v>0</v>
      </c>
      <c r="I47" t="b">
        <v>0</v>
      </c>
      <c r="J47" t="b">
        <v>0</v>
      </c>
      <c r="K47" t="b">
        <v>0</v>
      </c>
      <c r="L47" t="b">
        <v>0</v>
      </c>
      <c r="N47" t="s">
        <v>1161</v>
      </c>
      <c r="O47" t="s">
        <v>1660</v>
      </c>
      <c r="P47" t="s">
        <v>2157</v>
      </c>
      <c r="Q47" s="7" t="s">
        <v>2653</v>
      </c>
      <c r="S47" t="s">
        <v>3331</v>
      </c>
    </row>
    <row r="48" spans="1:19">
      <c r="A48" t="s">
        <v>65</v>
      </c>
      <c r="B48" t="s">
        <v>563</v>
      </c>
      <c r="C48" t="s">
        <v>869</v>
      </c>
      <c r="D48" t="b">
        <v>1</v>
      </c>
      <c r="E48" t="b">
        <v>0</v>
      </c>
      <c r="F48" t="b">
        <v>0</v>
      </c>
      <c r="G48" t="b">
        <v>0</v>
      </c>
      <c r="H48" t="b">
        <v>0</v>
      </c>
      <c r="I48" t="b">
        <v>0</v>
      </c>
      <c r="J48" t="b">
        <v>0</v>
      </c>
      <c r="K48" t="b">
        <v>0</v>
      </c>
      <c r="L48" t="b">
        <v>0</v>
      </c>
      <c r="N48" t="s">
        <v>1162</v>
      </c>
      <c r="O48" t="s">
        <v>1661</v>
      </c>
      <c r="P48" t="s">
        <v>2158</v>
      </c>
      <c r="Q48" s="7" t="s">
        <v>2654</v>
      </c>
      <c r="S48" t="s">
        <v>3332</v>
      </c>
    </row>
    <row r="49" spans="1:19">
      <c r="A49" t="s">
        <v>66</v>
      </c>
      <c r="B49" t="s">
        <v>564</v>
      </c>
      <c r="C49" t="s">
        <v>869</v>
      </c>
      <c r="D49" t="b">
        <v>1</v>
      </c>
      <c r="E49" t="b">
        <v>0</v>
      </c>
      <c r="F49" t="b">
        <v>0</v>
      </c>
      <c r="G49" t="b">
        <v>0</v>
      </c>
      <c r="H49" t="b">
        <v>0</v>
      </c>
      <c r="I49" t="b">
        <v>0</v>
      </c>
      <c r="J49" t="b">
        <v>0</v>
      </c>
      <c r="K49" t="b">
        <v>0</v>
      </c>
      <c r="L49" t="b">
        <v>0</v>
      </c>
      <c r="N49" t="s">
        <v>1163</v>
      </c>
      <c r="O49" t="s">
        <v>1662</v>
      </c>
      <c r="P49" t="s">
        <v>2159</v>
      </c>
      <c r="Q49" s="7" t="s">
        <v>2655</v>
      </c>
      <c r="S49" t="s">
        <v>3333</v>
      </c>
    </row>
    <row r="50" spans="1:19">
      <c r="A50" t="s">
        <v>67</v>
      </c>
      <c r="B50" t="s">
        <v>565</v>
      </c>
      <c r="C50" t="s">
        <v>869</v>
      </c>
      <c r="D50" t="b">
        <v>1</v>
      </c>
      <c r="E50" t="b">
        <v>0</v>
      </c>
      <c r="F50" t="b">
        <v>0</v>
      </c>
      <c r="G50" t="b">
        <v>0</v>
      </c>
      <c r="H50" t="b">
        <v>0</v>
      </c>
      <c r="I50" t="b">
        <v>0</v>
      </c>
      <c r="J50" t="b">
        <v>0</v>
      </c>
      <c r="K50" t="b">
        <v>0</v>
      </c>
      <c r="L50" t="b">
        <v>0</v>
      </c>
      <c r="N50" t="s">
        <v>1164</v>
      </c>
      <c r="O50" t="s">
        <v>1663</v>
      </c>
      <c r="P50" t="s">
        <v>2160</v>
      </c>
      <c r="Q50" s="7" t="s">
        <v>2656</v>
      </c>
      <c r="S50" t="s">
        <v>3334</v>
      </c>
    </row>
    <row r="51" spans="1:19">
      <c r="A51" t="s">
        <v>68</v>
      </c>
      <c r="B51" t="s">
        <v>566</v>
      </c>
      <c r="C51" t="s">
        <v>869</v>
      </c>
      <c r="D51" t="b">
        <v>1</v>
      </c>
      <c r="E51" t="b">
        <v>0</v>
      </c>
      <c r="F51" t="b">
        <v>0</v>
      </c>
      <c r="G51" t="b">
        <v>0</v>
      </c>
      <c r="H51" t="b">
        <v>0</v>
      </c>
      <c r="I51" t="b">
        <v>0</v>
      </c>
      <c r="J51" t="b">
        <v>0</v>
      </c>
      <c r="K51" t="b">
        <v>0</v>
      </c>
      <c r="L51" t="b">
        <v>0</v>
      </c>
      <c r="M51" t="s">
        <v>892</v>
      </c>
      <c r="N51" t="s">
        <v>1165</v>
      </c>
      <c r="O51" t="s">
        <v>1664</v>
      </c>
      <c r="P51" t="s">
        <v>2161</v>
      </c>
      <c r="Q51" s="7" t="s">
        <v>2657</v>
      </c>
      <c r="S51" t="s">
        <v>3335</v>
      </c>
    </row>
    <row r="52" spans="1:19">
      <c r="A52" t="s">
        <v>69</v>
      </c>
      <c r="B52" t="s">
        <v>567</v>
      </c>
      <c r="C52" t="s">
        <v>869</v>
      </c>
      <c r="D52" t="b">
        <v>1</v>
      </c>
      <c r="E52" t="b">
        <v>0</v>
      </c>
      <c r="F52" t="b">
        <v>0</v>
      </c>
      <c r="G52" t="b">
        <v>0</v>
      </c>
      <c r="H52" t="b">
        <v>0</v>
      </c>
      <c r="I52" t="b">
        <v>0</v>
      </c>
      <c r="J52" t="b">
        <v>0</v>
      </c>
      <c r="K52" t="b">
        <v>0</v>
      </c>
      <c r="L52" t="b">
        <v>0</v>
      </c>
      <c r="M52" t="s">
        <v>871</v>
      </c>
      <c r="N52" t="s">
        <v>1166</v>
      </c>
      <c r="O52" t="s">
        <v>1665</v>
      </c>
      <c r="P52" t="s">
        <v>2162</v>
      </c>
      <c r="Q52" s="7" t="s">
        <v>2658</v>
      </c>
    </row>
    <row r="53" spans="1:19">
      <c r="A53" t="s">
        <v>70</v>
      </c>
      <c r="B53" t="s">
        <v>568</v>
      </c>
      <c r="C53" t="s">
        <v>869</v>
      </c>
      <c r="D53" t="b">
        <v>1</v>
      </c>
      <c r="E53" t="b">
        <v>0</v>
      </c>
      <c r="F53" t="b">
        <v>0</v>
      </c>
      <c r="G53" t="b">
        <v>0</v>
      </c>
      <c r="H53" t="b">
        <v>0</v>
      </c>
      <c r="I53" t="b">
        <v>0</v>
      </c>
      <c r="J53" t="b">
        <v>1</v>
      </c>
      <c r="K53" t="b">
        <v>0</v>
      </c>
      <c r="L53" t="b">
        <v>0</v>
      </c>
      <c r="M53" t="s">
        <v>893</v>
      </c>
      <c r="N53" t="s">
        <v>1167</v>
      </c>
      <c r="O53" t="s">
        <v>1666</v>
      </c>
      <c r="P53" t="s">
        <v>2163</v>
      </c>
      <c r="Q53" s="7" t="s">
        <v>2659</v>
      </c>
      <c r="R53" t="s">
        <v>3122</v>
      </c>
      <c r="S53" t="s">
        <v>3336</v>
      </c>
    </row>
    <row r="54" spans="1:19">
      <c r="A54" t="s">
        <v>71</v>
      </c>
      <c r="B54" t="s">
        <v>569</v>
      </c>
      <c r="C54" t="s">
        <v>869</v>
      </c>
      <c r="D54" t="b">
        <v>1</v>
      </c>
      <c r="E54" t="b">
        <v>0</v>
      </c>
      <c r="F54" t="b">
        <v>0</v>
      </c>
      <c r="G54" t="b">
        <v>0</v>
      </c>
      <c r="H54" t="b">
        <v>0</v>
      </c>
      <c r="I54" t="b">
        <v>0</v>
      </c>
      <c r="J54" t="b">
        <v>0</v>
      </c>
      <c r="K54" t="b">
        <v>0</v>
      </c>
      <c r="L54" t="b">
        <v>0</v>
      </c>
      <c r="N54" t="s">
        <v>1168</v>
      </c>
      <c r="O54" t="s">
        <v>1667</v>
      </c>
      <c r="P54" t="s">
        <v>2164</v>
      </c>
      <c r="Q54" s="7" t="s">
        <v>2660</v>
      </c>
      <c r="S54" t="s">
        <v>3337</v>
      </c>
    </row>
    <row r="55" spans="1:19">
      <c r="A55" t="s">
        <v>72</v>
      </c>
      <c r="B55" t="s">
        <v>570</v>
      </c>
      <c r="C55" t="s">
        <v>869</v>
      </c>
      <c r="D55" t="b">
        <v>1</v>
      </c>
      <c r="E55" t="b">
        <v>0</v>
      </c>
      <c r="F55" t="b">
        <v>0</v>
      </c>
      <c r="G55" t="b">
        <v>0</v>
      </c>
      <c r="H55" t="b">
        <v>0</v>
      </c>
      <c r="I55" t="b">
        <v>0</v>
      </c>
      <c r="J55" t="b">
        <v>0</v>
      </c>
      <c r="K55" t="b">
        <v>0</v>
      </c>
      <c r="L55" t="b">
        <v>0</v>
      </c>
      <c r="N55" t="s">
        <v>1169</v>
      </c>
      <c r="O55" t="s">
        <v>1668</v>
      </c>
      <c r="P55" t="s">
        <v>2165</v>
      </c>
      <c r="Q55" s="7" t="s">
        <v>2661</v>
      </c>
      <c r="S55" t="s">
        <v>3338</v>
      </c>
    </row>
    <row r="56" spans="1:19">
      <c r="A56" t="s">
        <v>73</v>
      </c>
      <c r="B56" t="s">
        <v>571</v>
      </c>
      <c r="C56" t="s">
        <v>869</v>
      </c>
      <c r="D56" t="b">
        <v>1</v>
      </c>
      <c r="E56" t="b">
        <v>0</v>
      </c>
      <c r="F56" t="b">
        <v>0</v>
      </c>
      <c r="G56" t="b">
        <v>0</v>
      </c>
      <c r="H56" t="b">
        <v>0</v>
      </c>
      <c r="I56" t="b">
        <v>0</v>
      </c>
      <c r="J56" t="b">
        <v>0</v>
      </c>
      <c r="K56" t="b">
        <v>0</v>
      </c>
      <c r="L56" t="b">
        <v>0</v>
      </c>
      <c r="N56" t="s">
        <v>1170</v>
      </c>
      <c r="O56" t="s">
        <v>1669</v>
      </c>
      <c r="P56" t="s">
        <v>2166</v>
      </c>
      <c r="Q56" s="7" t="s">
        <v>2662</v>
      </c>
      <c r="S56" t="s">
        <v>3339</v>
      </c>
    </row>
    <row r="57" spans="1:19">
      <c r="A57" t="s">
        <v>74</v>
      </c>
      <c r="B57" t="s">
        <v>523</v>
      </c>
      <c r="C57" t="s">
        <v>869</v>
      </c>
      <c r="D57" t="b">
        <v>1</v>
      </c>
      <c r="E57" t="b">
        <v>0</v>
      </c>
      <c r="F57" t="b">
        <v>0</v>
      </c>
      <c r="G57" t="b">
        <v>0</v>
      </c>
      <c r="H57" t="b">
        <v>0</v>
      </c>
      <c r="I57" t="b">
        <v>0</v>
      </c>
      <c r="J57" t="b">
        <v>0</v>
      </c>
      <c r="K57" t="b">
        <v>0</v>
      </c>
      <c r="L57" t="b">
        <v>0</v>
      </c>
      <c r="M57" t="s">
        <v>871</v>
      </c>
      <c r="N57" t="s">
        <v>1171</v>
      </c>
      <c r="O57" t="s">
        <v>1670</v>
      </c>
      <c r="P57" t="s">
        <v>2167</v>
      </c>
      <c r="Q57" s="7" t="s">
        <v>2663</v>
      </c>
    </row>
    <row r="58" spans="1:19">
      <c r="A58" t="s">
        <v>75</v>
      </c>
      <c r="B58" t="s">
        <v>572</v>
      </c>
      <c r="C58" t="s">
        <v>869</v>
      </c>
      <c r="D58" t="b">
        <v>1</v>
      </c>
      <c r="E58" t="b">
        <v>0</v>
      </c>
      <c r="F58" t="b">
        <v>0</v>
      </c>
      <c r="G58" t="b">
        <v>0</v>
      </c>
      <c r="H58" t="b">
        <v>0</v>
      </c>
      <c r="I58" t="b">
        <v>0</v>
      </c>
      <c r="J58" t="b">
        <v>0</v>
      </c>
      <c r="K58" t="b">
        <v>0</v>
      </c>
      <c r="L58" t="b">
        <v>0</v>
      </c>
      <c r="M58" t="s">
        <v>894</v>
      </c>
      <c r="N58" t="s">
        <v>1172</v>
      </c>
      <c r="O58" t="s">
        <v>1671</v>
      </c>
      <c r="P58" t="s">
        <v>2168</v>
      </c>
      <c r="Q58" s="7" t="s">
        <v>2664</v>
      </c>
      <c r="R58" t="s">
        <v>3123</v>
      </c>
      <c r="S58" t="s">
        <v>3340</v>
      </c>
    </row>
    <row r="59" spans="1:19">
      <c r="A59" t="s">
        <v>76</v>
      </c>
      <c r="B59" t="s">
        <v>522</v>
      </c>
      <c r="C59" t="s">
        <v>869</v>
      </c>
      <c r="D59" t="b">
        <v>1</v>
      </c>
      <c r="E59" t="b">
        <v>0</v>
      </c>
      <c r="F59" t="b">
        <v>0</v>
      </c>
      <c r="G59" t="b">
        <v>0</v>
      </c>
      <c r="H59" t="b">
        <v>0</v>
      </c>
      <c r="I59" t="b">
        <v>0</v>
      </c>
      <c r="J59" t="b">
        <v>0</v>
      </c>
      <c r="K59" t="b">
        <v>0</v>
      </c>
      <c r="L59" t="b">
        <v>0</v>
      </c>
      <c r="M59" t="s">
        <v>871</v>
      </c>
      <c r="N59" t="s">
        <v>1173</v>
      </c>
      <c r="O59" t="s">
        <v>1672</v>
      </c>
      <c r="P59" t="s">
        <v>2169</v>
      </c>
      <c r="Q59" s="7" t="s">
        <v>2665</v>
      </c>
    </row>
    <row r="60" spans="1:19">
      <c r="A60" t="s">
        <v>77</v>
      </c>
      <c r="B60" t="s">
        <v>573</v>
      </c>
      <c r="C60" t="s">
        <v>869</v>
      </c>
      <c r="D60" t="b">
        <v>1</v>
      </c>
      <c r="E60" t="b">
        <v>0</v>
      </c>
      <c r="F60" t="b">
        <v>0</v>
      </c>
      <c r="G60" t="b">
        <v>0</v>
      </c>
      <c r="H60" t="b">
        <v>0</v>
      </c>
      <c r="I60" t="b">
        <v>0</v>
      </c>
      <c r="J60" t="b">
        <v>0</v>
      </c>
      <c r="K60" t="b">
        <v>1</v>
      </c>
      <c r="L60" t="b">
        <v>0</v>
      </c>
      <c r="N60" t="s">
        <v>1174</v>
      </c>
      <c r="O60" t="s">
        <v>1673</v>
      </c>
      <c r="P60" t="s">
        <v>2170</v>
      </c>
      <c r="Q60" s="7" t="s">
        <v>2666</v>
      </c>
      <c r="S60" t="s">
        <v>3341</v>
      </c>
    </row>
    <row r="61" spans="1:19">
      <c r="A61" t="s">
        <v>78</v>
      </c>
      <c r="B61" t="s">
        <v>574</v>
      </c>
      <c r="C61" t="s">
        <v>869</v>
      </c>
      <c r="D61" t="b">
        <v>1</v>
      </c>
      <c r="E61" t="b">
        <v>0</v>
      </c>
      <c r="F61" t="b">
        <v>0</v>
      </c>
      <c r="G61" t="b">
        <v>0</v>
      </c>
      <c r="H61" t="b">
        <v>0</v>
      </c>
      <c r="I61" t="b">
        <v>0</v>
      </c>
      <c r="J61" t="b">
        <v>0</v>
      </c>
      <c r="K61" t="b">
        <v>0</v>
      </c>
      <c r="L61" t="b">
        <v>0</v>
      </c>
      <c r="M61" t="s">
        <v>871</v>
      </c>
      <c r="N61" t="s">
        <v>1175</v>
      </c>
      <c r="O61" t="s">
        <v>1674</v>
      </c>
      <c r="P61" t="s">
        <v>2171</v>
      </c>
      <c r="Q61" s="7" t="s">
        <v>2667</v>
      </c>
    </row>
    <row r="62" spans="1:19">
      <c r="A62" t="s">
        <v>79</v>
      </c>
      <c r="B62" t="s">
        <v>575</v>
      </c>
      <c r="C62" t="s">
        <v>869</v>
      </c>
      <c r="D62" t="b">
        <v>1</v>
      </c>
      <c r="E62" t="b">
        <v>0</v>
      </c>
      <c r="F62" t="b">
        <v>0</v>
      </c>
      <c r="G62" t="b">
        <v>0</v>
      </c>
      <c r="H62" t="b">
        <v>0</v>
      </c>
      <c r="I62" t="b">
        <v>0</v>
      </c>
      <c r="J62" t="b">
        <v>0</v>
      </c>
      <c r="K62" t="b">
        <v>0</v>
      </c>
      <c r="L62" t="b">
        <v>0</v>
      </c>
      <c r="M62" t="s">
        <v>871</v>
      </c>
      <c r="N62" t="s">
        <v>1176</v>
      </c>
      <c r="O62" t="s">
        <v>1675</v>
      </c>
      <c r="P62" t="s">
        <v>2172</v>
      </c>
      <c r="Q62" s="7" t="s">
        <v>2668</v>
      </c>
    </row>
    <row r="63" spans="1:19">
      <c r="A63" t="s">
        <v>80</v>
      </c>
      <c r="B63" t="s">
        <v>576</v>
      </c>
      <c r="C63" t="s">
        <v>869</v>
      </c>
      <c r="D63" t="b">
        <v>1</v>
      </c>
      <c r="E63" t="b">
        <v>0</v>
      </c>
      <c r="F63" t="b">
        <v>0</v>
      </c>
      <c r="G63" t="b">
        <v>0</v>
      </c>
      <c r="H63" t="b">
        <v>0</v>
      </c>
      <c r="I63" t="b">
        <v>0</v>
      </c>
      <c r="J63" t="b">
        <v>0</v>
      </c>
      <c r="K63" t="b">
        <v>0</v>
      </c>
      <c r="L63" t="b">
        <v>0</v>
      </c>
      <c r="N63" t="s">
        <v>1177</v>
      </c>
      <c r="O63" t="s">
        <v>1676</v>
      </c>
      <c r="P63" t="s">
        <v>2173</v>
      </c>
      <c r="Q63" s="7" t="s">
        <v>2669</v>
      </c>
      <c r="S63" t="s">
        <v>3342</v>
      </c>
    </row>
    <row r="64" spans="1:19">
      <c r="A64" t="s">
        <v>81</v>
      </c>
      <c r="B64" t="s">
        <v>577</v>
      </c>
      <c r="C64" t="s">
        <v>869</v>
      </c>
      <c r="D64" t="b">
        <v>1</v>
      </c>
      <c r="E64" t="b">
        <v>0</v>
      </c>
      <c r="F64" t="b">
        <v>0</v>
      </c>
      <c r="G64" t="b">
        <v>0</v>
      </c>
      <c r="H64" t="b">
        <v>0</v>
      </c>
      <c r="I64" t="b">
        <v>0</v>
      </c>
      <c r="J64" t="b">
        <v>0</v>
      </c>
      <c r="K64" t="b">
        <v>0</v>
      </c>
      <c r="L64" t="b">
        <v>0</v>
      </c>
      <c r="N64" t="s">
        <v>1178</v>
      </c>
      <c r="O64" t="s">
        <v>1677</v>
      </c>
      <c r="P64" t="s">
        <v>2174</v>
      </c>
      <c r="Q64" s="7" t="s">
        <v>2670</v>
      </c>
      <c r="S64" t="s">
        <v>3343</v>
      </c>
    </row>
    <row r="65" spans="1:19">
      <c r="A65" t="s">
        <v>82</v>
      </c>
      <c r="B65" t="s">
        <v>578</v>
      </c>
      <c r="C65" t="s">
        <v>869</v>
      </c>
      <c r="D65" t="b">
        <v>1</v>
      </c>
      <c r="E65" t="b">
        <v>0</v>
      </c>
      <c r="F65" t="b">
        <v>0</v>
      </c>
      <c r="G65" t="b">
        <v>0</v>
      </c>
      <c r="H65" t="b">
        <v>0</v>
      </c>
      <c r="I65" t="b">
        <v>0</v>
      </c>
      <c r="J65" t="b">
        <v>0</v>
      </c>
      <c r="K65" t="b">
        <v>0</v>
      </c>
      <c r="L65" t="b">
        <v>0</v>
      </c>
      <c r="M65" t="s">
        <v>895</v>
      </c>
      <c r="N65" t="s">
        <v>1179</v>
      </c>
      <c r="O65" t="s">
        <v>1678</v>
      </c>
      <c r="P65" t="s">
        <v>2175</v>
      </c>
      <c r="Q65" s="7" t="s">
        <v>2671</v>
      </c>
      <c r="R65" t="s">
        <v>3124</v>
      </c>
      <c r="S65" t="s">
        <v>3344</v>
      </c>
    </row>
    <row r="66" spans="1:19">
      <c r="A66" t="s">
        <v>83</v>
      </c>
      <c r="B66" t="s">
        <v>579</v>
      </c>
      <c r="C66" t="s">
        <v>869</v>
      </c>
      <c r="D66" t="b">
        <v>1</v>
      </c>
      <c r="E66" t="b">
        <v>0</v>
      </c>
      <c r="F66" t="b">
        <v>0</v>
      </c>
      <c r="G66" t="b">
        <v>0</v>
      </c>
      <c r="H66" t="b">
        <v>0</v>
      </c>
      <c r="I66" t="b">
        <v>0</v>
      </c>
      <c r="J66" t="b">
        <v>0</v>
      </c>
      <c r="K66" t="b">
        <v>0</v>
      </c>
      <c r="L66" t="b">
        <v>0</v>
      </c>
      <c r="N66" t="s">
        <v>1180</v>
      </c>
      <c r="O66" t="s">
        <v>1679</v>
      </c>
      <c r="P66" t="s">
        <v>2176</v>
      </c>
      <c r="Q66" s="7" t="s">
        <v>2672</v>
      </c>
      <c r="S66" t="s">
        <v>3345</v>
      </c>
    </row>
    <row r="67" spans="1:19">
      <c r="A67" t="s">
        <v>84</v>
      </c>
      <c r="B67" t="s">
        <v>580</v>
      </c>
      <c r="C67" t="s">
        <v>869</v>
      </c>
      <c r="D67" t="b">
        <v>1</v>
      </c>
      <c r="E67" t="b">
        <v>0</v>
      </c>
      <c r="F67" t="b">
        <v>0</v>
      </c>
      <c r="G67" t="b">
        <v>0</v>
      </c>
      <c r="H67" t="b">
        <v>0</v>
      </c>
      <c r="I67" t="b">
        <v>0</v>
      </c>
      <c r="J67" t="b">
        <v>0</v>
      </c>
      <c r="K67" t="b">
        <v>0</v>
      </c>
      <c r="L67" t="b">
        <v>0</v>
      </c>
      <c r="N67" t="s">
        <v>1181</v>
      </c>
      <c r="O67" t="s">
        <v>1680</v>
      </c>
      <c r="P67" t="s">
        <v>2177</v>
      </c>
      <c r="Q67" s="7" t="s">
        <v>2673</v>
      </c>
      <c r="S67" t="s">
        <v>3346</v>
      </c>
    </row>
    <row r="68" spans="1:19">
      <c r="A68" t="s">
        <v>85</v>
      </c>
      <c r="B68" t="s">
        <v>581</v>
      </c>
      <c r="C68" t="s">
        <v>869</v>
      </c>
      <c r="D68" t="b">
        <v>1</v>
      </c>
      <c r="E68" t="b">
        <v>0</v>
      </c>
      <c r="F68" t="b">
        <v>0</v>
      </c>
      <c r="G68" t="b">
        <v>0</v>
      </c>
      <c r="H68" t="b">
        <v>0</v>
      </c>
      <c r="I68" t="b">
        <v>0</v>
      </c>
      <c r="J68" t="b">
        <v>0</v>
      </c>
      <c r="K68" t="b">
        <v>0</v>
      </c>
      <c r="L68" t="b">
        <v>0</v>
      </c>
      <c r="N68" t="s">
        <v>1182</v>
      </c>
      <c r="O68" t="s">
        <v>1681</v>
      </c>
      <c r="P68" t="s">
        <v>2178</v>
      </c>
      <c r="Q68" s="7" t="s">
        <v>2674</v>
      </c>
      <c r="S68" t="s">
        <v>3347</v>
      </c>
    </row>
    <row r="69" spans="1:19">
      <c r="A69" t="s">
        <v>86</v>
      </c>
      <c r="B69" t="s">
        <v>582</v>
      </c>
      <c r="C69" t="s">
        <v>869</v>
      </c>
      <c r="D69" t="b">
        <v>1</v>
      </c>
      <c r="E69" t="b">
        <v>0</v>
      </c>
      <c r="F69" t="b">
        <v>0</v>
      </c>
      <c r="G69" t="b">
        <v>0</v>
      </c>
      <c r="H69" t="b">
        <v>0</v>
      </c>
      <c r="I69" t="b">
        <v>0</v>
      </c>
      <c r="J69" t="b">
        <v>0</v>
      </c>
      <c r="K69" t="b">
        <v>0</v>
      </c>
      <c r="L69" t="b">
        <v>0</v>
      </c>
      <c r="M69" t="s">
        <v>896</v>
      </c>
      <c r="N69" t="s">
        <v>1183</v>
      </c>
      <c r="O69" t="s">
        <v>1682</v>
      </c>
      <c r="P69" t="s">
        <v>2179</v>
      </c>
      <c r="Q69" s="7" t="s">
        <v>2675</v>
      </c>
      <c r="R69" t="s">
        <v>3125</v>
      </c>
      <c r="S69" t="s">
        <v>3348</v>
      </c>
    </row>
    <row r="70" spans="1:19">
      <c r="A70" t="s">
        <v>87</v>
      </c>
      <c r="B70" t="s">
        <v>583</v>
      </c>
      <c r="C70" t="s">
        <v>869</v>
      </c>
      <c r="D70" t="b">
        <v>1</v>
      </c>
      <c r="E70" t="b">
        <v>0</v>
      </c>
      <c r="F70" t="b">
        <v>0</v>
      </c>
      <c r="G70" t="b">
        <v>0</v>
      </c>
      <c r="H70" t="b">
        <v>0</v>
      </c>
      <c r="I70" t="b">
        <v>0</v>
      </c>
      <c r="J70" t="b">
        <v>0</v>
      </c>
      <c r="K70" t="b">
        <v>0</v>
      </c>
      <c r="L70" t="b">
        <v>0</v>
      </c>
      <c r="N70" t="s">
        <v>1184</v>
      </c>
      <c r="O70" t="s">
        <v>1683</v>
      </c>
      <c r="P70" t="s">
        <v>2180</v>
      </c>
      <c r="Q70" s="7" t="s">
        <v>2676</v>
      </c>
      <c r="S70" t="s">
        <v>3349</v>
      </c>
    </row>
    <row r="71" spans="1:19">
      <c r="A71" t="s">
        <v>88</v>
      </c>
      <c r="B71" t="s">
        <v>584</v>
      </c>
      <c r="C71" t="s">
        <v>869</v>
      </c>
      <c r="D71" t="b">
        <v>1</v>
      </c>
      <c r="E71" t="b">
        <v>0</v>
      </c>
      <c r="F71" t="b">
        <v>0</v>
      </c>
      <c r="G71" t="b">
        <v>0</v>
      </c>
      <c r="H71" t="b">
        <v>0</v>
      </c>
      <c r="I71" t="b">
        <v>0</v>
      </c>
      <c r="J71" t="b">
        <v>0</v>
      </c>
      <c r="K71" t="b">
        <v>0</v>
      </c>
      <c r="L71" t="b">
        <v>0</v>
      </c>
      <c r="M71" t="s">
        <v>897</v>
      </c>
      <c r="N71" t="s">
        <v>1185</v>
      </c>
      <c r="O71" t="s">
        <v>1684</v>
      </c>
      <c r="P71" t="s">
        <v>2181</v>
      </c>
      <c r="Q71" s="7" t="s">
        <v>2677</v>
      </c>
      <c r="S71" t="s">
        <v>3350</v>
      </c>
    </row>
    <row r="72" spans="1:19">
      <c r="A72" t="s">
        <v>89</v>
      </c>
      <c r="B72" t="s">
        <v>585</v>
      </c>
      <c r="C72" t="s">
        <v>869</v>
      </c>
      <c r="D72" t="b">
        <v>1</v>
      </c>
      <c r="E72" t="b">
        <v>0</v>
      </c>
      <c r="F72" t="b">
        <v>0</v>
      </c>
      <c r="G72" t="b">
        <v>0</v>
      </c>
      <c r="H72" t="b">
        <v>0</v>
      </c>
      <c r="I72" t="b">
        <v>0</v>
      </c>
      <c r="J72" t="b">
        <v>0</v>
      </c>
      <c r="K72" t="b">
        <v>0</v>
      </c>
      <c r="L72" t="b">
        <v>0</v>
      </c>
      <c r="M72" t="s">
        <v>871</v>
      </c>
      <c r="N72" t="s">
        <v>1186</v>
      </c>
      <c r="O72" t="s">
        <v>1685</v>
      </c>
      <c r="P72" t="s">
        <v>2182</v>
      </c>
      <c r="Q72" s="7" t="s">
        <v>2678</v>
      </c>
    </row>
    <row r="73" spans="1:19">
      <c r="A73" t="s">
        <v>90</v>
      </c>
      <c r="B73" t="s">
        <v>586</v>
      </c>
      <c r="C73" t="s">
        <v>869</v>
      </c>
      <c r="D73" t="b">
        <v>1</v>
      </c>
      <c r="E73" t="b">
        <v>0</v>
      </c>
      <c r="F73" t="b">
        <v>0</v>
      </c>
      <c r="G73" t="b">
        <v>0</v>
      </c>
      <c r="H73" t="b">
        <v>0</v>
      </c>
      <c r="I73" t="b">
        <v>0</v>
      </c>
      <c r="J73" t="b">
        <v>0</v>
      </c>
      <c r="K73" t="b">
        <v>0</v>
      </c>
      <c r="L73" t="b">
        <v>0</v>
      </c>
      <c r="M73" t="s">
        <v>898</v>
      </c>
      <c r="N73" t="s">
        <v>1187</v>
      </c>
      <c r="O73" t="s">
        <v>1686</v>
      </c>
      <c r="P73" t="s">
        <v>2183</v>
      </c>
      <c r="Q73" s="7" t="s">
        <v>2679</v>
      </c>
      <c r="R73" t="s">
        <v>3126</v>
      </c>
      <c r="S73" t="s">
        <v>3351</v>
      </c>
    </row>
    <row r="74" spans="1:19">
      <c r="A74" t="s">
        <v>91</v>
      </c>
      <c r="B74" t="s">
        <v>587</v>
      </c>
      <c r="C74" t="s">
        <v>869</v>
      </c>
      <c r="D74" t="b">
        <v>1</v>
      </c>
      <c r="E74" t="b">
        <v>0</v>
      </c>
      <c r="F74" t="b">
        <v>0</v>
      </c>
      <c r="G74" t="b">
        <v>0</v>
      </c>
      <c r="H74" t="b">
        <v>0</v>
      </c>
      <c r="I74" t="b">
        <v>0</v>
      </c>
      <c r="J74" t="b">
        <v>1</v>
      </c>
      <c r="K74" t="b">
        <v>0</v>
      </c>
      <c r="L74" t="b">
        <v>0</v>
      </c>
      <c r="M74" t="s">
        <v>899</v>
      </c>
      <c r="N74" t="s">
        <v>1188</v>
      </c>
      <c r="O74" t="s">
        <v>1687</v>
      </c>
      <c r="P74" t="s">
        <v>2184</v>
      </c>
      <c r="Q74" s="7" t="s">
        <v>2680</v>
      </c>
      <c r="S74" t="s">
        <v>3352</v>
      </c>
    </row>
    <row r="75" spans="1:19">
      <c r="A75" t="s">
        <v>92</v>
      </c>
      <c r="B75" t="s">
        <v>588</v>
      </c>
      <c r="C75" t="s">
        <v>869</v>
      </c>
      <c r="D75" t="b">
        <v>1</v>
      </c>
      <c r="E75" t="b">
        <v>0</v>
      </c>
      <c r="F75" t="b">
        <v>0</v>
      </c>
      <c r="G75" t="b">
        <v>0</v>
      </c>
      <c r="H75" t="b">
        <v>0</v>
      </c>
      <c r="I75" t="b">
        <v>0</v>
      </c>
      <c r="J75" t="b">
        <v>0</v>
      </c>
      <c r="K75" t="b">
        <v>0</v>
      </c>
      <c r="L75" t="b">
        <v>0</v>
      </c>
      <c r="N75" t="s">
        <v>1189</v>
      </c>
      <c r="O75" t="s">
        <v>1688</v>
      </c>
      <c r="P75" t="s">
        <v>2185</v>
      </c>
      <c r="Q75" s="7" t="s">
        <v>2681</v>
      </c>
      <c r="S75" t="s">
        <v>3353</v>
      </c>
    </row>
    <row r="76" spans="1:19">
      <c r="A76" t="s">
        <v>93</v>
      </c>
      <c r="B76" t="s">
        <v>589</v>
      </c>
      <c r="C76" t="s">
        <v>869</v>
      </c>
      <c r="D76" t="b">
        <v>1</v>
      </c>
      <c r="E76" t="b">
        <v>0</v>
      </c>
      <c r="F76" t="b">
        <v>0</v>
      </c>
      <c r="G76" t="b">
        <v>0</v>
      </c>
      <c r="H76" t="b">
        <v>0</v>
      </c>
      <c r="I76" t="b">
        <v>0</v>
      </c>
      <c r="J76" t="b">
        <v>0</v>
      </c>
      <c r="K76" t="b">
        <v>0</v>
      </c>
      <c r="L76" t="b">
        <v>0</v>
      </c>
      <c r="N76" t="s">
        <v>1190</v>
      </c>
      <c r="O76" t="s">
        <v>1689</v>
      </c>
      <c r="P76" t="s">
        <v>2186</v>
      </c>
      <c r="Q76" s="7" t="s">
        <v>2682</v>
      </c>
      <c r="S76" t="s">
        <v>3354</v>
      </c>
    </row>
    <row r="77" spans="1:19">
      <c r="A77" t="s">
        <v>94</v>
      </c>
      <c r="B77" t="s">
        <v>590</v>
      </c>
      <c r="C77" t="s">
        <v>869</v>
      </c>
      <c r="D77" t="b">
        <v>1</v>
      </c>
      <c r="E77" t="b">
        <v>0</v>
      </c>
      <c r="F77" t="b">
        <v>0</v>
      </c>
      <c r="G77" t="b">
        <v>0</v>
      </c>
      <c r="H77" t="b">
        <v>0</v>
      </c>
      <c r="I77" t="b">
        <v>0</v>
      </c>
      <c r="J77" t="b">
        <v>0</v>
      </c>
      <c r="K77" t="b">
        <v>0</v>
      </c>
      <c r="L77" t="b">
        <v>0</v>
      </c>
      <c r="N77" t="s">
        <v>1191</v>
      </c>
      <c r="O77" t="s">
        <v>1690</v>
      </c>
      <c r="P77" t="s">
        <v>2187</v>
      </c>
      <c r="Q77" s="7" t="s">
        <v>2683</v>
      </c>
      <c r="S77" t="s">
        <v>3355</v>
      </c>
    </row>
    <row r="78" spans="1:19">
      <c r="A78" t="s">
        <v>95</v>
      </c>
      <c r="B78" t="s">
        <v>572</v>
      </c>
      <c r="C78" t="s">
        <v>869</v>
      </c>
      <c r="D78" t="b">
        <v>1</v>
      </c>
      <c r="E78" t="b">
        <v>0</v>
      </c>
      <c r="F78" t="b">
        <v>0</v>
      </c>
      <c r="G78" t="b">
        <v>1</v>
      </c>
      <c r="H78" t="b">
        <v>0</v>
      </c>
      <c r="I78" t="b">
        <v>0</v>
      </c>
      <c r="J78" t="b">
        <v>0</v>
      </c>
      <c r="K78" t="b">
        <v>0</v>
      </c>
      <c r="L78" t="b">
        <v>0</v>
      </c>
      <c r="M78" t="s">
        <v>900</v>
      </c>
      <c r="N78" t="s">
        <v>1192</v>
      </c>
      <c r="O78" t="s">
        <v>1691</v>
      </c>
      <c r="P78" t="s">
        <v>2188</v>
      </c>
      <c r="Q78" s="7" t="s">
        <v>2684</v>
      </c>
      <c r="R78" t="s">
        <v>3127</v>
      </c>
      <c r="S78" t="s">
        <v>3356</v>
      </c>
    </row>
    <row r="79" spans="1:19">
      <c r="A79" t="s">
        <v>96</v>
      </c>
      <c r="B79" t="s">
        <v>591</v>
      </c>
      <c r="C79" t="s">
        <v>869</v>
      </c>
      <c r="D79" t="b">
        <v>1</v>
      </c>
      <c r="E79" t="b">
        <v>0</v>
      </c>
      <c r="F79" t="b">
        <v>0</v>
      </c>
      <c r="G79" t="b">
        <v>0</v>
      </c>
      <c r="H79" t="b">
        <v>0</v>
      </c>
      <c r="I79" t="b">
        <v>0</v>
      </c>
      <c r="J79" t="b">
        <v>0</v>
      </c>
      <c r="K79" t="b">
        <v>0</v>
      </c>
      <c r="L79" t="b">
        <v>0</v>
      </c>
      <c r="M79" t="s">
        <v>871</v>
      </c>
      <c r="N79" t="s">
        <v>1193</v>
      </c>
      <c r="O79" t="s">
        <v>1692</v>
      </c>
      <c r="P79" t="s">
        <v>2189</v>
      </c>
      <c r="Q79" s="7" t="s">
        <v>2685</v>
      </c>
    </row>
    <row r="80" spans="1:19">
      <c r="A80" t="s">
        <v>97</v>
      </c>
      <c r="B80" t="s">
        <v>592</v>
      </c>
      <c r="C80" t="s">
        <v>869</v>
      </c>
      <c r="D80" t="b">
        <v>1</v>
      </c>
      <c r="E80" t="b">
        <v>0</v>
      </c>
      <c r="F80" t="b">
        <v>0</v>
      </c>
      <c r="G80" t="b">
        <v>0</v>
      </c>
      <c r="H80" t="b">
        <v>0</v>
      </c>
      <c r="I80" t="b">
        <v>0</v>
      </c>
      <c r="J80" t="b">
        <v>0</v>
      </c>
      <c r="K80" t="b">
        <v>0</v>
      </c>
      <c r="L80" t="b">
        <v>0</v>
      </c>
      <c r="M80" t="s">
        <v>901</v>
      </c>
      <c r="N80" t="s">
        <v>1194</v>
      </c>
      <c r="O80" t="s">
        <v>1693</v>
      </c>
      <c r="P80" t="s">
        <v>2190</v>
      </c>
      <c r="Q80" s="7" t="s">
        <v>2686</v>
      </c>
      <c r="S80" t="s">
        <v>3357</v>
      </c>
    </row>
    <row r="81" spans="1:19">
      <c r="A81" t="s">
        <v>98</v>
      </c>
      <c r="B81" t="s">
        <v>593</v>
      </c>
      <c r="C81" t="s">
        <v>869</v>
      </c>
      <c r="D81" t="b">
        <v>1</v>
      </c>
      <c r="E81" t="b">
        <v>0</v>
      </c>
      <c r="F81" t="b">
        <v>0</v>
      </c>
      <c r="G81" t="b">
        <v>0</v>
      </c>
      <c r="H81" t="b">
        <v>0</v>
      </c>
      <c r="I81" t="b">
        <v>0</v>
      </c>
      <c r="J81" t="b">
        <v>0</v>
      </c>
      <c r="K81" t="b">
        <v>0</v>
      </c>
      <c r="L81" t="b">
        <v>0</v>
      </c>
      <c r="M81" t="s">
        <v>902</v>
      </c>
      <c r="N81" t="s">
        <v>1195</v>
      </c>
      <c r="O81" t="s">
        <v>1694</v>
      </c>
      <c r="P81" t="s">
        <v>2191</v>
      </c>
      <c r="Q81" s="7" t="s">
        <v>2687</v>
      </c>
      <c r="R81" t="s">
        <v>3128</v>
      </c>
      <c r="S81" t="s">
        <v>3358</v>
      </c>
    </row>
    <row r="82" spans="1:19">
      <c r="A82" t="s">
        <v>99</v>
      </c>
      <c r="B82" t="s">
        <v>594</v>
      </c>
      <c r="C82" t="s">
        <v>869</v>
      </c>
      <c r="D82" t="b">
        <v>1</v>
      </c>
      <c r="E82" t="b">
        <v>0</v>
      </c>
      <c r="F82" t="b">
        <v>0</v>
      </c>
      <c r="G82" t="b">
        <v>0</v>
      </c>
      <c r="H82" t="b">
        <v>0</v>
      </c>
      <c r="I82" t="b">
        <v>1</v>
      </c>
      <c r="J82" t="b">
        <v>0</v>
      </c>
      <c r="K82" t="b">
        <v>0</v>
      </c>
      <c r="L82" t="b">
        <v>0</v>
      </c>
      <c r="M82" t="s">
        <v>903</v>
      </c>
      <c r="N82" t="s">
        <v>1196</v>
      </c>
      <c r="O82" t="s">
        <v>1695</v>
      </c>
      <c r="P82" t="s">
        <v>2192</v>
      </c>
      <c r="Q82" s="7" t="s">
        <v>2688</v>
      </c>
      <c r="R82" t="s">
        <v>3129</v>
      </c>
      <c r="S82" t="s">
        <v>3359</v>
      </c>
    </row>
    <row r="83" spans="1:19">
      <c r="A83" t="s">
        <v>100</v>
      </c>
      <c r="B83" t="s">
        <v>595</v>
      </c>
      <c r="C83" t="s">
        <v>869</v>
      </c>
      <c r="D83" t="b">
        <v>1</v>
      </c>
      <c r="E83" t="b">
        <v>0</v>
      </c>
      <c r="F83" t="b">
        <v>0</v>
      </c>
      <c r="G83" t="b">
        <v>0</v>
      </c>
      <c r="H83" t="b">
        <v>0</v>
      </c>
      <c r="I83" t="b">
        <v>0</v>
      </c>
      <c r="J83" t="b">
        <v>0</v>
      </c>
      <c r="K83" t="b">
        <v>0</v>
      </c>
      <c r="L83" t="b">
        <v>0</v>
      </c>
      <c r="M83" t="s">
        <v>904</v>
      </c>
      <c r="N83" t="s">
        <v>1197</v>
      </c>
      <c r="O83" t="s">
        <v>1696</v>
      </c>
      <c r="P83" t="s">
        <v>2193</v>
      </c>
      <c r="Q83" s="7" t="s">
        <v>2689</v>
      </c>
      <c r="R83" t="s">
        <v>3130</v>
      </c>
      <c r="S83" t="s">
        <v>3360</v>
      </c>
    </row>
    <row r="84" spans="1:19">
      <c r="A84" t="s">
        <v>101</v>
      </c>
      <c r="B84" t="s">
        <v>596</v>
      </c>
      <c r="C84" t="s">
        <v>869</v>
      </c>
      <c r="D84" t="b">
        <v>1</v>
      </c>
      <c r="E84" t="b">
        <v>0</v>
      </c>
      <c r="F84" t="b">
        <v>0</v>
      </c>
      <c r="G84" t="b">
        <v>0</v>
      </c>
      <c r="H84" t="b">
        <v>0</v>
      </c>
      <c r="I84" t="b">
        <v>0</v>
      </c>
      <c r="J84" t="b">
        <v>0</v>
      </c>
      <c r="K84" t="b">
        <v>0</v>
      </c>
      <c r="L84" t="b">
        <v>0</v>
      </c>
      <c r="M84" t="s">
        <v>905</v>
      </c>
      <c r="N84" t="s">
        <v>1198</v>
      </c>
      <c r="O84" t="s">
        <v>1697</v>
      </c>
      <c r="P84" t="s">
        <v>2194</v>
      </c>
      <c r="Q84" s="7" t="s">
        <v>2690</v>
      </c>
      <c r="R84" t="s">
        <v>3131</v>
      </c>
      <c r="S84" t="s">
        <v>3361</v>
      </c>
    </row>
    <row r="85" spans="1:19">
      <c r="A85" t="s">
        <v>102</v>
      </c>
      <c r="B85" t="s">
        <v>582</v>
      </c>
      <c r="C85" t="s">
        <v>869</v>
      </c>
      <c r="D85" t="b">
        <v>1</v>
      </c>
      <c r="E85" t="b">
        <v>0</v>
      </c>
      <c r="F85" t="b">
        <v>0</v>
      </c>
      <c r="G85" t="b">
        <v>0</v>
      </c>
      <c r="H85" t="b">
        <v>0</v>
      </c>
      <c r="I85" t="b">
        <v>0</v>
      </c>
      <c r="J85" t="b">
        <v>0</v>
      </c>
      <c r="K85" t="b">
        <v>0</v>
      </c>
      <c r="L85" t="b">
        <v>0</v>
      </c>
      <c r="M85" t="s">
        <v>906</v>
      </c>
      <c r="N85" t="s">
        <v>1199</v>
      </c>
      <c r="O85" t="s">
        <v>1698</v>
      </c>
      <c r="P85" t="s">
        <v>2195</v>
      </c>
      <c r="Q85" s="7" t="s">
        <v>2691</v>
      </c>
      <c r="R85" t="s">
        <v>3132</v>
      </c>
      <c r="S85" t="s">
        <v>3362</v>
      </c>
    </row>
    <row r="86" spans="1:19">
      <c r="A86" t="s">
        <v>103</v>
      </c>
      <c r="B86" t="s">
        <v>597</v>
      </c>
      <c r="C86" t="s">
        <v>869</v>
      </c>
      <c r="D86" t="b">
        <v>1</v>
      </c>
      <c r="E86" t="b">
        <v>0</v>
      </c>
      <c r="F86" t="b">
        <v>0</v>
      </c>
      <c r="G86" t="b">
        <v>0</v>
      </c>
      <c r="H86" t="b">
        <v>0</v>
      </c>
      <c r="I86" t="b">
        <v>0</v>
      </c>
      <c r="J86" t="b">
        <v>0</v>
      </c>
      <c r="K86" t="b">
        <v>0</v>
      </c>
      <c r="L86" t="b">
        <v>0</v>
      </c>
      <c r="M86" t="s">
        <v>907</v>
      </c>
      <c r="N86" t="s">
        <v>1200</v>
      </c>
      <c r="O86" t="s">
        <v>1699</v>
      </c>
      <c r="P86" t="s">
        <v>2196</v>
      </c>
      <c r="Q86" s="7" t="s">
        <v>2692</v>
      </c>
      <c r="R86" t="s">
        <v>3133</v>
      </c>
    </row>
    <row r="87" spans="1:19">
      <c r="A87" t="s">
        <v>104</v>
      </c>
      <c r="B87" t="s">
        <v>598</v>
      </c>
      <c r="C87" t="s">
        <v>869</v>
      </c>
      <c r="D87" t="b">
        <v>1</v>
      </c>
      <c r="E87" t="b">
        <v>0</v>
      </c>
      <c r="F87" t="b">
        <v>0</v>
      </c>
      <c r="G87" t="b">
        <v>0</v>
      </c>
      <c r="H87" t="b">
        <v>0</v>
      </c>
      <c r="I87" t="b">
        <v>0</v>
      </c>
      <c r="J87" t="b">
        <v>0</v>
      </c>
      <c r="K87" t="b">
        <v>1</v>
      </c>
      <c r="L87" t="b">
        <v>0</v>
      </c>
      <c r="N87" t="s">
        <v>1201</v>
      </c>
      <c r="O87" t="s">
        <v>1700</v>
      </c>
      <c r="P87" t="s">
        <v>2197</v>
      </c>
      <c r="Q87" s="7" t="s">
        <v>2693</v>
      </c>
      <c r="S87" t="s">
        <v>3363</v>
      </c>
    </row>
    <row r="88" spans="1:19">
      <c r="A88" t="s">
        <v>105</v>
      </c>
      <c r="B88" t="s">
        <v>599</v>
      </c>
      <c r="C88" t="s">
        <v>869</v>
      </c>
      <c r="D88" t="b">
        <v>1</v>
      </c>
      <c r="E88" t="b">
        <v>0</v>
      </c>
      <c r="F88" t="b">
        <v>0</v>
      </c>
      <c r="G88" t="b">
        <v>0</v>
      </c>
      <c r="H88" t="b">
        <v>0</v>
      </c>
      <c r="I88" t="b">
        <v>0</v>
      </c>
      <c r="J88" t="b">
        <v>0</v>
      </c>
      <c r="K88" t="b">
        <v>0</v>
      </c>
      <c r="L88" t="b">
        <v>0</v>
      </c>
      <c r="M88" t="s">
        <v>908</v>
      </c>
      <c r="N88" t="s">
        <v>1202</v>
      </c>
      <c r="O88" t="s">
        <v>1701</v>
      </c>
      <c r="P88" t="s">
        <v>2198</v>
      </c>
      <c r="Q88" s="7" t="s">
        <v>2694</v>
      </c>
      <c r="R88" t="s">
        <v>3134</v>
      </c>
      <c r="S88" t="s">
        <v>3364</v>
      </c>
    </row>
    <row r="89" spans="1:19">
      <c r="A89" t="s">
        <v>106</v>
      </c>
      <c r="B89" t="s">
        <v>600</v>
      </c>
      <c r="C89" t="s">
        <v>869</v>
      </c>
      <c r="D89" t="b">
        <v>1</v>
      </c>
      <c r="E89" t="b">
        <v>0</v>
      </c>
      <c r="F89" t="b">
        <v>0</v>
      </c>
      <c r="G89" t="b">
        <v>0</v>
      </c>
      <c r="H89" t="b">
        <v>0</v>
      </c>
      <c r="I89" t="b">
        <v>0</v>
      </c>
      <c r="J89" t="b">
        <v>0</v>
      </c>
      <c r="K89" t="b">
        <v>0</v>
      </c>
      <c r="L89" t="b">
        <v>1</v>
      </c>
      <c r="M89" t="s">
        <v>909</v>
      </c>
      <c r="N89" t="s">
        <v>1203</v>
      </c>
      <c r="O89" t="s">
        <v>1702</v>
      </c>
      <c r="P89" t="s">
        <v>2199</v>
      </c>
      <c r="Q89" s="7" t="s">
        <v>2695</v>
      </c>
      <c r="R89" t="s">
        <v>3135</v>
      </c>
      <c r="S89" t="s">
        <v>3365</v>
      </c>
    </row>
    <row r="90" spans="1:19">
      <c r="A90" t="s">
        <v>107</v>
      </c>
      <c r="B90" t="s">
        <v>601</v>
      </c>
      <c r="C90" t="s">
        <v>869</v>
      </c>
      <c r="D90" t="b">
        <v>1</v>
      </c>
      <c r="E90" t="b">
        <v>0</v>
      </c>
      <c r="F90" t="b">
        <v>0</v>
      </c>
      <c r="G90" t="b">
        <v>0</v>
      </c>
      <c r="H90" t="b">
        <v>0</v>
      </c>
      <c r="I90" t="b">
        <v>0</v>
      </c>
      <c r="J90" t="b">
        <v>0</v>
      </c>
      <c r="K90" t="b">
        <v>0</v>
      </c>
      <c r="L90" t="b">
        <v>0</v>
      </c>
      <c r="N90" t="s">
        <v>1204</v>
      </c>
      <c r="O90" t="s">
        <v>1703</v>
      </c>
      <c r="P90" t="s">
        <v>2200</v>
      </c>
      <c r="Q90" s="7" t="s">
        <v>2696</v>
      </c>
      <c r="S90" t="s">
        <v>3366</v>
      </c>
    </row>
    <row r="91" spans="1:19">
      <c r="A91" t="s">
        <v>108</v>
      </c>
      <c r="B91" t="s">
        <v>602</v>
      </c>
      <c r="C91" t="s">
        <v>869</v>
      </c>
      <c r="D91" t="b">
        <v>1</v>
      </c>
      <c r="E91" t="b">
        <v>0</v>
      </c>
      <c r="F91" t="b">
        <v>0</v>
      </c>
      <c r="G91" t="b">
        <v>0</v>
      </c>
      <c r="H91" t="b">
        <v>0</v>
      </c>
      <c r="I91" t="b">
        <v>0</v>
      </c>
      <c r="J91" t="b">
        <v>0</v>
      </c>
      <c r="K91" t="b">
        <v>0</v>
      </c>
      <c r="L91" t="b">
        <v>0</v>
      </c>
      <c r="M91" t="s">
        <v>910</v>
      </c>
      <c r="N91" t="s">
        <v>1205</v>
      </c>
      <c r="O91" t="s">
        <v>1704</v>
      </c>
      <c r="P91" t="s">
        <v>2201</v>
      </c>
      <c r="Q91" s="7" t="s">
        <v>2697</v>
      </c>
      <c r="S91" t="s">
        <v>3367</v>
      </c>
    </row>
    <row r="92" spans="1:19">
      <c r="A92" t="s">
        <v>109</v>
      </c>
      <c r="B92" t="s">
        <v>603</v>
      </c>
      <c r="C92" t="s">
        <v>869</v>
      </c>
      <c r="D92" t="b">
        <v>1</v>
      </c>
      <c r="E92" t="b">
        <v>0</v>
      </c>
      <c r="F92" t="b">
        <v>0</v>
      </c>
      <c r="G92" t="b">
        <v>0</v>
      </c>
      <c r="H92" t="b">
        <v>0</v>
      </c>
      <c r="I92" t="b">
        <v>0</v>
      </c>
      <c r="J92" t="b">
        <v>0</v>
      </c>
      <c r="K92" t="b">
        <v>0</v>
      </c>
      <c r="L92" t="b">
        <v>0</v>
      </c>
      <c r="M92" t="s">
        <v>911</v>
      </c>
      <c r="N92" t="s">
        <v>1206</v>
      </c>
      <c r="O92" t="s">
        <v>1705</v>
      </c>
      <c r="P92" t="s">
        <v>2202</v>
      </c>
      <c r="Q92" s="7" t="s">
        <v>2698</v>
      </c>
      <c r="R92" t="s">
        <v>3136</v>
      </c>
      <c r="S92" t="s">
        <v>3368</v>
      </c>
    </row>
    <row r="93" spans="1:19">
      <c r="A93" t="s">
        <v>110</v>
      </c>
      <c r="B93" t="s">
        <v>604</v>
      </c>
      <c r="C93" t="s">
        <v>869</v>
      </c>
      <c r="D93" t="b">
        <v>0</v>
      </c>
      <c r="E93" t="b">
        <v>1</v>
      </c>
      <c r="F93" t="b">
        <v>0</v>
      </c>
      <c r="G93" t="b">
        <v>0</v>
      </c>
      <c r="H93" t="b">
        <v>0</v>
      </c>
      <c r="I93" t="b">
        <v>0</v>
      </c>
      <c r="J93" t="b">
        <v>0</v>
      </c>
      <c r="K93" t="b">
        <v>0</v>
      </c>
      <c r="L93" t="b">
        <v>0</v>
      </c>
      <c r="N93" t="s">
        <v>1207</v>
      </c>
      <c r="O93" t="s">
        <v>1706</v>
      </c>
      <c r="P93" t="s">
        <v>2203</v>
      </c>
      <c r="Q93" s="7" t="s">
        <v>2699</v>
      </c>
      <c r="S93" t="s">
        <v>3369</v>
      </c>
    </row>
    <row r="94" spans="1:19">
      <c r="A94" t="s">
        <v>111</v>
      </c>
      <c r="B94" t="s">
        <v>605</v>
      </c>
      <c r="C94" t="s">
        <v>869</v>
      </c>
      <c r="D94" t="b">
        <v>1</v>
      </c>
      <c r="E94" t="b">
        <v>0</v>
      </c>
      <c r="F94" t="b">
        <v>0</v>
      </c>
      <c r="G94" t="b">
        <v>0</v>
      </c>
      <c r="H94" t="b">
        <v>0</v>
      </c>
      <c r="I94" t="b">
        <v>0</v>
      </c>
      <c r="J94" t="b">
        <v>0</v>
      </c>
      <c r="K94" t="b">
        <v>0</v>
      </c>
      <c r="L94" t="b">
        <v>0</v>
      </c>
      <c r="N94" t="s">
        <v>1208</v>
      </c>
      <c r="O94" t="s">
        <v>1707</v>
      </c>
      <c r="P94" t="s">
        <v>2204</v>
      </c>
      <c r="Q94" s="7" t="s">
        <v>2700</v>
      </c>
      <c r="S94" t="s">
        <v>3370</v>
      </c>
    </row>
    <row r="95" spans="1:19">
      <c r="A95" t="s">
        <v>112</v>
      </c>
      <c r="B95" t="s">
        <v>606</v>
      </c>
      <c r="C95" t="s">
        <v>869</v>
      </c>
      <c r="D95" t="b">
        <v>1</v>
      </c>
      <c r="E95" t="b">
        <v>0</v>
      </c>
      <c r="F95" t="b">
        <v>0</v>
      </c>
      <c r="G95" t="b">
        <v>0</v>
      </c>
      <c r="H95" t="b">
        <v>0</v>
      </c>
      <c r="I95" t="b">
        <v>0</v>
      </c>
      <c r="J95" t="b">
        <v>0</v>
      </c>
      <c r="K95" t="b">
        <v>0</v>
      </c>
      <c r="L95" t="b">
        <v>0</v>
      </c>
      <c r="N95" t="s">
        <v>1209</v>
      </c>
      <c r="O95" t="s">
        <v>1708</v>
      </c>
      <c r="P95" t="s">
        <v>2205</v>
      </c>
      <c r="Q95" s="7" t="s">
        <v>2701</v>
      </c>
      <c r="S95" t="s">
        <v>3371</v>
      </c>
    </row>
    <row r="96" spans="1:19">
      <c r="A96" t="s">
        <v>113</v>
      </c>
      <c r="B96" t="s">
        <v>607</v>
      </c>
      <c r="C96" t="s">
        <v>869</v>
      </c>
      <c r="D96" t="b">
        <v>1</v>
      </c>
      <c r="E96" t="b">
        <v>0</v>
      </c>
      <c r="F96" t="b">
        <v>0</v>
      </c>
      <c r="G96" t="b">
        <v>0</v>
      </c>
      <c r="H96" t="b">
        <v>0</v>
      </c>
      <c r="I96" t="b">
        <v>0</v>
      </c>
      <c r="J96" t="b">
        <v>0</v>
      </c>
      <c r="K96" t="b">
        <v>0</v>
      </c>
      <c r="L96" t="b">
        <v>0</v>
      </c>
      <c r="N96" t="s">
        <v>1210</v>
      </c>
      <c r="O96" t="s">
        <v>1709</v>
      </c>
      <c r="P96" t="s">
        <v>2206</v>
      </c>
      <c r="Q96" s="7" t="s">
        <v>2702</v>
      </c>
      <c r="S96" t="s">
        <v>3372</v>
      </c>
    </row>
    <row r="97" spans="1:19">
      <c r="A97" t="s">
        <v>114</v>
      </c>
      <c r="B97" t="s">
        <v>608</v>
      </c>
      <c r="C97" t="s">
        <v>869</v>
      </c>
      <c r="D97" t="b">
        <v>1</v>
      </c>
      <c r="E97" t="b">
        <v>0</v>
      </c>
      <c r="F97" t="b">
        <v>0</v>
      </c>
      <c r="G97" t="b">
        <v>0</v>
      </c>
      <c r="H97" t="b">
        <v>0</v>
      </c>
      <c r="I97" t="b">
        <v>0</v>
      </c>
      <c r="J97" t="b">
        <v>1</v>
      </c>
      <c r="K97" t="b">
        <v>1</v>
      </c>
      <c r="L97" t="b">
        <v>0</v>
      </c>
      <c r="N97" t="s">
        <v>1211</v>
      </c>
      <c r="O97" t="s">
        <v>1710</v>
      </c>
      <c r="P97" t="s">
        <v>2207</v>
      </c>
      <c r="Q97" s="7" t="s">
        <v>2703</v>
      </c>
      <c r="S97" t="s">
        <v>3373</v>
      </c>
    </row>
    <row r="98" spans="1:19">
      <c r="A98" t="s">
        <v>115</v>
      </c>
      <c r="B98" t="s">
        <v>609</v>
      </c>
      <c r="C98" t="s">
        <v>869</v>
      </c>
      <c r="D98" t="b">
        <v>1</v>
      </c>
      <c r="E98" t="b">
        <v>0</v>
      </c>
      <c r="F98" t="b">
        <v>0</v>
      </c>
      <c r="G98" t="b">
        <v>0</v>
      </c>
      <c r="H98" t="b">
        <v>0</v>
      </c>
      <c r="I98" t="b">
        <v>0</v>
      </c>
      <c r="J98" t="b">
        <v>0</v>
      </c>
      <c r="K98" t="b">
        <v>0</v>
      </c>
      <c r="L98" t="b">
        <v>0</v>
      </c>
      <c r="M98" t="s">
        <v>912</v>
      </c>
      <c r="N98" t="s">
        <v>1212</v>
      </c>
      <c r="O98" t="s">
        <v>1711</v>
      </c>
      <c r="P98" t="s">
        <v>2208</v>
      </c>
      <c r="Q98" s="7" t="s">
        <v>2704</v>
      </c>
      <c r="R98" t="s">
        <v>3137</v>
      </c>
      <c r="S98" t="s">
        <v>3374</v>
      </c>
    </row>
    <row r="99" spans="1:19">
      <c r="A99" t="s">
        <v>116</v>
      </c>
      <c r="B99" t="s">
        <v>610</v>
      </c>
      <c r="C99" t="s">
        <v>869</v>
      </c>
      <c r="D99" t="b">
        <v>1</v>
      </c>
      <c r="E99" t="b">
        <v>0</v>
      </c>
      <c r="F99" t="b">
        <v>0</v>
      </c>
      <c r="G99" t="b">
        <v>0</v>
      </c>
      <c r="H99" t="b">
        <v>0</v>
      </c>
      <c r="I99" t="b">
        <v>0</v>
      </c>
      <c r="J99" t="b">
        <v>0</v>
      </c>
      <c r="K99" t="b">
        <v>0</v>
      </c>
      <c r="L99" t="b">
        <v>0</v>
      </c>
      <c r="M99" t="s">
        <v>913</v>
      </c>
      <c r="N99" t="s">
        <v>1213</v>
      </c>
      <c r="O99" t="s">
        <v>1712</v>
      </c>
      <c r="P99" t="s">
        <v>2209</v>
      </c>
      <c r="Q99" s="7" t="s">
        <v>2705</v>
      </c>
      <c r="R99" t="s">
        <v>3138</v>
      </c>
    </row>
    <row r="100" spans="1:19">
      <c r="A100" t="s">
        <v>117</v>
      </c>
      <c r="B100" t="s">
        <v>611</v>
      </c>
      <c r="C100" t="s">
        <v>869</v>
      </c>
      <c r="D100" t="b">
        <v>1</v>
      </c>
      <c r="E100" t="b">
        <v>0</v>
      </c>
      <c r="F100" t="b">
        <v>0</v>
      </c>
      <c r="G100" t="b">
        <v>0</v>
      </c>
      <c r="H100" t="b">
        <v>0</v>
      </c>
      <c r="I100" t="b">
        <v>0</v>
      </c>
      <c r="J100" t="b">
        <v>0</v>
      </c>
      <c r="K100" t="b">
        <v>0</v>
      </c>
      <c r="L100" t="b">
        <v>0</v>
      </c>
      <c r="M100" t="s">
        <v>914</v>
      </c>
      <c r="N100" t="s">
        <v>1214</v>
      </c>
      <c r="O100" t="s">
        <v>1713</v>
      </c>
      <c r="P100" t="s">
        <v>2210</v>
      </c>
      <c r="Q100" s="7" t="s">
        <v>2706</v>
      </c>
      <c r="R100" t="s">
        <v>3139</v>
      </c>
      <c r="S100" t="s">
        <v>3375</v>
      </c>
    </row>
    <row r="101" spans="1:19">
      <c r="A101" t="s">
        <v>118</v>
      </c>
      <c r="B101" t="s">
        <v>612</v>
      </c>
      <c r="C101" t="s">
        <v>869</v>
      </c>
      <c r="D101" t="b">
        <v>1</v>
      </c>
      <c r="E101" t="b">
        <v>0</v>
      </c>
      <c r="F101" t="b">
        <v>0</v>
      </c>
      <c r="G101" t="b">
        <v>0</v>
      </c>
      <c r="H101" t="b">
        <v>0</v>
      </c>
      <c r="I101" t="b">
        <v>0</v>
      </c>
      <c r="J101" t="b">
        <v>0</v>
      </c>
      <c r="K101" t="b">
        <v>0</v>
      </c>
      <c r="L101" t="b">
        <v>0</v>
      </c>
      <c r="N101" t="s">
        <v>1215</v>
      </c>
      <c r="O101" t="s">
        <v>1714</v>
      </c>
      <c r="P101" t="s">
        <v>2211</v>
      </c>
      <c r="Q101" s="7" t="s">
        <v>2707</v>
      </c>
      <c r="S101" t="s">
        <v>3376</v>
      </c>
    </row>
    <row r="102" spans="1:19">
      <c r="A102" t="s">
        <v>119</v>
      </c>
      <c r="B102" t="s">
        <v>613</v>
      </c>
      <c r="C102" t="s">
        <v>869</v>
      </c>
      <c r="D102" t="b">
        <v>1</v>
      </c>
      <c r="E102" t="b">
        <v>0</v>
      </c>
      <c r="F102" t="b">
        <v>0</v>
      </c>
      <c r="G102" t="b">
        <v>0</v>
      </c>
      <c r="H102" t="b">
        <v>0</v>
      </c>
      <c r="I102" t="b">
        <v>0</v>
      </c>
      <c r="J102" t="b">
        <v>0</v>
      </c>
      <c r="K102" t="b">
        <v>0</v>
      </c>
      <c r="L102" t="b">
        <v>0</v>
      </c>
      <c r="N102" t="s">
        <v>1216</v>
      </c>
      <c r="O102" t="s">
        <v>1715</v>
      </c>
      <c r="P102" t="s">
        <v>2212</v>
      </c>
      <c r="Q102" s="7" t="s">
        <v>2708</v>
      </c>
      <c r="S102" t="s">
        <v>3377</v>
      </c>
    </row>
    <row r="103" spans="1:19">
      <c r="A103" t="s">
        <v>120</v>
      </c>
      <c r="B103" t="s">
        <v>614</v>
      </c>
      <c r="C103" t="s">
        <v>869</v>
      </c>
      <c r="D103" t="b">
        <v>1</v>
      </c>
      <c r="E103" t="b">
        <v>0</v>
      </c>
      <c r="F103" t="b">
        <v>0</v>
      </c>
      <c r="G103" t="b">
        <v>0</v>
      </c>
      <c r="H103" t="b">
        <v>0</v>
      </c>
      <c r="I103" t="b">
        <v>0</v>
      </c>
      <c r="J103" t="b">
        <v>0</v>
      </c>
      <c r="K103" t="b">
        <v>0</v>
      </c>
      <c r="L103" t="b">
        <v>0</v>
      </c>
      <c r="M103" t="s">
        <v>871</v>
      </c>
      <c r="N103" t="s">
        <v>1217</v>
      </c>
      <c r="O103" t="s">
        <v>1716</v>
      </c>
      <c r="P103" t="s">
        <v>2213</v>
      </c>
      <c r="Q103" s="7" t="s">
        <v>2709</v>
      </c>
    </row>
    <row r="104" spans="1:19">
      <c r="A104" t="s">
        <v>121</v>
      </c>
      <c r="B104" t="s">
        <v>615</v>
      </c>
      <c r="C104" t="s">
        <v>869</v>
      </c>
      <c r="D104" t="b">
        <v>1</v>
      </c>
      <c r="E104" t="b">
        <v>0</v>
      </c>
      <c r="F104" t="b">
        <v>0</v>
      </c>
      <c r="G104" t="b">
        <v>0</v>
      </c>
      <c r="H104" t="b">
        <v>0</v>
      </c>
      <c r="I104" t="b">
        <v>0</v>
      </c>
      <c r="J104" t="b">
        <v>0</v>
      </c>
      <c r="K104" t="b">
        <v>0</v>
      </c>
      <c r="L104" t="b">
        <v>0</v>
      </c>
      <c r="M104" t="s">
        <v>915</v>
      </c>
      <c r="N104" t="s">
        <v>1218</v>
      </c>
      <c r="O104" t="s">
        <v>1717</v>
      </c>
      <c r="P104" t="s">
        <v>2214</v>
      </c>
      <c r="Q104" s="7" t="s">
        <v>2710</v>
      </c>
      <c r="R104" t="s">
        <v>3140</v>
      </c>
      <c r="S104" t="s">
        <v>3378</v>
      </c>
    </row>
    <row r="105" spans="1:19">
      <c r="A105" t="s">
        <v>122</v>
      </c>
      <c r="B105" t="s">
        <v>616</v>
      </c>
      <c r="C105" t="s">
        <v>869</v>
      </c>
      <c r="D105" t="b">
        <v>1</v>
      </c>
      <c r="E105" t="b">
        <v>0</v>
      </c>
      <c r="F105" t="b">
        <v>0</v>
      </c>
      <c r="G105" t="b">
        <v>0</v>
      </c>
      <c r="H105" t="b">
        <v>0</v>
      </c>
      <c r="I105" t="b">
        <v>0</v>
      </c>
      <c r="J105" t="b">
        <v>0</v>
      </c>
      <c r="K105" t="b">
        <v>0</v>
      </c>
      <c r="L105" t="b">
        <v>0</v>
      </c>
      <c r="N105" t="s">
        <v>1219</v>
      </c>
      <c r="O105" t="s">
        <v>1718</v>
      </c>
      <c r="P105" t="s">
        <v>2215</v>
      </c>
      <c r="Q105" s="7" t="s">
        <v>2711</v>
      </c>
      <c r="S105" t="s">
        <v>3379</v>
      </c>
    </row>
    <row r="106" spans="1:19">
      <c r="A106" t="s">
        <v>123</v>
      </c>
      <c r="B106" t="s">
        <v>594</v>
      </c>
      <c r="C106" t="s">
        <v>869</v>
      </c>
      <c r="D106" t="b">
        <v>1</v>
      </c>
      <c r="E106" t="b">
        <v>0</v>
      </c>
      <c r="F106" t="b">
        <v>0</v>
      </c>
      <c r="G106" t="b">
        <v>0</v>
      </c>
      <c r="H106" t="b">
        <v>0</v>
      </c>
      <c r="I106" t="b">
        <v>0</v>
      </c>
      <c r="J106" t="b">
        <v>0</v>
      </c>
      <c r="K106" t="b">
        <v>0</v>
      </c>
      <c r="L106" t="b">
        <v>0</v>
      </c>
      <c r="M106" t="s">
        <v>916</v>
      </c>
      <c r="N106" t="s">
        <v>1220</v>
      </c>
      <c r="O106" t="s">
        <v>1719</v>
      </c>
      <c r="P106" t="s">
        <v>2216</v>
      </c>
      <c r="Q106" s="7" t="s">
        <v>2712</v>
      </c>
      <c r="R106" t="s">
        <v>3141</v>
      </c>
      <c r="S106" t="s">
        <v>3380</v>
      </c>
    </row>
    <row r="107" spans="1:19">
      <c r="A107" t="s">
        <v>124</v>
      </c>
      <c r="B107" t="s">
        <v>617</v>
      </c>
      <c r="C107" t="s">
        <v>869</v>
      </c>
      <c r="D107" t="b">
        <v>1</v>
      </c>
      <c r="E107" t="b">
        <v>0</v>
      </c>
      <c r="F107" t="b">
        <v>0</v>
      </c>
      <c r="G107" t="b">
        <v>0</v>
      </c>
      <c r="H107" t="b">
        <v>0</v>
      </c>
      <c r="I107" t="b">
        <v>0</v>
      </c>
      <c r="J107" t="b">
        <v>0</v>
      </c>
      <c r="K107" t="b">
        <v>0</v>
      </c>
      <c r="L107" t="b">
        <v>0</v>
      </c>
      <c r="M107" t="s">
        <v>917</v>
      </c>
      <c r="N107" t="s">
        <v>1221</v>
      </c>
      <c r="O107" t="s">
        <v>1720</v>
      </c>
      <c r="P107" t="s">
        <v>2217</v>
      </c>
      <c r="Q107" s="7" t="s">
        <v>2713</v>
      </c>
      <c r="R107" t="s">
        <v>3142</v>
      </c>
      <c r="S107" t="s">
        <v>3381</v>
      </c>
    </row>
    <row r="108" spans="1:19">
      <c r="A108" t="s">
        <v>125</v>
      </c>
      <c r="B108" t="s">
        <v>618</v>
      </c>
      <c r="C108" t="s">
        <v>869</v>
      </c>
      <c r="D108" t="b">
        <v>1</v>
      </c>
      <c r="E108" t="b">
        <v>0</v>
      </c>
      <c r="F108" t="b">
        <v>0</v>
      </c>
      <c r="G108" t="b">
        <v>0</v>
      </c>
      <c r="H108" t="b">
        <v>0</v>
      </c>
      <c r="I108" t="b">
        <v>0</v>
      </c>
      <c r="J108" t="b">
        <v>0</v>
      </c>
      <c r="K108" t="b">
        <v>0</v>
      </c>
      <c r="L108" t="b">
        <v>0</v>
      </c>
      <c r="N108" t="s">
        <v>1222</v>
      </c>
      <c r="O108" t="s">
        <v>1721</v>
      </c>
      <c r="P108" t="s">
        <v>2218</v>
      </c>
      <c r="Q108" s="7" t="s">
        <v>2714</v>
      </c>
      <c r="S108" t="s">
        <v>3382</v>
      </c>
    </row>
    <row r="109" spans="1:19">
      <c r="A109" t="s">
        <v>126</v>
      </c>
      <c r="B109" t="s">
        <v>619</v>
      </c>
      <c r="C109" t="s">
        <v>869</v>
      </c>
      <c r="D109" t="b">
        <v>1</v>
      </c>
      <c r="E109" t="b">
        <v>0</v>
      </c>
      <c r="F109" t="b">
        <v>0</v>
      </c>
      <c r="G109" t="b">
        <v>0</v>
      </c>
      <c r="H109" t="b">
        <v>0</v>
      </c>
      <c r="I109" t="b">
        <v>0</v>
      </c>
      <c r="J109" t="b">
        <v>0</v>
      </c>
      <c r="K109" t="b">
        <v>0</v>
      </c>
      <c r="L109" t="b">
        <v>0</v>
      </c>
      <c r="N109" t="s">
        <v>1223</v>
      </c>
      <c r="O109" t="s">
        <v>1722</v>
      </c>
      <c r="P109" t="s">
        <v>2219</v>
      </c>
      <c r="Q109" s="7" t="s">
        <v>2715</v>
      </c>
      <c r="S109" t="s">
        <v>3383</v>
      </c>
    </row>
    <row r="110" spans="1:19">
      <c r="A110" t="s">
        <v>127</v>
      </c>
      <c r="B110" t="s">
        <v>586</v>
      </c>
      <c r="C110" t="s">
        <v>869</v>
      </c>
      <c r="D110" t="b">
        <v>1</v>
      </c>
      <c r="E110" t="b">
        <v>0</v>
      </c>
      <c r="F110" t="b">
        <v>0</v>
      </c>
      <c r="G110" t="b">
        <v>0</v>
      </c>
      <c r="H110" t="b">
        <v>0</v>
      </c>
      <c r="I110" t="b">
        <v>0</v>
      </c>
      <c r="J110" t="b">
        <v>0</v>
      </c>
      <c r="K110" t="b">
        <v>0</v>
      </c>
      <c r="L110" t="b">
        <v>0</v>
      </c>
      <c r="M110" t="s">
        <v>918</v>
      </c>
      <c r="N110" t="s">
        <v>1224</v>
      </c>
      <c r="O110" t="s">
        <v>1723</v>
      </c>
      <c r="P110" t="s">
        <v>2220</v>
      </c>
      <c r="Q110" s="7" t="s">
        <v>2716</v>
      </c>
      <c r="R110" t="s">
        <v>3143</v>
      </c>
      <c r="S110" t="s">
        <v>3384</v>
      </c>
    </row>
    <row r="111" spans="1:19">
      <c r="A111" t="s">
        <v>128</v>
      </c>
      <c r="B111" t="s">
        <v>620</v>
      </c>
      <c r="C111" t="s">
        <v>869</v>
      </c>
      <c r="D111" t="b">
        <v>1</v>
      </c>
      <c r="E111" t="b">
        <v>0</v>
      </c>
      <c r="F111" t="b">
        <v>0</v>
      </c>
      <c r="G111" t="b">
        <v>0</v>
      </c>
      <c r="H111" t="b">
        <v>0</v>
      </c>
      <c r="I111" t="b">
        <v>0</v>
      </c>
      <c r="J111" t="b">
        <v>0</v>
      </c>
      <c r="K111" t="b">
        <v>1</v>
      </c>
      <c r="L111" t="b">
        <v>0</v>
      </c>
      <c r="M111" t="s">
        <v>919</v>
      </c>
      <c r="N111" t="s">
        <v>1225</v>
      </c>
      <c r="O111" t="s">
        <v>1724</v>
      </c>
      <c r="P111" t="s">
        <v>2221</v>
      </c>
      <c r="Q111" s="7" t="s">
        <v>2717</v>
      </c>
      <c r="R111" t="s">
        <v>3144</v>
      </c>
    </row>
    <row r="112" spans="1:19">
      <c r="A112" t="s">
        <v>129</v>
      </c>
      <c r="B112" t="s">
        <v>621</v>
      </c>
      <c r="C112" t="s">
        <v>869</v>
      </c>
      <c r="D112" t="b">
        <v>1</v>
      </c>
      <c r="E112" t="b">
        <v>0</v>
      </c>
      <c r="F112" t="b">
        <v>0</v>
      </c>
      <c r="G112" t="b">
        <v>0</v>
      </c>
      <c r="H112" t="b">
        <v>0</v>
      </c>
      <c r="I112" t="b">
        <v>0</v>
      </c>
      <c r="J112" t="b">
        <v>0</v>
      </c>
      <c r="K112" t="b">
        <v>0</v>
      </c>
      <c r="L112" t="b">
        <v>0</v>
      </c>
      <c r="N112" t="s">
        <v>1226</v>
      </c>
      <c r="O112" t="s">
        <v>1725</v>
      </c>
      <c r="P112" t="s">
        <v>2222</v>
      </c>
      <c r="Q112" s="7" t="s">
        <v>2718</v>
      </c>
      <c r="S112" t="s">
        <v>3385</v>
      </c>
    </row>
    <row r="113" spans="1:19">
      <c r="A113" t="s">
        <v>130</v>
      </c>
      <c r="B113" t="s">
        <v>622</v>
      </c>
      <c r="C113" t="s">
        <v>869</v>
      </c>
      <c r="D113" t="b">
        <v>1</v>
      </c>
      <c r="E113" t="b">
        <v>0</v>
      </c>
      <c r="F113" t="b">
        <v>0</v>
      </c>
      <c r="G113" t="b">
        <v>0</v>
      </c>
      <c r="H113" t="b">
        <v>0</v>
      </c>
      <c r="I113" t="b">
        <v>0</v>
      </c>
      <c r="J113" t="b">
        <v>0</v>
      </c>
      <c r="K113" t="b">
        <v>0</v>
      </c>
      <c r="L113" t="b">
        <v>0</v>
      </c>
      <c r="M113" t="s">
        <v>920</v>
      </c>
      <c r="N113" t="s">
        <v>1227</v>
      </c>
      <c r="O113" t="s">
        <v>1726</v>
      </c>
      <c r="P113" t="s">
        <v>2223</v>
      </c>
      <c r="Q113" s="7" t="s">
        <v>2719</v>
      </c>
      <c r="R113" t="s">
        <v>3145</v>
      </c>
      <c r="S113" t="s">
        <v>3386</v>
      </c>
    </row>
    <row r="114" spans="1:19">
      <c r="A114" t="s">
        <v>131</v>
      </c>
      <c r="B114" t="s">
        <v>623</v>
      </c>
      <c r="C114" t="s">
        <v>869</v>
      </c>
      <c r="D114" t="b">
        <v>1</v>
      </c>
      <c r="E114" t="b">
        <v>0</v>
      </c>
      <c r="F114" t="b">
        <v>0</v>
      </c>
      <c r="G114" t="b">
        <v>0</v>
      </c>
      <c r="H114" t="b">
        <v>0</v>
      </c>
      <c r="I114" t="b">
        <v>0</v>
      </c>
      <c r="J114" t="b">
        <v>0</v>
      </c>
      <c r="K114" t="b">
        <v>0</v>
      </c>
      <c r="L114" t="b">
        <v>0</v>
      </c>
      <c r="M114" t="s">
        <v>921</v>
      </c>
      <c r="N114" t="s">
        <v>1228</v>
      </c>
      <c r="O114" t="s">
        <v>1727</v>
      </c>
      <c r="P114" t="s">
        <v>2224</v>
      </c>
      <c r="Q114" s="7" t="s">
        <v>2720</v>
      </c>
      <c r="S114" t="s">
        <v>3387</v>
      </c>
    </row>
    <row r="115" spans="1:19">
      <c r="A115" t="s">
        <v>132</v>
      </c>
      <c r="B115" t="s">
        <v>624</v>
      </c>
      <c r="C115" t="s">
        <v>869</v>
      </c>
      <c r="D115" t="b">
        <v>1</v>
      </c>
      <c r="E115" t="b">
        <v>0</v>
      </c>
      <c r="F115" t="b">
        <v>0</v>
      </c>
      <c r="G115" t="b">
        <v>0</v>
      </c>
      <c r="H115" t="b">
        <v>0</v>
      </c>
      <c r="I115" t="b">
        <v>0</v>
      </c>
      <c r="J115" t="b">
        <v>0</v>
      </c>
      <c r="K115" t="b">
        <v>0</v>
      </c>
      <c r="L115" t="b">
        <v>0</v>
      </c>
      <c r="M115" t="s">
        <v>922</v>
      </c>
      <c r="N115" t="s">
        <v>1229</v>
      </c>
      <c r="O115" t="s">
        <v>1728</v>
      </c>
      <c r="P115" t="s">
        <v>2225</v>
      </c>
      <c r="Q115" s="7" t="s">
        <v>2721</v>
      </c>
      <c r="S115" t="s">
        <v>3388</v>
      </c>
    </row>
    <row r="116" spans="1:19">
      <c r="A116" t="s">
        <v>133</v>
      </c>
      <c r="B116" t="s">
        <v>625</v>
      </c>
      <c r="C116" t="s">
        <v>869</v>
      </c>
      <c r="D116" t="b">
        <v>1</v>
      </c>
      <c r="E116" t="b">
        <v>0</v>
      </c>
      <c r="F116" t="b">
        <v>0</v>
      </c>
      <c r="G116" t="b">
        <v>0</v>
      </c>
      <c r="H116" t="b">
        <v>0</v>
      </c>
      <c r="I116" t="b">
        <v>0</v>
      </c>
      <c r="J116" t="b">
        <v>0</v>
      </c>
      <c r="K116" t="b">
        <v>0</v>
      </c>
      <c r="L116" t="b">
        <v>1</v>
      </c>
      <c r="M116" t="s">
        <v>923</v>
      </c>
      <c r="N116" t="s">
        <v>1230</v>
      </c>
      <c r="O116" t="s">
        <v>1729</v>
      </c>
      <c r="P116" t="s">
        <v>2226</v>
      </c>
      <c r="Q116" s="7" t="s">
        <v>2722</v>
      </c>
      <c r="R116" t="s">
        <v>3146</v>
      </c>
      <c r="S116" t="s">
        <v>3389</v>
      </c>
    </row>
    <row r="117" spans="1:19">
      <c r="A117" t="s">
        <v>134</v>
      </c>
      <c r="B117" t="s">
        <v>608</v>
      </c>
      <c r="C117" t="s">
        <v>869</v>
      </c>
      <c r="D117" t="b">
        <v>1</v>
      </c>
      <c r="E117" t="b">
        <v>0</v>
      </c>
      <c r="F117" t="b">
        <v>0</v>
      </c>
      <c r="G117" t="b">
        <v>0</v>
      </c>
      <c r="H117" t="b">
        <v>0</v>
      </c>
      <c r="I117" t="b">
        <v>0</v>
      </c>
      <c r="J117" t="b">
        <v>0</v>
      </c>
      <c r="K117" t="b">
        <v>0</v>
      </c>
      <c r="L117" t="b">
        <v>0</v>
      </c>
      <c r="N117" t="s">
        <v>1231</v>
      </c>
      <c r="O117" t="s">
        <v>1730</v>
      </c>
      <c r="P117" t="s">
        <v>2227</v>
      </c>
      <c r="Q117" s="7" t="s">
        <v>2723</v>
      </c>
      <c r="S117" t="s">
        <v>3390</v>
      </c>
    </row>
    <row r="118" spans="1:19">
      <c r="A118" t="s">
        <v>135</v>
      </c>
      <c r="B118" t="s">
        <v>626</v>
      </c>
      <c r="C118" t="s">
        <v>869</v>
      </c>
      <c r="D118" t="b">
        <v>1</v>
      </c>
      <c r="E118" t="b">
        <v>0</v>
      </c>
      <c r="F118" t="b">
        <v>0</v>
      </c>
      <c r="G118" t="b">
        <v>0</v>
      </c>
      <c r="H118" t="b">
        <v>0</v>
      </c>
      <c r="I118" t="b">
        <v>0</v>
      </c>
      <c r="J118" t="b">
        <v>1</v>
      </c>
      <c r="K118" t="b">
        <v>0</v>
      </c>
      <c r="L118" t="b">
        <v>0</v>
      </c>
      <c r="M118" t="s">
        <v>924</v>
      </c>
      <c r="N118" t="s">
        <v>1232</v>
      </c>
      <c r="O118" t="s">
        <v>1731</v>
      </c>
      <c r="P118" t="s">
        <v>2228</v>
      </c>
      <c r="Q118" s="7" t="s">
        <v>2724</v>
      </c>
      <c r="R118" t="s">
        <v>3147</v>
      </c>
      <c r="S118" t="s">
        <v>3391</v>
      </c>
    </row>
    <row r="119" spans="1:19">
      <c r="A119" t="s">
        <v>136</v>
      </c>
      <c r="B119" t="s">
        <v>627</v>
      </c>
      <c r="C119" t="s">
        <v>869</v>
      </c>
      <c r="D119" t="b">
        <v>1</v>
      </c>
      <c r="E119" t="b">
        <v>0</v>
      </c>
      <c r="F119" t="b">
        <v>0</v>
      </c>
      <c r="G119" t="b">
        <v>0</v>
      </c>
      <c r="H119" t="b">
        <v>0</v>
      </c>
      <c r="I119" t="b">
        <v>0</v>
      </c>
      <c r="J119" t="b">
        <v>0</v>
      </c>
      <c r="K119" t="b">
        <v>0</v>
      </c>
      <c r="L119" t="b">
        <v>0</v>
      </c>
      <c r="M119" t="s">
        <v>925</v>
      </c>
      <c r="N119" t="s">
        <v>1233</v>
      </c>
      <c r="O119" t="s">
        <v>1732</v>
      </c>
      <c r="P119" t="s">
        <v>2229</v>
      </c>
      <c r="Q119" s="7" t="s">
        <v>2725</v>
      </c>
      <c r="R119" t="s">
        <v>3148</v>
      </c>
    </row>
    <row r="120" spans="1:19">
      <c r="A120" t="s">
        <v>137</v>
      </c>
      <c r="B120" t="s">
        <v>628</v>
      </c>
      <c r="C120" t="s">
        <v>869</v>
      </c>
      <c r="D120" t="b">
        <v>1</v>
      </c>
      <c r="E120" t="b">
        <v>0</v>
      </c>
      <c r="F120" t="b">
        <v>0</v>
      </c>
      <c r="G120" t="b">
        <v>0</v>
      </c>
      <c r="H120" t="b">
        <v>0</v>
      </c>
      <c r="I120" t="b">
        <v>0</v>
      </c>
      <c r="J120" t="b">
        <v>0</v>
      </c>
      <c r="K120" t="b">
        <v>0</v>
      </c>
      <c r="L120" t="b">
        <v>0</v>
      </c>
      <c r="M120" t="s">
        <v>926</v>
      </c>
      <c r="N120" t="s">
        <v>1234</v>
      </c>
      <c r="O120" t="s">
        <v>1733</v>
      </c>
      <c r="P120" t="s">
        <v>2230</v>
      </c>
      <c r="Q120" s="7" t="s">
        <v>2726</v>
      </c>
      <c r="R120" t="s">
        <v>3149</v>
      </c>
      <c r="S120" t="s">
        <v>3392</v>
      </c>
    </row>
    <row r="121" spans="1:19">
      <c r="A121" t="s">
        <v>138</v>
      </c>
      <c r="B121" t="s">
        <v>629</v>
      </c>
      <c r="C121" t="s">
        <v>869</v>
      </c>
      <c r="D121" t="b">
        <v>1</v>
      </c>
      <c r="E121" t="b">
        <v>0</v>
      </c>
      <c r="F121" t="b">
        <v>0</v>
      </c>
      <c r="G121" t="b">
        <v>0</v>
      </c>
      <c r="H121" t="b">
        <v>0</v>
      </c>
      <c r="I121" t="b">
        <v>0</v>
      </c>
      <c r="J121" t="b">
        <v>0</v>
      </c>
      <c r="K121" t="b">
        <v>0</v>
      </c>
      <c r="L121" t="b">
        <v>0</v>
      </c>
      <c r="M121" t="s">
        <v>927</v>
      </c>
      <c r="N121" t="s">
        <v>1235</v>
      </c>
      <c r="O121" t="s">
        <v>1734</v>
      </c>
      <c r="P121" t="s">
        <v>2231</v>
      </c>
      <c r="Q121" s="7" t="s">
        <v>2727</v>
      </c>
      <c r="S121" t="s">
        <v>3393</v>
      </c>
    </row>
    <row r="122" spans="1:19">
      <c r="A122" t="s">
        <v>139</v>
      </c>
      <c r="B122" t="s">
        <v>630</v>
      </c>
      <c r="C122" t="s">
        <v>869</v>
      </c>
      <c r="D122" t="b">
        <v>1</v>
      </c>
      <c r="E122" t="b">
        <v>0</v>
      </c>
      <c r="F122" t="b">
        <v>0</v>
      </c>
      <c r="G122" t="b">
        <v>0</v>
      </c>
      <c r="H122" t="b">
        <v>0</v>
      </c>
      <c r="I122" t="b">
        <v>0</v>
      </c>
      <c r="J122" t="b">
        <v>0</v>
      </c>
      <c r="K122" t="b">
        <v>0</v>
      </c>
      <c r="L122" t="b">
        <v>0</v>
      </c>
      <c r="M122" t="s">
        <v>871</v>
      </c>
      <c r="N122" t="s">
        <v>1236</v>
      </c>
      <c r="O122" t="s">
        <v>1735</v>
      </c>
      <c r="P122" t="s">
        <v>2232</v>
      </c>
      <c r="Q122" s="7" t="s">
        <v>2728</v>
      </c>
    </row>
    <row r="123" spans="1:19">
      <c r="A123" t="s">
        <v>140</v>
      </c>
      <c r="B123" t="s">
        <v>631</v>
      </c>
      <c r="C123" t="s">
        <v>869</v>
      </c>
      <c r="D123" t="b">
        <v>1</v>
      </c>
      <c r="E123" t="b">
        <v>0</v>
      </c>
      <c r="F123" t="b">
        <v>0</v>
      </c>
      <c r="G123" t="b">
        <v>0</v>
      </c>
      <c r="H123" t="b">
        <v>0</v>
      </c>
      <c r="I123" t="b">
        <v>0</v>
      </c>
      <c r="J123" t="b">
        <v>0</v>
      </c>
      <c r="K123" t="b">
        <v>0</v>
      </c>
      <c r="L123" t="b">
        <v>0</v>
      </c>
      <c r="M123" t="s">
        <v>928</v>
      </c>
      <c r="N123" t="s">
        <v>1237</v>
      </c>
      <c r="O123" t="s">
        <v>1736</v>
      </c>
      <c r="P123" t="s">
        <v>2233</v>
      </c>
      <c r="Q123" s="7" t="s">
        <v>2729</v>
      </c>
      <c r="R123" t="s">
        <v>3150</v>
      </c>
    </row>
    <row r="124" spans="1:19">
      <c r="A124" t="s">
        <v>141</v>
      </c>
      <c r="B124" t="s">
        <v>632</v>
      </c>
      <c r="C124" t="s">
        <v>869</v>
      </c>
      <c r="D124" t="b">
        <v>1</v>
      </c>
      <c r="E124" t="b">
        <v>0</v>
      </c>
      <c r="F124" t="b">
        <v>0</v>
      </c>
      <c r="G124" t="b">
        <v>0</v>
      </c>
      <c r="H124" t="b">
        <v>0</v>
      </c>
      <c r="I124" t="b">
        <v>0</v>
      </c>
      <c r="J124" t="b">
        <v>1</v>
      </c>
      <c r="K124" t="b">
        <v>0</v>
      </c>
      <c r="L124" t="b">
        <v>0</v>
      </c>
      <c r="M124" t="s">
        <v>929</v>
      </c>
      <c r="N124" t="s">
        <v>1238</v>
      </c>
      <c r="O124" t="s">
        <v>1737</v>
      </c>
      <c r="P124" t="s">
        <v>2234</v>
      </c>
      <c r="Q124" s="7" t="s">
        <v>2730</v>
      </c>
      <c r="S124" t="s">
        <v>3394</v>
      </c>
    </row>
    <row r="125" spans="1:19">
      <c r="A125" t="s">
        <v>142</v>
      </c>
      <c r="B125" t="s">
        <v>633</v>
      </c>
      <c r="C125" t="s">
        <v>869</v>
      </c>
      <c r="D125" t="b">
        <v>1</v>
      </c>
      <c r="E125" t="b">
        <v>0</v>
      </c>
      <c r="F125" t="b">
        <v>0</v>
      </c>
      <c r="G125" t="b">
        <v>0</v>
      </c>
      <c r="H125" t="b">
        <v>0</v>
      </c>
      <c r="I125" t="b">
        <v>0</v>
      </c>
      <c r="J125" t="b">
        <v>0</v>
      </c>
      <c r="K125" t="b">
        <v>0</v>
      </c>
      <c r="L125" t="b">
        <v>0</v>
      </c>
      <c r="M125" t="s">
        <v>930</v>
      </c>
      <c r="N125" t="s">
        <v>1239</v>
      </c>
      <c r="O125" t="s">
        <v>1738</v>
      </c>
      <c r="P125" t="s">
        <v>2235</v>
      </c>
      <c r="Q125" s="7" t="s">
        <v>2731</v>
      </c>
      <c r="R125" t="s">
        <v>3151</v>
      </c>
      <c r="S125" t="s">
        <v>3395</v>
      </c>
    </row>
    <row r="126" spans="1:19">
      <c r="A126" t="s">
        <v>143</v>
      </c>
      <c r="B126" t="s">
        <v>634</v>
      </c>
      <c r="C126" t="s">
        <v>869</v>
      </c>
      <c r="D126" t="b">
        <v>1</v>
      </c>
      <c r="E126" t="b">
        <v>0</v>
      </c>
      <c r="F126" t="b">
        <v>0</v>
      </c>
      <c r="G126" t="b">
        <v>0</v>
      </c>
      <c r="H126" t="b">
        <v>0</v>
      </c>
      <c r="I126" t="b">
        <v>0</v>
      </c>
      <c r="J126" t="b">
        <v>0</v>
      </c>
      <c r="K126" t="b">
        <v>0</v>
      </c>
      <c r="L126" t="b">
        <v>0</v>
      </c>
      <c r="M126" t="s">
        <v>871</v>
      </c>
      <c r="N126" t="s">
        <v>1240</v>
      </c>
      <c r="O126" t="s">
        <v>1739</v>
      </c>
      <c r="P126" t="s">
        <v>2236</v>
      </c>
      <c r="Q126" s="7" t="s">
        <v>2732</v>
      </c>
    </row>
    <row r="127" spans="1:19">
      <c r="A127" t="s">
        <v>144</v>
      </c>
      <c r="B127" t="s">
        <v>635</v>
      </c>
      <c r="C127" t="s">
        <v>869</v>
      </c>
      <c r="D127" t="b">
        <v>1</v>
      </c>
      <c r="E127" t="b">
        <v>0</v>
      </c>
      <c r="F127" t="b">
        <v>0</v>
      </c>
      <c r="G127" t="b">
        <v>0</v>
      </c>
      <c r="H127" t="b">
        <v>0</v>
      </c>
      <c r="I127" t="b">
        <v>0</v>
      </c>
      <c r="J127" t="b">
        <v>0</v>
      </c>
      <c r="K127" t="b">
        <v>0</v>
      </c>
      <c r="L127" t="b">
        <v>0</v>
      </c>
      <c r="M127" t="s">
        <v>931</v>
      </c>
      <c r="N127" t="s">
        <v>1241</v>
      </c>
      <c r="O127" t="s">
        <v>1740</v>
      </c>
      <c r="P127" t="s">
        <v>2237</v>
      </c>
      <c r="Q127" s="7" t="s">
        <v>2733</v>
      </c>
      <c r="R127" t="s">
        <v>3152</v>
      </c>
      <c r="S127" t="s">
        <v>3396</v>
      </c>
    </row>
    <row r="128" spans="1:19">
      <c r="A128" t="s">
        <v>145</v>
      </c>
      <c r="B128" t="s">
        <v>636</v>
      </c>
      <c r="C128" t="s">
        <v>869</v>
      </c>
      <c r="D128" t="b">
        <v>1</v>
      </c>
      <c r="E128" t="b">
        <v>0</v>
      </c>
      <c r="F128" t="b">
        <v>0</v>
      </c>
      <c r="G128" t="b">
        <v>0</v>
      </c>
      <c r="H128" t="b">
        <v>0</v>
      </c>
      <c r="I128" t="b">
        <v>0</v>
      </c>
      <c r="J128" t="b">
        <v>0</v>
      </c>
      <c r="K128" t="b">
        <v>0</v>
      </c>
      <c r="L128" t="b">
        <v>0</v>
      </c>
      <c r="M128" t="s">
        <v>932</v>
      </c>
      <c r="N128" t="s">
        <v>1242</v>
      </c>
      <c r="O128" t="s">
        <v>1741</v>
      </c>
      <c r="P128" t="s">
        <v>2238</v>
      </c>
      <c r="Q128" s="7" t="s">
        <v>2734</v>
      </c>
      <c r="S128" t="s">
        <v>3397</v>
      </c>
    </row>
    <row r="129" spans="1:19">
      <c r="A129" t="s">
        <v>146</v>
      </c>
      <c r="B129" t="s">
        <v>637</v>
      </c>
      <c r="C129" t="s">
        <v>869</v>
      </c>
      <c r="D129" t="b">
        <v>1</v>
      </c>
      <c r="E129" t="b">
        <v>0</v>
      </c>
      <c r="F129" t="b">
        <v>0</v>
      </c>
      <c r="G129" t="b">
        <v>0</v>
      </c>
      <c r="H129" t="b">
        <v>0</v>
      </c>
      <c r="I129" t="b">
        <v>0</v>
      </c>
      <c r="J129" t="b">
        <v>0</v>
      </c>
      <c r="K129" t="b">
        <v>0</v>
      </c>
      <c r="L129" t="b">
        <v>0</v>
      </c>
      <c r="M129" t="s">
        <v>933</v>
      </c>
      <c r="N129" t="s">
        <v>1243</v>
      </c>
      <c r="O129" t="s">
        <v>1742</v>
      </c>
      <c r="P129" t="s">
        <v>2239</v>
      </c>
      <c r="Q129" s="7" t="s">
        <v>2735</v>
      </c>
      <c r="R129" t="s">
        <v>3153</v>
      </c>
      <c r="S129" t="s">
        <v>3398</v>
      </c>
    </row>
    <row r="130" spans="1:19">
      <c r="A130" t="s">
        <v>147</v>
      </c>
      <c r="B130" t="s">
        <v>638</v>
      </c>
      <c r="C130" t="s">
        <v>869</v>
      </c>
      <c r="D130" t="b">
        <v>1</v>
      </c>
      <c r="E130" t="b">
        <v>0</v>
      </c>
      <c r="F130" t="b">
        <v>0</v>
      </c>
      <c r="G130" t="b">
        <v>0</v>
      </c>
      <c r="H130" t="b">
        <v>0</v>
      </c>
      <c r="I130" t="b">
        <v>0</v>
      </c>
      <c r="J130" t="b">
        <v>0</v>
      </c>
      <c r="K130" t="b">
        <v>0</v>
      </c>
      <c r="L130" t="b">
        <v>0</v>
      </c>
      <c r="M130" t="s">
        <v>934</v>
      </c>
      <c r="N130" t="s">
        <v>1244</v>
      </c>
      <c r="O130" t="s">
        <v>1743</v>
      </c>
      <c r="P130" t="s">
        <v>2240</v>
      </c>
      <c r="Q130" s="7" t="s">
        <v>2736</v>
      </c>
      <c r="R130" t="s">
        <v>3154</v>
      </c>
      <c r="S130" t="s">
        <v>3399</v>
      </c>
    </row>
    <row r="131" spans="1:19">
      <c r="A131" t="s">
        <v>148</v>
      </c>
      <c r="B131" t="s">
        <v>639</v>
      </c>
      <c r="C131" t="s">
        <v>869</v>
      </c>
      <c r="D131" t="b">
        <v>1</v>
      </c>
      <c r="E131" t="b">
        <v>0</v>
      </c>
      <c r="F131" t="b">
        <v>0</v>
      </c>
      <c r="G131" t="b">
        <v>0</v>
      </c>
      <c r="H131" t="b">
        <v>0</v>
      </c>
      <c r="I131" t="b">
        <v>0</v>
      </c>
      <c r="J131" t="b">
        <v>0</v>
      </c>
      <c r="K131" t="b">
        <v>0</v>
      </c>
      <c r="L131" t="b">
        <v>0</v>
      </c>
      <c r="M131" t="s">
        <v>935</v>
      </c>
      <c r="N131" t="s">
        <v>1245</v>
      </c>
      <c r="O131" t="s">
        <v>1744</v>
      </c>
      <c r="P131" t="s">
        <v>2241</v>
      </c>
      <c r="Q131" s="7" t="s">
        <v>2737</v>
      </c>
      <c r="R131" t="s">
        <v>3155</v>
      </c>
      <c r="S131" t="s">
        <v>3400</v>
      </c>
    </row>
    <row r="132" spans="1:19">
      <c r="A132" t="s">
        <v>149</v>
      </c>
      <c r="B132" t="s">
        <v>640</v>
      </c>
      <c r="C132" t="s">
        <v>869</v>
      </c>
      <c r="D132" t="b">
        <v>1</v>
      </c>
      <c r="E132" t="b">
        <v>0</v>
      </c>
      <c r="F132" t="b">
        <v>0</v>
      </c>
      <c r="G132" t="b">
        <v>0</v>
      </c>
      <c r="H132" t="b">
        <v>0</v>
      </c>
      <c r="I132" t="b">
        <v>0</v>
      </c>
      <c r="J132" t="b">
        <v>0</v>
      </c>
      <c r="K132" t="b">
        <v>0</v>
      </c>
      <c r="L132" t="b">
        <v>0</v>
      </c>
      <c r="N132" t="s">
        <v>1246</v>
      </c>
      <c r="O132" t="s">
        <v>1745</v>
      </c>
      <c r="P132" t="s">
        <v>2242</v>
      </c>
      <c r="Q132" s="7" t="s">
        <v>2738</v>
      </c>
      <c r="S132" t="s">
        <v>3401</v>
      </c>
    </row>
    <row r="133" spans="1:19">
      <c r="A133" t="s">
        <v>150</v>
      </c>
      <c r="B133" t="s">
        <v>641</v>
      </c>
      <c r="C133" t="s">
        <v>869</v>
      </c>
      <c r="D133" t="b">
        <v>1</v>
      </c>
      <c r="E133" t="b">
        <v>0</v>
      </c>
      <c r="F133" t="b">
        <v>0</v>
      </c>
      <c r="G133" t="b">
        <v>0</v>
      </c>
      <c r="H133" t="b">
        <v>0</v>
      </c>
      <c r="I133" t="b">
        <v>0</v>
      </c>
      <c r="J133" t="b">
        <v>0</v>
      </c>
      <c r="K133" t="b">
        <v>0</v>
      </c>
      <c r="L133" t="b">
        <v>0</v>
      </c>
      <c r="M133" t="s">
        <v>936</v>
      </c>
      <c r="N133" t="s">
        <v>1247</v>
      </c>
      <c r="O133" t="s">
        <v>1746</v>
      </c>
      <c r="P133" t="s">
        <v>2243</v>
      </c>
      <c r="Q133" s="7" t="s">
        <v>2739</v>
      </c>
      <c r="R133" t="s">
        <v>3156</v>
      </c>
      <c r="S133" t="s">
        <v>3402</v>
      </c>
    </row>
    <row r="134" spans="1:19">
      <c r="A134" t="s">
        <v>151</v>
      </c>
      <c r="B134" t="s">
        <v>592</v>
      </c>
      <c r="C134" t="s">
        <v>869</v>
      </c>
      <c r="D134" t="b">
        <v>1</v>
      </c>
      <c r="E134" t="b">
        <v>0</v>
      </c>
      <c r="F134" t="b">
        <v>0</v>
      </c>
      <c r="G134" t="b">
        <v>0</v>
      </c>
      <c r="H134" t="b">
        <v>0</v>
      </c>
      <c r="I134" t="b">
        <v>0</v>
      </c>
      <c r="J134" t="b">
        <v>0</v>
      </c>
      <c r="K134" t="b">
        <v>0</v>
      </c>
      <c r="L134" t="b">
        <v>0</v>
      </c>
      <c r="M134" t="s">
        <v>937</v>
      </c>
      <c r="N134" t="s">
        <v>1248</v>
      </c>
      <c r="O134" t="s">
        <v>1747</v>
      </c>
      <c r="P134" t="s">
        <v>2244</v>
      </c>
      <c r="Q134" s="7" t="s">
        <v>2740</v>
      </c>
      <c r="S134" t="s">
        <v>3403</v>
      </c>
    </row>
    <row r="135" spans="1:19">
      <c r="A135" t="s">
        <v>152</v>
      </c>
      <c r="B135" t="s">
        <v>642</v>
      </c>
      <c r="C135" t="s">
        <v>869</v>
      </c>
      <c r="D135" t="b">
        <v>1</v>
      </c>
      <c r="E135" t="b">
        <v>0</v>
      </c>
      <c r="F135" t="b">
        <v>0</v>
      </c>
      <c r="G135" t="b">
        <v>0</v>
      </c>
      <c r="H135" t="b">
        <v>0</v>
      </c>
      <c r="I135" t="b">
        <v>0</v>
      </c>
      <c r="J135" t="b">
        <v>0</v>
      </c>
      <c r="K135" t="b">
        <v>0</v>
      </c>
      <c r="L135" t="b">
        <v>0</v>
      </c>
      <c r="M135" t="s">
        <v>938</v>
      </c>
      <c r="N135" t="s">
        <v>1249</v>
      </c>
      <c r="O135" t="s">
        <v>1748</v>
      </c>
      <c r="P135" t="s">
        <v>2245</v>
      </c>
      <c r="Q135" s="7" t="s">
        <v>2741</v>
      </c>
      <c r="R135" t="s">
        <v>3157</v>
      </c>
      <c r="S135" t="s">
        <v>3404</v>
      </c>
    </row>
    <row r="136" spans="1:19">
      <c r="A136" t="s">
        <v>153</v>
      </c>
      <c r="B136" t="s">
        <v>643</v>
      </c>
      <c r="C136" t="s">
        <v>869</v>
      </c>
      <c r="D136" t="b">
        <v>1</v>
      </c>
      <c r="E136" t="b">
        <v>0</v>
      </c>
      <c r="F136" t="b">
        <v>0</v>
      </c>
      <c r="G136" t="b">
        <v>0</v>
      </c>
      <c r="H136" t="b">
        <v>0</v>
      </c>
      <c r="I136" t="b">
        <v>0</v>
      </c>
      <c r="J136" t="b">
        <v>0</v>
      </c>
      <c r="K136" t="b">
        <v>0</v>
      </c>
      <c r="L136" t="b">
        <v>0</v>
      </c>
      <c r="M136" t="s">
        <v>939</v>
      </c>
      <c r="N136" t="s">
        <v>1250</v>
      </c>
      <c r="O136" t="s">
        <v>1749</v>
      </c>
      <c r="P136" t="s">
        <v>2246</v>
      </c>
      <c r="Q136" s="7" t="s">
        <v>2742</v>
      </c>
      <c r="R136" t="s">
        <v>3158</v>
      </c>
      <c r="S136" t="s">
        <v>3405</v>
      </c>
    </row>
    <row r="137" spans="1:19">
      <c r="A137" t="s">
        <v>154</v>
      </c>
      <c r="B137" t="s">
        <v>644</v>
      </c>
      <c r="C137" t="s">
        <v>869</v>
      </c>
      <c r="D137" t="b">
        <v>1</v>
      </c>
      <c r="E137" t="b">
        <v>0</v>
      </c>
      <c r="F137" t="b">
        <v>0</v>
      </c>
      <c r="G137" t="b">
        <v>0</v>
      </c>
      <c r="H137" t="b">
        <v>0</v>
      </c>
      <c r="I137" t="b">
        <v>0</v>
      </c>
      <c r="J137" t="b">
        <v>0</v>
      </c>
      <c r="K137" t="b">
        <v>0</v>
      </c>
      <c r="L137" t="b">
        <v>0</v>
      </c>
      <c r="M137" t="s">
        <v>940</v>
      </c>
      <c r="N137" t="s">
        <v>1251</v>
      </c>
      <c r="O137" t="s">
        <v>1750</v>
      </c>
      <c r="P137" t="s">
        <v>2247</v>
      </c>
      <c r="Q137" s="7" t="s">
        <v>2743</v>
      </c>
      <c r="S137" t="s">
        <v>3406</v>
      </c>
    </row>
    <row r="138" spans="1:19">
      <c r="A138" t="s">
        <v>155</v>
      </c>
      <c r="B138" t="s">
        <v>645</v>
      </c>
      <c r="C138" t="s">
        <v>869</v>
      </c>
      <c r="D138" t="b">
        <v>1</v>
      </c>
      <c r="E138" t="b">
        <v>0</v>
      </c>
      <c r="F138" t="b">
        <v>0</v>
      </c>
      <c r="G138" t="b">
        <v>0</v>
      </c>
      <c r="H138" t="b">
        <v>0</v>
      </c>
      <c r="I138" t="b">
        <v>0</v>
      </c>
      <c r="J138" t="b">
        <v>0</v>
      </c>
      <c r="K138" t="b">
        <v>0</v>
      </c>
      <c r="L138" t="b">
        <v>0</v>
      </c>
      <c r="M138" t="s">
        <v>941</v>
      </c>
      <c r="N138" t="s">
        <v>1252</v>
      </c>
      <c r="O138" t="s">
        <v>1751</v>
      </c>
      <c r="P138" t="s">
        <v>2248</v>
      </c>
      <c r="Q138" s="7" t="s">
        <v>2744</v>
      </c>
      <c r="R138" t="s">
        <v>3159</v>
      </c>
      <c r="S138" t="s">
        <v>3407</v>
      </c>
    </row>
    <row r="139" spans="1:19">
      <c r="A139" t="s">
        <v>156</v>
      </c>
      <c r="B139" t="s">
        <v>646</v>
      </c>
      <c r="C139" t="s">
        <v>869</v>
      </c>
      <c r="D139" t="b">
        <v>1</v>
      </c>
      <c r="E139" t="b">
        <v>0</v>
      </c>
      <c r="F139" t="b">
        <v>0</v>
      </c>
      <c r="G139" t="b">
        <v>0</v>
      </c>
      <c r="H139" t="b">
        <v>0</v>
      </c>
      <c r="I139" t="b">
        <v>0</v>
      </c>
      <c r="J139" t="b">
        <v>0</v>
      </c>
      <c r="K139" t="b">
        <v>0</v>
      </c>
      <c r="L139" t="b">
        <v>0</v>
      </c>
      <c r="N139" t="s">
        <v>1253</v>
      </c>
      <c r="O139" t="s">
        <v>1752</v>
      </c>
      <c r="P139" t="s">
        <v>2249</v>
      </c>
      <c r="Q139" s="7" t="s">
        <v>2745</v>
      </c>
      <c r="S139" t="s">
        <v>3408</v>
      </c>
    </row>
    <row r="140" spans="1:19">
      <c r="A140" t="s">
        <v>157</v>
      </c>
      <c r="B140" t="s">
        <v>647</v>
      </c>
      <c r="C140" t="s">
        <v>869</v>
      </c>
      <c r="D140" t="b">
        <v>1</v>
      </c>
      <c r="E140" t="b">
        <v>0</v>
      </c>
      <c r="F140" t="b">
        <v>0</v>
      </c>
      <c r="G140" t="b">
        <v>0</v>
      </c>
      <c r="H140" t="b">
        <v>0</v>
      </c>
      <c r="I140" t="b">
        <v>0</v>
      </c>
      <c r="J140" t="b">
        <v>1</v>
      </c>
      <c r="K140" t="b">
        <v>0</v>
      </c>
      <c r="L140" t="b">
        <v>0</v>
      </c>
      <c r="M140" t="s">
        <v>942</v>
      </c>
      <c r="N140" t="s">
        <v>1254</v>
      </c>
      <c r="O140" t="s">
        <v>1753</v>
      </c>
      <c r="P140" t="s">
        <v>2250</v>
      </c>
      <c r="Q140" s="7" t="s">
        <v>2746</v>
      </c>
      <c r="S140" t="s">
        <v>3409</v>
      </c>
    </row>
    <row r="141" spans="1:19">
      <c r="A141" t="s">
        <v>158</v>
      </c>
      <c r="B141" t="s">
        <v>648</v>
      </c>
      <c r="C141" t="s">
        <v>869</v>
      </c>
      <c r="D141" t="b">
        <v>1</v>
      </c>
      <c r="E141" t="b">
        <v>0</v>
      </c>
      <c r="F141" t="b">
        <v>0</v>
      </c>
      <c r="G141" t="b">
        <v>0</v>
      </c>
      <c r="H141" t="b">
        <v>0</v>
      </c>
      <c r="I141" t="b">
        <v>0</v>
      </c>
      <c r="J141" t="b">
        <v>0</v>
      </c>
      <c r="K141" t="b">
        <v>0</v>
      </c>
      <c r="L141" t="b">
        <v>0</v>
      </c>
      <c r="N141" t="s">
        <v>1255</v>
      </c>
      <c r="O141" t="s">
        <v>1754</v>
      </c>
      <c r="P141" t="s">
        <v>2251</v>
      </c>
      <c r="Q141" s="7" t="s">
        <v>2747</v>
      </c>
      <c r="S141" t="s">
        <v>3410</v>
      </c>
    </row>
    <row r="142" spans="1:19">
      <c r="A142" t="s">
        <v>159</v>
      </c>
      <c r="B142" t="s">
        <v>649</v>
      </c>
      <c r="C142" t="s">
        <v>869</v>
      </c>
      <c r="D142" t="b">
        <v>1</v>
      </c>
      <c r="E142" t="b">
        <v>0</v>
      </c>
      <c r="F142" t="b">
        <v>0</v>
      </c>
      <c r="G142" t="b">
        <v>0</v>
      </c>
      <c r="H142" t="b">
        <v>0</v>
      </c>
      <c r="I142" t="b">
        <v>0</v>
      </c>
      <c r="J142" t="b">
        <v>0</v>
      </c>
      <c r="K142" t="b">
        <v>0</v>
      </c>
      <c r="L142" t="b">
        <v>0</v>
      </c>
      <c r="M142" t="s">
        <v>943</v>
      </c>
      <c r="N142" t="s">
        <v>1256</v>
      </c>
      <c r="O142" t="s">
        <v>1755</v>
      </c>
      <c r="P142" t="s">
        <v>2252</v>
      </c>
      <c r="Q142" s="7" t="s">
        <v>2748</v>
      </c>
      <c r="R142" t="s">
        <v>3160</v>
      </c>
    </row>
    <row r="143" spans="1:19">
      <c r="A143" t="s">
        <v>160</v>
      </c>
      <c r="B143" t="s">
        <v>650</v>
      </c>
      <c r="C143" t="s">
        <v>869</v>
      </c>
      <c r="D143" t="b">
        <v>1</v>
      </c>
      <c r="E143" t="b">
        <v>0</v>
      </c>
      <c r="F143" t="b">
        <v>0</v>
      </c>
      <c r="G143" t="b">
        <v>0</v>
      </c>
      <c r="H143" t="b">
        <v>0</v>
      </c>
      <c r="I143" t="b">
        <v>0</v>
      </c>
      <c r="J143" t="b">
        <v>0</v>
      </c>
      <c r="K143" t="b">
        <v>0</v>
      </c>
      <c r="L143" t="b">
        <v>0</v>
      </c>
      <c r="N143" t="s">
        <v>1257</v>
      </c>
      <c r="O143" t="s">
        <v>1756</v>
      </c>
      <c r="P143" t="s">
        <v>2253</v>
      </c>
      <c r="Q143" s="7" t="s">
        <v>2749</v>
      </c>
      <c r="S143" t="s">
        <v>3411</v>
      </c>
    </row>
    <row r="144" spans="1:19">
      <c r="A144" t="s">
        <v>161</v>
      </c>
      <c r="B144" t="s">
        <v>651</v>
      </c>
      <c r="C144" t="s">
        <v>869</v>
      </c>
      <c r="D144" t="b">
        <v>1</v>
      </c>
      <c r="E144" t="b">
        <v>0</v>
      </c>
      <c r="F144" t="b">
        <v>0</v>
      </c>
      <c r="G144" t="b">
        <v>0</v>
      </c>
      <c r="H144" t="b">
        <v>0</v>
      </c>
      <c r="I144" t="b">
        <v>0</v>
      </c>
      <c r="J144" t="b">
        <v>0</v>
      </c>
      <c r="K144" t="b">
        <v>0</v>
      </c>
      <c r="L144" t="b">
        <v>0</v>
      </c>
      <c r="M144" t="s">
        <v>871</v>
      </c>
      <c r="N144" t="s">
        <v>1258</v>
      </c>
      <c r="O144" t="s">
        <v>1757</v>
      </c>
      <c r="P144" t="s">
        <v>2254</v>
      </c>
      <c r="Q144" s="7" t="s">
        <v>2750</v>
      </c>
    </row>
    <row r="145" spans="1:19">
      <c r="A145" t="s">
        <v>162</v>
      </c>
      <c r="B145" t="s">
        <v>652</v>
      </c>
      <c r="C145" t="s">
        <v>869</v>
      </c>
      <c r="D145" t="b">
        <v>1</v>
      </c>
      <c r="E145" t="b">
        <v>0</v>
      </c>
      <c r="F145" t="b">
        <v>0</v>
      </c>
      <c r="G145" t="b">
        <v>0</v>
      </c>
      <c r="H145" t="b">
        <v>0</v>
      </c>
      <c r="I145" t="b">
        <v>0</v>
      </c>
      <c r="J145" t="b">
        <v>0</v>
      </c>
      <c r="K145" t="b">
        <v>0</v>
      </c>
      <c r="L145" t="b">
        <v>0</v>
      </c>
      <c r="N145" t="s">
        <v>1259</v>
      </c>
      <c r="O145" t="s">
        <v>1758</v>
      </c>
      <c r="P145" t="s">
        <v>2255</v>
      </c>
      <c r="Q145" s="7" t="s">
        <v>2751</v>
      </c>
      <c r="S145" t="s">
        <v>3412</v>
      </c>
    </row>
    <row r="146" spans="1:19">
      <c r="A146" t="s">
        <v>163</v>
      </c>
      <c r="B146" t="s">
        <v>552</v>
      </c>
      <c r="C146" t="s">
        <v>869</v>
      </c>
      <c r="D146" t="b">
        <v>1</v>
      </c>
      <c r="E146" t="b">
        <v>0</v>
      </c>
      <c r="F146" t="b">
        <v>0</v>
      </c>
      <c r="G146" t="b">
        <v>0</v>
      </c>
      <c r="H146" t="b">
        <v>0</v>
      </c>
      <c r="I146" t="b">
        <v>0</v>
      </c>
      <c r="J146" t="b">
        <v>0</v>
      </c>
      <c r="K146" t="b">
        <v>0</v>
      </c>
      <c r="L146" t="b">
        <v>0</v>
      </c>
      <c r="M146" t="s">
        <v>944</v>
      </c>
      <c r="N146" t="s">
        <v>1260</v>
      </c>
      <c r="O146" t="s">
        <v>1759</v>
      </c>
      <c r="P146" t="s">
        <v>2256</v>
      </c>
      <c r="Q146" s="7" t="s">
        <v>2752</v>
      </c>
      <c r="R146" t="s">
        <v>3161</v>
      </c>
      <c r="S146" t="s">
        <v>3413</v>
      </c>
    </row>
    <row r="147" spans="1:19">
      <c r="A147" t="s">
        <v>164</v>
      </c>
      <c r="B147" t="s">
        <v>653</v>
      </c>
      <c r="C147" t="s">
        <v>869</v>
      </c>
      <c r="D147" t="b">
        <v>1</v>
      </c>
      <c r="E147" t="b">
        <v>0</v>
      </c>
      <c r="F147" t="b">
        <v>0</v>
      </c>
      <c r="G147" t="b">
        <v>0</v>
      </c>
      <c r="H147" t="b">
        <v>0</v>
      </c>
      <c r="I147" t="b">
        <v>0</v>
      </c>
      <c r="J147" t="b">
        <v>0</v>
      </c>
      <c r="K147" t="b">
        <v>0</v>
      </c>
      <c r="L147" t="b">
        <v>0</v>
      </c>
      <c r="N147" t="s">
        <v>1261</v>
      </c>
      <c r="O147" t="s">
        <v>1760</v>
      </c>
      <c r="P147" t="s">
        <v>2257</v>
      </c>
      <c r="Q147" s="7" t="s">
        <v>2753</v>
      </c>
      <c r="S147" t="s">
        <v>3414</v>
      </c>
    </row>
    <row r="148" spans="1:19">
      <c r="A148" t="s">
        <v>165</v>
      </c>
      <c r="B148" t="s">
        <v>654</v>
      </c>
      <c r="C148" t="s">
        <v>869</v>
      </c>
      <c r="D148" t="b">
        <v>1</v>
      </c>
      <c r="E148" t="b">
        <v>0</v>
      </c>
      <c r="F148" t="b">
        <v>0</v>
      </c>
      <c r="G148" t="b">
        <v>0</v>
      </c>
      <c r="H148" t="b">
        <v>0</v>
      </c>
      <c r="I148" t="b">
        <v>0</v>
      </c>
      <c r="J148" t="b">
        <v>0</v>
      </c>
      <c r="K148" t="b">
        <v>0</v>
      </c>
      <c r="L148" t="b">
        <v>0</v>
      </c>
      <c r="N148" t="s">
        <v>1262</v>
      </c>
      <c r="O148" t="s">
        <v>1761</v>
      </c>
      <c r="P148" t="s">
        <v>2258</v>
      </c>
      <c r="Q148" s="7" t="s">
        <v>2754</v>
      </c>
      <c r="S148" t="s">
        <v>3415</v>
      </c>
    </row>
    <row r="149" spans="1:19">
      <c r="A149" t="s">
        <v>166</v>
      </c>
      <c r="B149" t="s">
        <v>655</v>
      </c>
      <c r="C149" t="s">
        <v>869</v>
      </c>
      <c r="D149" t="b">
        <v>1</v>
      </c>
      <c r="E149" t="b">
        <v>0</v>
      </c>
      <c r="F149" t="b">
        <v>0</v>
      </c>
      <c r="G149" t="b">
        <v>0</v>
      </c>
      <c r="H149" t="b">
        <v>0</v>
      </c>
      <c r="I149" t="b">
        <v>0</v>
      </c>
      <c r="J149" t="b">
        <v>0</v>
      </c>
      <c r="K149" t="b">
        <v>0</v>
      </c>
      <c r="L149" t="b">
        <v>0</v>
      </c>
      <c r="N149" t="s">
        <v>1263</v>
      </c>
      <c r="O149" t="s">
        <v>1762</v>
      </c>
      <c r="P149" t="s">
        <v>2259</v>
      </c>
      <c r="Q149" s="7" t="s">
        <v>2755</v>
      </c>
      <c r="S149" t="s">
        <v>3416</v>
      </c>
    </row>
    <row r="150" spans="1:19">
      <c r="A150" t="s">
        <v>167</v>
      </c>
      <c r="B150" t="s">
        <v>656</v>
      </c>
      <c r="C150" t="s">
        <v>869</v>
      </c>
      <c r="D150" t="b">
        <v>0</v>
      </c>
      <c r="E150" t="b">
        <v>0</v>
      </c>
      <c r="F150" t="b">
        <v>0</v>
      </c>
      <c r="G150" t="b">
        <v>0</v>
      </c>
      <c r="H150" t="b">
        <v>0</v>
      </c>
      <c r="I150" t="b">
        <v>0</v>
      </c>
      <c r="J150" t="b">
        <v>0</v>
      </c>
      <c r="K150" t="b">
        <v>0</v>
      </c>
      <c r="L150" t="b">
        <v>0</v>
      </c>
      <c r="N150" t="s">
        <v>1264</v>
      </c>
      <c r="O150" t="s">
        <v>1763</v>
      </c>
      <c r="P150" t="s">
        <v>2260</v>
      </c>
      <c r="Q150" s="7" t="s">
        <v>2756</v>
      </c>
      <c r="S150" t="s">
        <v>3417</v>
      </c>
    </row>
    <row r="151" spans="1:19">
      <c r="A151" t="s">
        <v>168</v>
      </c>
      <c r="B151" t="s">
        <v>657</v>
      </c>
      <c r="C151" t="s">
        <v>869</v>
      </c>
      <c r="D151" t="b">
        <v>1</v>
      </c>
      <c r="E151" t="b">
        <v>0</v>
      </c>
      <c r="F151" t="b">
        <v>0</v>
      </c>
      <c r="G151" t="b">
        <v>0</v>
      </c>
      <c r="H151" t="b">
        <v>0</v>
      </c>
      <c r="I151" t="b">
        <v>0</v>
      </c>
      <c r="J151" t="b">
        <v>0</v>
      </c>
      <c r="K151" t="b">
        <v>0</v>
      </c>
      <c r="L151" t="b">
        <v>0</v>
      </c>
      <c r="N151" t="s">
        <v>1265</v>
      </c>
      <c r="O151" t="s">
        <v>1764</v>
      </c>
      <c r="P151" t="s">
        <v>2261</v>
      </c>
      <c r="Q151" s="7" t="s">
        <v>2757</v>
      </c>
      <c r="S151" t="s">
        <v>3418</v>
      </c>
    </row>
    <row r="152" spans="1:19">
      <c r="A152" t="s">
        <v>169</v>
      </c>
      <c r="B152" t="s">
        <v>658</v>
      </c>
      <c r="C152" t="s">
        <v>869</v>
      </c>
      <c r="D152" t="b">
        <v>1</v>
      </c>
      <c r="E152" t="b">
        <v>0</v>
      </c>
      <c r="F152" t="b">
        <v>0</v>
      </c>
      <c r="G152" t="b">
        <v>0</v>
      </c>
      <c r="H152" t="b">
        <v>0</v>
      </c>
      <c r="I152" t="b">
        <v>0</v>
      </c>
      <c r="J152" t="b">
        <v>0</v>
      </c>
      <c r="K152" t="b">
        <v>0</v>
      </c>
      <c r="L152" t="b">
        <v>0</v>
      </c>
      <c r="N152" t="s">
        <v>1266</v>
      </c>
      <c r="O152" t="s">
        <v>1765</v>
      </c>
      <c r="P152" t="s">
        <v>2262</v>
      </c>
      <c r="Q152" s="7" t="s">
        <v>2758</v>
      </c>
      <c r="S152" t="s">
        <v>3419</v>
      </c>
    </row>
    <row r="153" spans="1:19">
      <c r="A153" t="s">
        <v>170</v>
      </c>
      <c r="B153" t="s">
        <v>659</v>
      </c>
      <c r="C153" t="s">
        <v>869</v>
      </c>
      <c r="D153" t="b">
        <v>1</v>
      </c>
      <c r="E153" t="b">
        <v>0</v>
      </c>
      <c r="F153" t="b">
        <v>0</v>
      </c>
      <c r="G153" t="b">
        <v>0</v>
      </c>
      <c r="H153" t="b">
        <v>0</v>
      </c>
      <c r="I153" t="b">
        <v>0</v>
      </c>
      <c r="J153" t="b">
        <v>0</v>
      </c>
      <c r="K153" t="b">
        <v>0</v>
      </c>
      <c r="L153" t="b">
        <v>0</v>
      </c>
      <c r="N153" t="s">
        <v>1267</v>
      </c>
      <c r="O153" t="s">
        <v>1766</v>
      </c>
      <c r="P153" t="s">
        <v>2263</v>
      </c>
      <c r="Q153" s="7" t="s">
        <v>2759</v>
      </c>
      <c r="S153" t="s">
        <v>3420</v>
      </c>
    </row>
    <row r="154" spans="1:19">
      <c r="A154" t="s">
        <v>171</v>
      </c>
      <c r="B154" t="s">
        <v>660</v>
      </c>
      <c r="C154" t="s">
        <v>869</v>
      </c>
      <c r="D154" t="b">
        <v>1</v>
      </c>
      <c r="E154" t="b">
        <v>0</v>
      </c>
      <c r="F154" t="b">
        <v>0</v>
      </c>
      <c r="G154" t="b">
        <v>0</v>
      </c>
      <c r="H154" t="b">
        <v>0</v>
      </c>
      <c r="I154" t="b">
        <v>0</v>
      </c>
      <c r="J154" t="b">
        <v>0</v>
      </c>
      <c r="K154" t="b">
        <v>0</v>
      </c>
      <c r="L154" t="b">
        <v>0</v>
      </c>
      <c r="N154" t="s">
        <v>1268</v>
      </c>
      <c r="O154" t="s">
        <v>1767</v>
      </c>
      <c r="P154" t="s">
        <v>2264</v>
      </c>
      <c r="Q154" s="7" t="s">
        <v>2760</v>
      </c>
      <c r="S154" t="s">
        <v>3421</v>
      </c>
    </row>
    <row r="155" spans="1:19">
      <c r="A155" t="s">
        <v>172</v>
      </c>
      <c r="B155" t="s">
        <v>661</v>
      </c>
      <c r="C155" t="s">
        <v>869</v>
      </c>
      <c r="D155" t="b">
        <v>1</v>
      </c>
      <c r="E155" t="b">
        <v>0</v>
      </c>
      <c r="F155" t="b">
        <v>0</v>
      </c>
      <c r="G155" t="b">
        <v>0</v>
      </c>
      <c r="H155" t="b">
        <v>0</v>
      </c>
      <c r="I155" t="b">
        <v>0</v>
      </c>
      <c r="J155" t="b">
        <v>0</v>
      </c>
      <c r="K155" t="b">
        <v>0</v>
      </c>
      <c r="L155" t="b">
        <v>0</v>
      </c>
      <c r="M155" t="s">
        <v>945</v>
      </c>
      <c r="N155" t="s">
        <v>1269</v>
      </c>
      <c r="O155" t="s">
        <v>1768</v>
      </c>
      <c r="P155" t="s">
        <v>2265</v>
      </c>
      <c r="Q155" s="7" t="s">
        <v>2761</v>
      </c>
      <c r="R155" t="s">
        <v>3162</v>
      </c>
      <c r="S155" t="s">
        <v>3422</v>
      </c>
    </row>
    <row r="156" spans="1:19">
      <c r="A156" t="s">
        <v>173</v>
      </c>
      <c r="B156" t="s">
        <v>662</v>
      </c>
      <c r="C156" t="s">
        <v>869</v>
      </c>
      <c r="D156" t="b">
        <v>1</v>
      </c>
      <c r="E156" t="b">
        <v>0</v>
      </c>
      <c r="F156" t="b">
        <v>0</v>
      </c>
      <c r="G156" t="b">
        <v>0</v>
      </c>
      <c r="H156" t="b">
        <v>0</v>
      </c>
      <c r="I156" t="b">
        <v>0</v>
      </c>
      <c r="J156" t="b">
        <v>0</v>
      </c>
      <c r="K156" t="b">
        <v>0</v>
      </c>
      <c r="L156" t="b">
        <v>0</v>
      </c>
      <c r="N156" t="s">
        <v>1270</v>
      </c>
      <c r="O156" t="s">
        <v>1769</v>
      </c>
      <c r="P156" t="s">
        <v>2266</v>
      </c>
      <c r="Q156" s="7" t="s">
        <v>2762</v>
      </c>
      <c r="S156" t="s">
        <v>3423</v>
      </c>
    </row>
    <row r="157" spans="1:19">
      <c r="A157" t="s">
        <v>174</v>
      </c>
      <c r="B157" t="s">
        <v>663</v>
      </c>
      <c r="C157" t="s">
        <v>869</v>
      </c>
      <c r="D157" t="b">
        <v>1</v>
      </c>
      <c r="E157" t="b">
        <v>0</v>
      </c>
      <c r="F157" t="b">
        <v>0</v>
      </c>
      <c r="G157" t="b">
        <v>0</v>
      </c>
      <c r="H157" t="b">
        <v>0</v>
      </c>
      <c r="I157" t="b">
        <v>0</v>
      </c>
      <c r="J157" t="b">
        <v>0</v>
      </c>
      <c r="K157" t="b">
        <v>0</v>
      </c>
      <c r="L157" t="b">
        <v>0</v>
      </c>
      <c r="N157" t="s">
        <v>1271</v>
      </c>
      <c r="O157" t="s">
        <v>1770</v>
      </c>
      <c r="P157" t="s">
        <v>2267</v>
      </c>
      <c r="Q157" s="7" t="s">
        <v>2763</v>
      </c>
      <c r="S157" t="s">
        <v>3424</v>
      </c>
    </row>
    <row r="158" spans="1:19">
      <c r="A158" t="s">
        <v>175</v>
      </c>
      <c r="B158" t="s">
        <v>664</v>
      </c>
      <c r="C158" t="s">
        <v>869</v>
      </c>
      <c r="D158" t="b">
        <v>1</v>
      </c>
      <c r="E158" t="b">
        <v>0</v>
      </c>
      <c r="F158" t="b">
        <v>0</v>
      </c>
      <c r="G158" t="b">
        <v>0</v>
      </c>
      <c r="H158" t="b">
        <v>0</v>
      </c>
      <c r="I158" t="b">
        <v>0</v>
      </c>
      <c r="J158" t="b">
        <v>0</v>
      </c>
      <c r="K158" t="b">
        <v>0</v>
      </c>
      <c r="L158" t="b">
        <v>0</v>
      </c>
      <c r="N158" t="s">
        <v>1272</v>
      </c>
      <c r="O158" t="s">
        <v>1771</v>
      </c>
      <c r="P158" t="s">
        <v>2268</v>
      </c>
      <c r="Q158" s="7" t="s">
        <v>2764</v>
      </c>
      <c r="S158" t="s">
        <v>3425</v>
      </c>
    </row>
    <row r="159" spans="1:19">
      <c r="A159" t="s">
        <v>176</v>
      </c>
      <c r="B159" t="s">
        <v>583</v>
      </c>
      <c r="C159" t="s">
        <v>869</v>
      </c>
      <c r="D159" t="b">
        <v>1</v>
      </c>
      <c r="E159" t="b">
        <v>0</v>
      </c>
      <c r="F159" t="b">
        <v>0</v>
      </c>
      <c r="G159" t="b">
        <v>0</v>
      </c>
      <c r="H159" t="b">
        <v>0</v>
      </c>
      <c r="I159" t="b">
        <v>0</v>
      </c>
      <c r="J159" t="b">
        <v>0</v>
      </c>
      <c r="K159" t="b">
        <v>0</v>
      </c>
      <c r="L159" t="b">
        <v>0</v>
      </c>
      <c r="N159" t="s">
        <v>1273</v>
      </c>
      <c r="O159" t="s">
        <v>1772</v>
      </c>
      <c r="P159" t="s">
        <v>2269</v>
      </c>
      <c r="Q159" s="7" t="s">
        <v>2765</v>
      </c>
      <c r="S159" t="s">
        <v>3426</v>
      </c>
    </row>
    <row r="160" spans="1:19">
      <c r="A160" t="s">
        <v>177</v>
      </c>
      <c r="B160" t="s">
        <v>583</v>
      </c>
      <c r="C160" t="s">
        <v>869</v>
      </c>
      <c r="D160" t="b">
        <v>1</v>
      </c>
      <c r="E160" t="b">
        <v>0</v>
      </c>
      <c r="F160" t="b">
        <v>0</v>
      </c>
      <c r="G160" t="b">
        <v>0</v>
      </c>
      <c r="H160" t="b">
        <v>0</v>
      </c>
      <c r="I160" t="b">
        <v>0</v>
      </c>
      <c r="J160" t="b">
        <v>0</v>
      </c>
      <c r="K160" t="b">
        <v>0</v>
      </c>
      <c r="L160" t="b">
        <v>0</v>
      </c>
      <c r="N160" t="s">
        <v>1274</v>
      </c>
      <c r="O160" t="s">
        <v>1773</v>
      </c>
      <c r="P160" t="s">
        <v>2270</v>
      </c>
      <c r="Q160" s="7" t="s">
        <v>2766</v>
      </c>
      <c r="S160" t="s">
        <v>3427</v>
      </c>
    </row>
    <row r="161" spans="1:19">
      <c r="A161" t="s">
        <v>178</v>
      </c>
      <c r="B161" t="s">
        <v>665</v>
      </c>
      <c r="C161" t="s">
        <v>869</v>
      </c>
      <c r="D161" t="b">
        <v>1</v>
      </c>
      <c r="E161" t="b">
        <v>0</v>
      </c>
      <c r="F161" t="b">
        <v>0</v>
      </c>
      <c r="G161" t="b">
        <v>0</v>
      </c>
      <c r="H161" t="b">
        <v>0</v>
      </c>
      <c r="I161" t="b">
        <v>0</v>
      </c>
      <c r="J161" t="b">
        <v>0</v>
      </c>
      <c r="K161" t="b">
        <v>0</v>
      </c>
      <c r="L161" t="b">
        <v>0</v>
      </c>
      <c r="N161" t="s">
        <v>1275</v>
      </c>
      <c r="O161" t="s">
        <v>1774</v>
      </c>
      <c r="P161" t="s">
        <v>2271</v>
      </c>
      <c r="Q161" s="7" t="s">
        <v>2767</v>
      </c>
      <c r="S161" t="s">
        <v>3428</v>
      </c>
    </row>
    <row r="162" spans="1:19">
      <c r="A162" t="s">
        <v>179</v>
      </c>
      <c r="B162" t="s">
        <v>663</v>
      </c>
      <c r="C162" t="s">
        <v>869</v>
      </c>
      <c r="D162" t="b">
        <v>1</v>
      </c>
      <c r="E162" t="b">
        <v>0</v>
      </c>
      <c r="F162" t="b">
        <v>0</v>
      </c>
      <c r="G162" t="b">
        <v>0</v>
      </c>
      <c r="H162" t="b">
        <v>0</v>
      </c>
      <c r="I162" t="b">
        <v>0</v>
      </c>
      <c r="J162" t="b">
        <v>0</v>
      </c>
      <c r="K162" t="b">
        <v>0</v>
      </c>
      <c r="L162" t="b">
        <v>0</v>
      </c>
      <c r="M162" t="s">
        <v>946</v>
      </c>
      <c r="N162" t="s">
        <v>1276</v>
      </c>
      <c r="O162" t="s">
        <v>1775</v>
      </c>
      <c r="P162" t="s">
        <v>2272</v>
      </c>
      <c r="Q162" s="7" t="s">
        <v>2768</v>
      </c>
      <c r="R162" t="s">
        <v>3163</v>
      </c>
      <c r="S162" t="s">
        <v>3429</v>
      </c>
    </row>
    <row r="163" spans="1:19">
      <c r="A163" t="s">
        <v>180</v>
      </c>
      <c r="B163" t="s">
        <v>666</v>
      </c>
      <c r="C163" t="s">
        <v>869</v>
      </c>
      <c r="D163" t="b">
        <v>1</v>
      </c>
      <c r="E163" t="b">
        <v>0</v>
      </c>
      <c r="F163" t="b">
        <v>0</v>
      </c>
      <c r="G163" t="b">
        <v>0</v>
      </c>
      <c r="H163" t="b">
        <v>0</v>
      </c>
      <c r="I163" t="b">
        <v>0</v>
      </c>
      <c r="J163" t="b">
        <v>0</v>
      </c>
      <c r="K163" t="b">
        <v>0</v>
      </c>
      <c r="L163" t="b">
        <v>0</v>
      </c>
      <c r="N163" t="s">
        <v>1277</v>
      </c>
      <c r="O163" t="s">
        <v>1776</v>
      </c>
      <c r="P163" t="s">
        <v>2273</v>
      </c>
      <c r="Q163" s="7" t="s">
        <v>2769</v>
      </c>
      <c r="S163" t="s">
        <v>3430</v>
      </c>
    </row>
    <row r="164" spans="1:19">
      <c r="A164" t="s">
        <v>181</v>
      </c>
      <c r="B164" t="s">
        <v>586</v>
      </c>
      <c r="C164" t="s">
        <v>869</v>
      </c>
      <c r="D164" t="b">
        <v>1</v>
      </c>
      <c r="E164" t="b">
        <v>0</v>
      </c>
      <c r="F164" t="b">
        <v>0</v>
      </c>
      <c r="G164" t="b">
        <v>0</v>
      </c>
      <c r="H164" t="b">
        <v>0</v>
      </c>
      <c r="I164" t="b">
        <v>0</v>
      </c>
      <c r="J164" t="b">
        <v>0</v>
      </c>
      <c r="K164" t="b">
        <v>0</v>
      </c>
      <c r="L164" t="b">
        <v>0</v>
      </c>
      <c r="N164" t="s">
        <v>1278</v>
      </c>
      <c r="O164" t="s">
        <v>1777</v>
      </c>
      <c r="P164" t="s">
        <v>2274</v>
      </c>
      <c r="Q164" s="7" t="s">
        <v>2770</v>
      </c>
      <c r="S164" t="s">
        <v>3431</v>
      </c>
    </row>
    <row r="165" spans="1:19">
      <c r="A165" t="s">
        <v>182</v>
      </c>
      <c r="B165" t="s">
        <v>524</v>
      </c>
      <c r="C165" t="s">
        <v>869</v>
      </c>
      <c r="D165" t="b">
        <v>1</v>
      </c>
      <c r="E165" t="b">
        <v>0</v>
      </c>
      <c r="F165" t="b">
        <v>0</v>
      </c>
      <c r="G165" t="b">
        <v>0</v>
      </c>
      <c r="H165" t="b">
        <v>0</v>
      </c>
      <c r="I165" t="b">
        <v>0</v>
      </c>
      <c r="J165" t="b">
        <v>0</v>
      </c>
      <c r="K165" t="b">
        <v>0</v>
      </c>
      <c r="L165" t="b">
        <v>0</v>
      </c>
      <c r="N165" t="s">
        <v>1279</v>
      </c>
      <c r="O165" t="s">
        <v>1778</v>
      </c>
      <c r="P165" t="s">
        <v>2275</v>
      </c>
      <c r="Q165" s="7" t="s">
        <v>2771</v>
      </c>
      <c r="S165" t="s">
        <v>3432</v>
      </c>
    </row>
    <row r="166" spans="1:19">
      <c r="A166" t="s">
        <v>183</v>
      </c>
      <c r="B166" t="s">
        <v>663</v>
      </c>
      <c r="C166" t="s">
        <v>869</v>
      </c>
      <c r="D166" t="b">
        <v>1</v>
      </c>
      <c r="E166" t="b">
        <v>0</v>
      </c>
      <c r="F166" t="b">
        <v>0</v>
      </c>
      <c r="G166" t="b">
        <v>0</v>
      </c>
      <c r="H166" t="b">
        <v>0</v>
      </c>
      <c r="I166" t="b">
        <v>0</v>
      </c>
      <c r="J166" t="b">
        <v>0</v>
      </c>
      <c r="K166" t="b">
        <v>0</v>
      </c>
      <c r="L166" t="b">
        <v>0</v>
      </c>
      <c r="M166" t="s">
        <v>947</v>
      </c>
      <c r="N166" t="s">
        <v>1280</v>
      </c>
      <c r="O166" t="s">
        <v>1779</v>
      </c>
      <c r="P166" t="s">
        <v>2276</v>
      </c>
      <c r="Q166" s="7" t="s">
        <v>2772</v>
      </c>
      <c r="R166" t="s">
        <v>3164</v>
      </c>
      <c r="S166" t="s">
        <v>3433</v>
      </c>
    </row>
    <row r="167" spans="1:19">
      <c r="A167" t="s">
        <v>184</v>
      </c>
      <c r="B167" t="s">
        <v>667</v>
      </c>
      <c r="C167" t="s">
        <v>869</v>
      </c>
      <c r="D167" t="b">
        <v>1</v>
      </c>
      <c r="E167" t="b">
        <v>0</v>
      </c>
      <c r="F167" t="b">
        <v>0</v>
      </c>
      <c r="G167" t="b">
        <v>0</v>
      </c>
      <c r="H167" t="b">
        <v>0</v>
      </c>
      <c r="I167" t="b">
        <v>0</v>
      </c>
      <c r="J167" t="b">
        <v>0</v>
      </c>
      <c r="K167" t="b">
        <v>0</v>
      </c>
      <c r="L167" t="b">
        <v>0</v>
      </c>
      <c r="N167" t="s">
        <v>1281</v>
      </c>
      <c r="O167" t="s">
        <v>1780</v>
      </c>
      <c r="P167" t="s">
        <v>2277</v>
      </c>
      <c r="Q167" s="7" t="s">
        <v>2773</v>
      </c>
      <c r="S167" t="s">
        <v>3434</v>
      </c>
    </row>
    <row r="168" spans="1:19">
      <c r="A168" t="s">
        <v>185</v>
      </c>
      <c r="B168" t="s">
        <v>663</v>
      </c>
      <c r="C168" t="s">
        <v>869</v>
      </c>
      <c r="D168" t="b">
        <v>1</v>
      </c>
      <c r="E168" t="b">
        <v>0</v>
      </c>
      <c r="F168" t="b">
        <v>0</v>
      </c>
      <c r="G168" t="b">
        <v>0</v>
      </c>
      <c r="H168" t="b">
        <v>0</v>
      </c>
      <c r="I168" t="b">
        <v>0</v>
      </c>
      <c r="J168" t="b">
        <v>0</v>
      </c>
      <c r="K168" t="b">
        <v>0</v>
      </c>
      <c r="L168" t="b">
        <v>0</v>
      </c>
      <c r="N168" t="s">
        <v>1282</v>
      </c>
      <c r="O168" t="s">
        <v>1781</v>
      </c>
      <c r="P168" t="s">
        <v>2278</v>
      </c>
      <c r="Q168" s="7" t="s">
        <v>2774</v>
      </c>
      <c r="S168" t="s">
        <v>3435</v>
      </c>
    </row>
    <row r="169" spans="1:19">
      <c r="A169" t="s">
        <v>186</v>
      </c>
      <c r="B169" t="s">
        <v>524</v>
      </c>
      <c r="C169" t="s">
        <v>869</v>
      </c>
      <c r="D169" t="b">
        <v>1</v>
      </c>
      <c r="E169" t="b">
        <v>0</v>
      </c>
      <c r="F169" t="b">
        <v>0</v>
      </c>
      <c r="G169" t="b">
        <v>0</v>
      </c>
      <c r="H169" t="b">
        <v>0</v>
      </c>
      <c r="I169" t="b">
        <v>0</v>
      </c>
      <c r="J169" t="b">
        <v>1</v>
      </c>
      <c r="K169" t="b">
        <v>0</v>
      </c>
      <c r="L169" t="b">
        <v>0</v>
      </c>
      <c r="N169" t="s">
        <v>1283</v>
      </c>
      <c r="O169" t="s">
        <v>1782</v>
      </c>
      <c r="P169" t="s">
        <v>2279</v>
      </c>
      <c r="Q169" s="7" t="s">
        <v>2775</v>
      </c>
      <c r="S169" t="s">
        <v>3436</v>
      </c>
    </row>
    <row r="170" spans="1:19">
      <c r="A170" t="s">
        <v>187</v>
      </c>
      <c r="B170" t="s">
        <v>522</v>
      </c>
      <c r="C170" t="s">
        <v>869</v>
      </c>
      <c r="D170" t="b">
        <v>1</v>
      </c>
      <c r="E170" t="b">
        <v>0</v>
      </c>
      <c r="F170" t="b">
        <v>0</v>
      </c>
      <c r="G170" t="b">
        <v>0</v>
      </c>
      <c r="H170" t="b">
        <v>0</v>
      </c>
      <c r="I170" t="b">
        <v>0</v>
      </c>
      <c r="J170" t="b">
        <v>0</v>
      </c>
      <c r="K170" t="b">
        <v>0</v>
      </c>
      <c r="L170" t="b">
        <v>0</v>
      </c>
      <c r="M170" t="s">
        <v>871</v>
      </c>
      <c r="N170" t="s">
        <v>1284</v>
      </c>
      <c r="O170" t="s">
        <v>1783</v>
      </c>
      <c r="P170" t="s">
        <v>2280</v>
      </c>
      <c r="Q170" s="7" t="s">
        <v>2776</v>
      </c>
    </row>
    <row r="171" spans="1:19">
      <c r="A171" t="s">
        <v>188</v>
      </c>
      <c r="B171" t="s">
        <v>663</v>
      </c>
      <c r="C171" t="s">
        <v>869</v>
      </c>
      <c r="D171" t="b">
        <v>1</v>
      </c>
      <c r="E171" t="b">
        <v>1</v>
      </c>
      <c r="F171" t="b">
        <v>0</v>
      </c>
      <c r="G171" t="b">
        <v>0</v>
      </c>
      <c r="H171" t="b">
        <v>0</v>
      </c>
      <c r="I171" t="b">
        <v>0</v>
      </c>
      <c r="J171" t="b">
        <v>0</v>
      </c>
      <c r="K171" t="b">
        <v>0</v>
      </c>
      <c r="L171" t="b">
        <v>0</v>
      </c>
      <c r="M171" t="s">
        <v>948</v>
      </c>
      <c r="N171" t="s">
        <v>1285</v>
      </c>
      <c r="O171" t="s">
        <v>1784</v>
      </c>
      <c r="P171" t="s">
        <v>2281</v>
      </c>
      <c r="Q171" s="7" t="s">
        <v>2777</v>
      </c>
      <c r="R171" t="s">
        <v>3165</v>
      </c>
      <c r="S171" t="s">
        <v>3437</v>
      </c>
    </row>
    <row r="172" spans="1:19">
      <c r="A172" t="s">
        <v>189</v>
      </c>
      <c r="B172" t="s">
        <v>668</v>
      </c>
      <c r="C172" t="s">
        <v>869</v>
      </c>
      <c r="D172" t="b">
        <v>1</v>
      </c>
      <c r="E172" t="b">
        <v>0</v>
      </c>
      <c r="F172" t="b">
        <v>0</v>
      </c>
      <c r="G172" t="b">
        <v>0</v>
      </c>
      <c r="H172" t="b">
        <v>0</v>
      </c>
      <c r="I172" t="b">
        <v>0</v>
      </c>
      <c r="J172" t="b">
        <v>0</v>
      </c>
      <c r="K172" t="b">
        <v>0</v>
      </c>
      <c r="L172" t="b">
        <v>0</v>
      </c>
      <c r="N172" t="s">
        <v>1286</v>
      </c>
      <c r="O172" t="s">
        <v>1785</v>
      </c>
      <c r="P172" t="s">
        <v>2282</v>
      </c>
      <c r="Q172" s="7" t="s">
        <v>2778</v>
      </c>
      <c r="S172" t="s">
        <v>3438</v>
      </c>
    </row>
    <row r="173" spans="1:19">
      <c r="A173" t="s">
        <v>190</v>
      </c>
      <c r="B173" t="s">
        <v>669</v>
      </c>
      <c r="C173" t="s">
        <v>869</v>
      </c>
      <c r="D173" t="b">
        <v>1</v>
      </c>
      <c r="E173" t="b">
        <v>0</v>
      </c>
      <c r="F173" t="b">
        <v>0</v>
      </c>
      <c r="G173" t="b">
        <v>0</v>
      </c>
      <c r="H173" t="b">
        <v>0</v>
      </c>
      <c r="I173" t="b">
        <v>0</v>
      </c>
      <c r="J173" t="b">
        <v>0</v>
      </c>
      <c r="K173" t="b">
        <v>0</v>
      </c>
      <c r="L173" t="b">
        <v>0</v>
      </c>
      <c r="M173" t="s">
        <v>949</v>
      </c>
      <c r="N173" t="s">
        <v>1287</v>
      </c>
      <c r="O173" t="s">
        <v>1786</v>
      </c>
      <c r="P173" t="s">
        <v>2283</v>
      </c>
      <c r="Q173" s="7" t="s">
        <v>2779</v>
      </c>
      <c r="S173" t="s">
        <v>3439</v>
      </c>
    </row>
    <row r="174" spans="1:19">
      <c r="A174" t="s">
        <v>191</v>
      </c>
      <c r="B174" t="s">
        <v>663</v>
      </c>
      <c r="C174" t="s">
        <v>869</v>
      </c>
      <c r="D174" t="b">
        <v>1</v>
      </c>
      <c r="E174" t="b">
        <v>0</v>
      </c>
      <c r="F174" t="b">
        <v>0</v>
      </c>
      <c r="G174" t="b">
        <v>0</v>
      </c>
      <c r="H174" t="b">
        <v>0</v>
      </c>
      <c r="I174" t="b">
        <v>0</v>
      </c>
      <c r="J174" t="b">
        <v>0</v>
      </c>
      <c r="K174" t="b">
        <v>0</v>
      </c>
      <c r="L174" t="b">
        <v>0</v>
      </c>
      <c r="M174" t="s">
        <v>950</v>
      </c>
      <c r="N174" t="s">
        <v>1288</v>
      </c>
      <c r="O174" t="s">
        <v>1787</v>
      </c>
      <c r="P174" t="s">
        <v>2284</v>
      </c>
      <c r="Q174" s="7" t="s">
        <v>2780</v>
      </c>
      <c r="R174" t="s">
        <v>3166</v>
      </c>
      <c r="S174" t="s">
        <v>3440</v>
      </c>
    </row>
    <row r="175" spans="1:19">
      <c r="A175" t="s">
        <v>192</v>
      </c>
      <c r="B175" t="s">
        <v>663</v>
      </c>
      <c r="C175" t="s">
        <v>869</v>
      </c>
      <c r="D175" t="b">
        <v>1</v>
      </c>
      <c r="E175" t="b">
        <v>0</v>
      </c>
      <c r="F175" t="b">
        <v>0</v>
      </c>
      <c r="G175" t="b">
        <v>0</v>
      </c>
      <c r="H175" t="b">
        <v>0</v>
      </c>
      <c r="I175" t="b">
        <v>0</v>
      </c>
      <c r="J175" t="b">
        <v>0</v>
      </c>
      <c r="K175" t="b">
        <v>0</v>
      </c>
      <c r="L175" t="b">
        <v>0</v>
      </c>
      <c r="M175" t="s">
        <v>951</v>
      </c>
      <c r="N175" t="s">
        <v>1289</v>
      </c>
      <c r="O175" t="s">
        <v>1788</v>
      </c>
      <c r="P175" t="s">
        <v>2285</v>
      </c>
      <c r="Q175" s="7" t="s">
        <v>2781</v>
      </c>
      <c r="R175" t="s">
        <v>3167</v>
      </c>
      <c r="S175" t="s">
        <v>3441</v>
      </c>
    </row>
    <row r="176" spans="1:19">
      <c r="A176" t="s">
        <v>193</v>
      </c>
      <c r="B176" t="s">
        <v>663</v>
      </c>
      <c r="C176" t="s">
        <v>869</v>
      </c>
      <c r="D176" t="b">
        <v>1</v>
      </c>
      <c r="E176" t="b">
        <v>0</v>
      </c>
      <c r="F176" t="b">
        <v>0</v>
      </c>
      <c r="G176" t="b">
        <v>0</v>
      </c>
      <c r="H176" t="b">
        <v>0</v>
      </c>
      <c r="I176" t="b">
        <v>0</v>
      </c>
      <c r="J176" t="b">
        <v>0</v>
      </c>
      <c r="K176" t="b">
        <v>0</v>
      </c>
      <c r="L176" t="b">
        <v>0</v>
      </c>
      <c r="M176" t="s">
        <v>952</v>
      </c>
      <c r="N176" t="s">
        <v>1290</v>
      </c>
      <c r="O176" t="s">
        <v>1789</v>
      </c>
      <c r="P176" t="s">
        <v>2286</v>
      </c>
      <c r="Q176" s="7" t="s">
        <v>2782</v>
      </c>
      <c r="R176" t="s">
        <v>3168</v>
      </c>
      <c r="S176" t="s">
        <v>3442</v>
      </c>
    </row>
    <row r="177" spans="1:19">
      <c r="A177" t="s">
        <v>194</v>
      </c>
      <c r="B177" t="s">
        <v>670</v>
      </c>
      <c r="C177" t="s">
        <v>869</v>
      </c>
      <c r="D177" t="b">
        <v>1</v>
      </c>
      <c r="E177" t="b">
        <v>0</v>
      </c>
      <c r="F177" t="b">
        <v>0</v>
      </c>
      <c r="G177" t="b">
        <v>0</v>
      </c>
      <c r="H177" t="b">
        <v>0</v>
      </c>
      <c r="I177" t="b">
        <v>0</v>
      </c>
      <c r="J177" t="b">
        <v>0</v>
      </c>
      <c r="K177" t="b">
        <v>0</v>
      </c>
      <c r="L177" t="b">
        <v>0</v>
      </c>
      <c r="N177" t="s">
        <v>1291</v>
      </c>
      <c r="O177" t="s">
        <v>1790</v>
      </c>
      <c r="P177" t="s">
        <v>2287</v>
      </c>
      <c r="Q177" s="7" t="s">
        <v>2783</v>
      </c>
      <c r="S177" t="s">
        <v>3443</v>
      </c>
    </row>
    <row r="178" spans="1:19">
      <c r="A178" t="s">
        <v>195</v>
      </c>
      <c r="B178" t="s">
        <v>671</v>
      </c>
      <c r="C178" t="s">
        <v>869</v>
      </c>
      <c r="D178" t="b">
        <v>1</v>
      </c>
      <c r="E178" t="b">
        <v>0</v>
      </c>
      <c r="F178" t="b">
        <v>0</v>
      </c>
      <c r="G178" t="b">
        <v>0</v>
      </c>
      <c r="H178" t="b">
        <v>0</v>
      </c>
      <c r="I178" t="b">
        <v>0</v>
      </c>
      <c r="J178" t="b">
        <v>0</v>
      </c>
      <c r="K178" t="b">
        <v>0</v>
      </c>
      <c r="L178" t="b">
        <v>0</v>
      </c>
      <c r="N178" t="s">
        <v>1292</v>
      </c>
      <c r="O178" t="s">
        <v>1791</v>
      </c>
      <c r="P178" t="s">
        <v>2288</v>
      </c>
      <c r="Q178" s="7" t="s">
        <v>2784</v>
      </c>
      <c r="S178" t="s">
        <v>3444</v>
      </c>
    </row>
    <row r="179" spans="1:19">
      <c r="A179" t="s">
        <v>196</v>
      </c>
      <c r="B179" t="s">
        <v>672</v>
      </c>
      <c r="C179" t="s">
        <v>869</v>
      </c>
      <c r="D179" t="b">
        <v>1</v>
      </c>
      <c r="E179" t="b">
        <v>0</v>
      </c>
      <c r="F179" t="b">
        <v>0</v>
      </c>
      <c r="G179" t="b">
        <v>0</v>
      </c>
      <c r="H179" t="b">
        <v>0</v>
      </c>
      <c r="I179" t="b">
        <v>0</v>
      </c>
      <c r="J179" t="b">
        <v>0</v>
      </c>
      <c r="K179" t="b">
        <v>0</v>
      </c>
      <c r="L179" t="b">
        <v>0</v>
      </c>
      <c r="N179" t="s">
        <v>1293</v>
      </c>
      <c r="O179" t="s">
        <v>1792</v>
      </c>
      <c r="P179" t="s">
        <v>2289</v>
      </c>
      <c r="Q179" s="7" t="s">
        <v>2785</v>
      </c>
      <c r="S179" t="s">
        <v>3445</v>
      </c>
    </row>
    <row r="180" spans="1:19">
      <c r="A180" t="s">
        <v>197</v>
      </c>
      <c r="B180" t="s">
        <v>673</v>
      </c>
      <c r="C180" t="s">
        <v>869</v>
      </c>
      <c r="D180" t="b">
        <v>1</v>
      </c>
      <c r="E180" t="b">
        <v>0</v>
      </c>
      <c r="F180" t="b">
        <v>0</v>
      </c>
      <c r="G180" t="b">
        <v>0</v>
      </c>
      <c r="H180" t="b">
        <v>0</v>
      </c>
      <c r="I180" t="b">
        <v>0</v>
      </c>
      <c r="J180" t="b">
        <v>0</v>
      </c>
      <c r="K180" t="b">
        <v>0</v>
      </c>
      <c r="L180" t="b">
        <v>0</v>
      </c>
      <c r="M180" t="s">
        <v>953</v>
      </c>
      <c r="N180" t="s">
        <v>1294</v>
      </c>
      <c r="O180" t="s">
        <v>1793</v>
      </c>
      <c r="P180" t="s">
        <v>2290</v>
      </c>
      <c r="Q180" s="7" t="s">
        <v>2786</v>
      </c>
      <c r="S180" t="s">
        <v>3446</v>
      </c>
    </row>
    <row r="181" spans="1:19">
      <c r="A181" t="s">
        <v>198</v>
      </c>
      <c r="B181" t="s">
        <v>674</v>
      </c>
      <c r="C181" t="s">
        <v>869</v>
      </c>
      <c r="D181" t="b">
        <v>1</v>
      </c>
      <c r="E181" t="b">
        <v>0</v>
      </c>
      <c r="F181" t="b">
        <v>0</v>
      </c>
      <c r="G181" t="b">
        <v>0</v>
      </c>
      <c r="H181" t="b">
        <v>0</v>
      </c>
      <c r="I181" t="b">
        <v>0</v>
      </c>
      <c r="J181" t="b">
        <v>0</v>
      </c>
      <c r="K181" t="b">
        <v>0</v>
      </c>
      <c r="L181" t="b">
        <v>0</v>
      </c>
      <c r="N181" t="s">
        <v>1295</v>
      </c>
      <c r="O181" t="s">
        <v>1794</v>
      </c>
      <c r="P181" t="s">
        <v>2291</v>
      </c>
      <c r="Q181" s="7" t="s">
        <v>2787</v>
      </c>
      <c r="S181" t="s">
        <v>3447</v>
      </c>
    </row>
    <row r="182" spans="1:19">
      <c r="A182" t="s">
        <v>199</v>
      </c>
      <c r="B182" t="s">
        <v>610</v>
      </c>
      <c r="C182" t="s">
        <v>869</v>
      </c>
      <c r="D182" t="b">
        <v>1</v>
      </c>
      <c r="E182" t="b">
        <v>0</v>
      </c>
      <c r="F182" t="b">
        <v>0</v>
      </c>
      <c r="G182" t="b">
        <v>0</v>
      </c>
      <c r="H182" t="b">
        <v>0</v>
      </c>
      <c r="I182" t="b">
        <v>0</v>
      </c>
      <c r="J182" t="b">
        <v>0</v>
      </c>
      <c r="K182" t="b">
        <v>0</v>
      </c>
      <c r="L182" t="b">
        <v>0</v>
      </c>
      <c r="M182" t="s">
        <v>871</v>
      </c>
      <c r="N182" t="s">
        <v>1296</v>
      </c>
      <c r="O182" t="s">
        <v>1795</v>
      </c>
      <c r="P182" t="s">
        <v>2292</v>
      </c>
      <c r="Q182" s="7" t="s">
        <v>2788</v>
      </c>
    </row>
    <row r="183" spans="1:19">
      <c r="A183" t="s">
        <v>200</v>
      </c>
      <c r="B183" t="s">
        <v>675</v>
      </c>
      <c r="C183" t="s">
        <v>869</v>
      </c>
      <c r="D183" t="b">
        <v>0</v>
      </c>
      <c r="E183" t="b">
        <v>1</v>
      </c>
      <c r="F183" t="b">
        <v>0</v>
      </c>
      <c r="G183" t="b">
        <v>0</v>
      </c>
      <c r="H183" t="b">
        <v>0</v>
      </c>
      <c r="I183" t="b">
        <v>0</v>
      </c>
      <c r="J183" t="b">
        <v>0</v>
      </c>
      <c r="K183" t="b">
        <v>0</v>
      </c>
      <c r="L183" t="b">
        <v>0</v>
      </c>
      <c r="N183" t="s">
        <v>1297</v>
      </c>
      <c r="O183" t="s">
        <v>1796</v>
      </c>
      <c r="P183" t="s">
        <v>2293</v>
      </c>
      <c r="Q183" s="7" t="s">
        <v>2789</v>
      </c>
      <c r="S183" t="s">
        <v>3448</v>
      </c>
    </row>
    <row r="184" spans="1:19">
      <c r="A184" t="s">
        <v>201</v>
      </c>
      <c r="B184" t="s">
        <v>676</v>
      </c>
      <c r="C184" t="s">
        <v>869</v>
      </c>
      <c r="D184" t="b">
        <v>1</v>
      </c>
      <c r="E184" t="b">
        <v>0</v>
      </c>
      <c r="F184" t="b">
        <v>0</v>
      </c>
      <c r="G184" t="b">
        <v>0</v>
      </c>
      <c r="H184" t="b">
        <v>0</v>
      </c>
      <c r="I184" t="b">
        <v>0</v>
      </c>
      <c r="J184" t="b">
        <v>0</v>
      </c>
      <c r="K184" t="b">
        <v>0</v>
      </c>
      <c r="L184" t="b">
        <v>0</v>
      </c>
      <c r="N184" t="s">
        <v>1298</v>
      </c>
      <c r="O184" t="s">
        <v>1797</v>
      </c>
      <c r="P184" t="s">
        <v>2294</v>
      </c>
      <c r="Q184" s="7" t="s">
        <v>2790</v>
      </c>
      <c r="S184" t="s">
        <v>3449</v>
      </c>
    </row>
    <row r="185" spans="1:19">
      <c r="A185" t="s">
        <v>202</v>
      </c>
      <c r="B185" t="s">
        <v>677</v>
      </c>
      <c r="C185" t="s">
        <v>869</v>
      </c>
      <c r="D185" t="b">
        <v>1</v>
      </c>
      <c r="E185" t="b">
        <v>1</v>
      </c>
      <c r="F185" t="b">
        <v>0</v>
      </c>
      <c r="G185" t="b">
        <v>0</v>
      </c>
      <c r="H185" t="b">
        <v>0</v>
      </c>
      <c r="I185" t="b">
        <v>0</v>
      </c>
      <c r="J185" t="b">
        <v>0</v>
      </c>
      <c r="K185" t="b">
        <v>0</v>
      </c>
      <c r="L185" t="b">
        <v>0</v>
      </c>
      <c r="M185" t="s">
        <v>954</v>
      </c>
      <c r="N185" t="s">
        <v>1299</v>
      </c>
      <c r="O185" t="s">
        <v>1798</v>
      </c>
      <c r="P185" t="s">
        <v>2295</v>
      </c>
      <c r="Q185" s="7" t="s">
        <v>2791</v>
      </c>
      <c r="R185" t="s">
        <v>3169</v>
      </c>
      <c r="S185" t="s">
        <v>3450</v>
      </c>
    </row>
    <row r="186" spans="1:19">
      <c r="A186" t="s">
        <v>203</v>
      </c>
      <c r="B186" t="s">
        <v>678</v>
      </c>
      <c r="C186" t="s">
        <v>869</v>
      </c>
      <c r="D186" t="b">
        <v>1</v>
      </c>
      <c r="E186" t="b">
        <v>0</v>
      </c>
      <c r="F186" t="b">
        <v>0</v>
      </c>
      <c r="G186" t="b">
        <v>0</v>
      </c>
      <c r="H186" t="b">
        <v>0</v>
      </c>
      <c r="I186" t="b">
        <v>0</v>
      </c>
      <c r="J186" t="b">
        <v>0</v>
      </c>
      <c r="K186" t="b">
        <v>0</v>
      </c>
      <c r="L186" t="b">
        <v>0</v>
      </c>
      <c r="N186" t="s">
        <v>1300</v>
      </c>
      <c r="O186" t="s">
        <v>1799</v>
      </c>
      <c r="P186" t="s">
        <v>2296</v>
      </c>
      <c r="Q186" s="7" t="s">
        <v>2792</v>
      </c>
      <c r="S186" t="s">
        <v>3451</v>
      </c>
    </row>
    <row r="187" spans="1:19">
      <c r="A187" t="s">
        <v>204</v>
      </c>
      <c r="B187" t="s">
        <v>679</v>
      </c>
      <c r="C187" t="s">
        <v>869</v>
      </c>
      <c r="D187" t="b">
        <v>1</v>
      </c>
      <c r="E187" t="b">
        <v>0</v>
      </c>
      <c r="F187" t="b">
        <v>0</v>
      </c>
      <c r="G187" t="b">
        <v>0</v>
      </c>
      <c r="H187" t="b">
        <v>0</v>
      </c>
      <c r="I187" t="b">
        <v>0</v>
      </c>
      <c r="J187" t="b">
        <v>0</v>
      </c>
      <c r="K187" t="b">
        <v>0</v>
      </c>
      <c r="L187" t="b">
        <v>0</v>
      </c>
      <c r="N187" t="s">
        <v>1301</v>
      </c>
      <c r="O187" t="s">
        <v>1800</v>
      </c>
      <c r="P187" t="s">
        <v>2297</v>
      </c>
      <c r="Q187" s="7" t="s">
        <v>2793</v>
      </c>
      <c r="S187" t="s">
        <v>3452</v>
      </c>
    </row>
    <row r="188" spans="1:19">
      <c r="A188" t="s">
        <v>205</v>
      </c>
      <c r="B188" t="s">
        <v>523</v>
      </c>
      <c r="C188" t="s">
        <v>869</v>
      </c>
      <c r="D188" t="b">
        <v>1</v>
      </c>
      <c r="E188" t="b">
        <v>0</v>
      </c>
      <c r="F188" t="b">
        <v>0</v>
      </c>
      <c r="G188" t="b">
        <v>0</v>
      </c>
      <c r="H188" t="b">
        <v>0</v>
      </c>
      <c r="I188" t="b">
        <v>0</v>
      </c>
      <c r="J188" t="b">
        <v>0</v>
      </c>
      <c r="K188" t="b">
        <v>0</v>
      </c>
      <c r="L188" t="b">
        <v>0</v>
      </c>
      <c r="M188" t="s">
        <v>871</v>
      </c>
      <c r="N188" t="s">
        <v>1302</v>
      </c>
      <c r="O188" t="s">
        <v>1801</v>
      </c>
      <c r="P188" t="s">
        <v>2298</v>
      </c>
      <c r="Q188" s="7" t="s">
        <v>2794</v>
      </c>
    </row>
    <row r="189" spans="1:19">
      <c r="A189" t="s">
        <v>206</v>
      </c>
      <c r="B189" t="s">
        <v>680</v>
      </c>
      <c r="C189" t="s">
        <v>869</v>
      </c>
      <c r="D189" t="b">
        <v>1</v>
      </c>
      <c r="E189" t="b">
        <v>0</v>
      </c>
      <c r="F189" t="b">
        <v>0</v>
      </c>
      <c r="G189" t="b">
        <v>0</v>
      </c>
      <c r="H189" t="b">
        <v>0</v>
      </c>
      <c r="I189" t="b">
        <v>0</v>
      </c>
      <c r="J189" t="b">
        <v>0</v>
      </c>
      <c r="K189" t="b">
        <v>0</v>
      </c>
      <c r="L189" t="b">
        <v>0</v>
      </c>
      <c r="N189" t="s">
        <v>1303</v>
      </c>
      <c r="O189" t="s">
        <v>1802</v>
      </c>
      <c r="P189" t="s">
        <v>2299</v>
      </c>
      <c r="Q189" s="7" t="s">
        <v>2795</v>
      </c>
      <c r="S189" t="s">
        <v>3453</v>
      </c>
    </row>
    <row r="190" spans="1:19">
      <c r="A190" t="s">
        <v>207</v>
      </c>
      <c r="B190" t="s">
        <v>557</v>
      </c>
      <c r="C190" t="s">
        <v>869</v>
      </c>
      <c r="D190" t="b">
        <v>1</v>
      </c>
      <c r="E190" t="b">
        <v>0</v>
      </c>
      <c r="F190" t="b">
        <v>0</v>
      </c>
      <c r="G190" t="b">
        <v>0</v>
      </c>
      <c r="H190" t="b">
        <v>0</v>
      </c>
      <c r="I190" t="b">
        <v>0</v>
      </c>
      <c r="J190" t="b">
        <v>0</v>
      </c>
      <c r="K190" t="b">
        <v>0</v>
      </c>
      <c r="L190" t="b">
        <v>0</v>
      </c>
      <c r="N190" t="s">
        <v>1304</v>
      </c>
      <c r="O190" t="s">
        <v>1803</v>
      </c>
      <c r="P190" t="s">
        <v>2300</v>
      </c>
      <c r="Q190" s="7" t="s">
        <v>2796</v>
      </c>
      <c r="S190" t="s">
        <v>3454</v>
      </c>
    </row>
    <row r="191" spans="1:19">
      <c r="A191" t="s">
        <v>208</v>
      </c>
      <c r="B191" t="s">
        <v>681</v>
      </c>
      <c r="C191" t="s">
        <v>869</v>
      </c>
      <c r="D191" t="b">
        <v>1</v>
      </c>
      <c r="E191" t="b">
        <v>0</v>
      </c>
      <c r="F191" t="b">
        <v>0</v>
      </c>
      <c r="G191" t="b">
        <v>0</v>
      </c>
      <c r="H191" t="b">
        <v>0</v>
      </c>
      <c r="I191" t="b">
        <v>0</v>
      </c>
      <c r="J191" t="b">
        <v>0</v>
      </c>
      <c r="K191" t="b">
        <v>0</v>
      </c>
      <c r="L191" t="b">
        <v>0</v>
      </c>
      <c r="M191" t="s">
        <v>871</v>
      </c>
      <c r="N191" t="s">
        <v>1305</v>
      </c>
      <c r="O191" t="s">
        <v>1804</v>
      </c>
      <c r="P191" t="s">
        <v>2301</v>
      </c>
      <c r="Q191" s="7" t="s">
        <v>2797</v>
      </c>
    </row>
    <row r="192" spans="1:19">
      <c r="A192" t="s">
        <v>209</v>
      </c>
      <c r="B192" t="s">
        <v>658</v>
      </c>
      <c r="C192" t="s">
        <v>869</v>
      </c>
      <c r="D192" t="b">
        <v>1</v>
      </c>
      <c r="E192" t="b">
        <v>0</v>
      </c>
      <c r="F192" t="b">
        <v>0</v>
      </c>
      <c r="G192" t="b">
        <v>0</v>
      </c>
      <c r="H192" t="b">
        <v>0</v>
      </c>
      <c r="I192" t="b">
        <v>0</v>
      </c>
      <c r="J192" t="b">
        <v>0</v>
      </c>
      <c r="K192" t="b">
        <v>0</v>
      </c>
      <c r="L192" t="b">
        <v>0</v>
      </c>
      <c r="N192" t="s">
        <v>1306</v>
      </c>
      <c r="O192" t="s">
        <v>1805</v>
      </c>
      <c r="P192" t="s">
        <v>2302</v>
      </c>
      <c r="Q192" s="7" t="s">
        <v>2798</v>
      </c>
      <c r="S192" t="s">
        <v>3455</v>
      </c>
    </row>
    <row r="193" spans="1:19">
      <c r="A193" t="s">
        <v>210</v>
      </c>
      <c r="B193" t="s">
        <v>682</v>
      </c>
      <c r="C193" t="s">
        <v>869</v>
      </c>
      <c r="D193" t="b">
        <v>1</v>
      </c>
      <c r="E193" t="b">
        <v>0</v>
      </c>
      <c r="F193" t="b">
        <v>0</v>
      </c>
      <c r="G193" t="b">
        <v>0</v>
      </c>
      <c r="H193" t="b">
        <v>0</v>
      </c>
      <c r="I193" t="b">
        <v>0</v>
      </c>
      <c r="J193" t="b">
        <v>0</v>
      </c>
      <c r="K193" t="b">
        <v>0</v>
      </c>
      <c r="L193" t="b">
        <v>0</v>
      </c>
      <c r="N193" t="s">
        <v>1307</v>
      </c>
      <c r="O193" t="s">
        <v>1806</v>
      </c>
      <c r="P193" t="s">
        <v>2303</v>
      </c>
      <c r="Q193" s="7" t="s">
        <v>2799</v>
      </c>
      <c r="S193" t="s">
        <v>3456</v>
      </c>
    </row>
    <row r="194" spans="1:19">
      <c r="A194" t="s">
        <v>211</v>
      </c>
      <c r="B194" t="s">
        <v>683</v>
      </c>
      <c r="C194" t="s">
        <v>869</v>
      </c>
      <c r="D194" t="b">
        <v>1</v>
      </c>
      <c r="E194" t="b">
        <v>0</v>
      </c>
      <c r="F194" t="b">
        <v>0</v>
      </c>
      <c r="G194" t="b">
        <v>0</v>
      </c>
      <c r="H194" t="b">
        <v>0</v>
      </c>
      <c r="I194" t="b">
        <v>0</v>
      </c>
      <c r="J194" t="b">
        <v>0</v>
      </c>
      <c r="K194" t="b">
        <v>0</v>
      </c>
      <c r="L194" t="b">
        <v>0</v>
      </c>
      <c r="N194" t="s">
        <v>1308</v>
      </c>
      <c r="O194" t="s">
        <v>1807</v>
      </c>
      <c r="P194" t="s">
        <v>2304</v>
      </c>
      <c r="Q194" s="7" t="s">
        <v>2800</v>
      </c>
      <c r="S194" t="s">
        <v>3457</v>
      </c>
    </row>
    <row r="195" spans="1:19">
      <c r="A195" t="s">
        <v>212</v>
      </c>
      <c r="B195" t="s">
        <v>684</v>
      </c>
      <c r="C195" t="s">
        <v>869</v>
      </c>
      <c r="D195" t="b">
        <v>1</v>
      </c>
      <c r="E195" t="b">
        <v>0</v>
      </c>
      <c r="F195" t="b">
        <v>0</v>
      </c>
      <c r="G195" t="b">
        <v>0</v>
      </c>
      <c r="H195" t="b">
        <v>0</v>
      </c>
      <c r="I195" t="b">
        <v>0</v>
      </c>
      <c r="J195" t="b">
        <v>0</v>
      </c>
      <c r="K195" t="b">
        <v>0</v>
      </c>
      <c r="L195" t="b">
        <v>0</v>
      </c>
      <c r="M195" t="s">
        <v>871</v>
      </c>
      <c r="N195" t="s">
        <v>1309</v>
      </c>
      <c r="O195" t="s">
        <v>1808</v>
      </c>
      <c r="P195" t="s">
        <v>2305</v>
      </c>
      <c r="Q195" s="7" t="s">
        <v>2801</v>
      </c>
    </row>
    <row r="196" spans="1:19">
      <c r="A196" t="s">
        <v>213</v>
      </c>
      <c r="B196" t="s">
        <v>685</v>
      </c>
      <c r="C196" t="s">
        <v>869</v>
      </c>
      <c r="D196" t="b">
        <v>1</v>
      </c>
      <c r="E196" t="b">
        <v>0</v>
      </c>
      <c r="F196" t="b">
        <v>0</v>
      </c>
      <c r="G196" t="b">
        <v>0</v>
      </c>
      <c r="H196" t="b">
        <v>0</v>
      </c>
      <c r="I196" t="b">
        <v>0</v>
      </c>
      <c r="J196" t="b">
        <v>0</v>
      </c>
      <c r="K196" t="b">
        <v>0</v>
      </c>
      <c r="L196" t="b">
        <v>0</v>
      </c>
      <c r="M196" t="s">
        <v>955</v>
      </c>
      <c r="N196" t="s">
        <v>1310</v>
      </c>
      <c r="O196" t="s">
        <v>1809</v>
      </c>
      <c r="P196" t="s">
        <v>2306</v>
      </c>
      <c r="Q196" s="7" t="s">
        <v>2802</v>
      </c>
      <c r="R196" t="s">
        <v>3170</v>
      </c>
      <c r="S196" t="s">
        <v>3458</v>
      </c>
    </row>
    <row r="197" spans="1:19">
      <c r="A197" t="s">
        <v>214</v>
      </c>
      <c r="B197" t="s">
        <v>686</v>
      </c>
      <c r="C197" t="s">
        <v>869</v>
      </c>
      <c r="D197" t="b">
        <v>1</v>
      </c>
      <c r="E197" t="b">
        <v>0</v>
      </c>
      <c r="F197" t="b">
        <v>0</v>
      </c>
      <c r="G197" t="b">
        <v>0</v>
      </c>
      <c r="H197" t="b">
        <v>0</v>
      </c>
      <c r="I197" t="b">
        <v>0</v>
      </c>
      <c r="J197" t="b">
        <v>1</v>
      </c>
      <c r="K197" t="b">
        <v>0</v>
      </c>
      <c r="L197" t="b">
        <v>0</v>
      </c>
      <c r="M197" t="s">
        <v>956</v>
      </c>
      <c r="N197" t="s">
        <v>1311</v>
      </c>
      <c r="O197" t="s">
        <v>1810</v>
      </c>
      <c r="P197" t="s">
        <v>2307</v>
      </c>
      <c r="Q197" s="7" t="s">
        <v>2803</v>
      </c>
      <c r="R197" t="s">
        <v>3171</v>
      </c>
      <c r="S197" t="s">
        <v>3459</v>
      </c>
    </row>
    <row r="198" spans="1:19">
      <c r="A198" t="s">
        <v>215</v>
      </c>
      <c r="B198" t="s">
        <v>522</v>
      </c>
      <c r="C198" t="s">
        <v>869</v>
      </c>
      <c r="D198" t="b">
        <v>1</v>
      </c>
      <c r="E198" t="b">
        <v>0</v>
      </c>
      <c r="F198" t="b">
        <v>0</v>
      </c>
      <c r="G198" t="b">
        <v>0</v>
      </c>
      <c r="H198" t="b">
        <v>0</v>
      </c>
      <c r="I198" t="b">
        <v>0</v>
      </c>
      <c r="J198" t="b">
        <v>0</v>
      </c>
      <c r="K198" t="b">
        <v>0</v>
      </c>
      <c r="L198" t="b">
        <v>0</v>
      </c>
      <c r="M198" t="s">
        <v>871</v>
      </c>
      <c r="N198" t="s">
        <v>1312</v>
      </c>
      <c r="O198" t="s">
        <v>1811</v>
      </c>
      <c r="P198" t="s">
        <v>2308</v>
      </c>
      <c r="Q198" s="7" t="s">
        <v>2804</v>
      </c>
    </row>
    <row r="199" spans="1:19">
      <c r="A199" t="s">
        <v>216</v>
      </c>
      <c r="B199" t="s">
        <v>687</v>
      </c>
      <c r="C199" t="s">
        <v>869</v>
      </c>
      <c r="D199" t="b">
        <v>1</v>
      </c>
      <c r="E199" t="b">
        <v>0</v>
      </c>
      <c r="F199" t="b">
        <v>0</v>
      </c>
      <c r="G199" t="b">
        <v>0</v>
      </c>
      <c r="H199" t="b">
        <v>0</v>
      </c>
      <c r="I199" t="b">
        <v>0</v>
      </c>
      <c r="J199" t="b">
        <v>1</v>
      </c>
      <c r="K199" t="b">
        <v>0</v>
      </c>
      <c r="L199" t="b">
        <v>0</v>
      </c>
      <c r="M199" t="s">
        <v>871</v>
      </c>
      <c r="N199" t="s">
        <v>1313</v>
      </c>
      <c r="O199" t="s">
        <v>1812</v>
      </c>
      <c r="P199" t="s">
        <v>2309</v>
      </c>
      <c r="Q199" s="7" t="s">
        <v>2805</v>
      </c>
    </row>
    <row r="200" spans="1:19">
      <c r="A200" t="s">
        <v>217</v>
      </c>
      <c r="B200" t="s">
        <v>676</v>
      </c>
      <c r="C200" t="s">
        <v>869</v>
      </c>
      <c r="D200" t="b">
        <v>1</v>
      </c>
      <c r="E200" t="b">
        <v>0</v>
      </c>
      <c r="F200" t="b">
        <v>0</v>
      </c>
      <c r="G200" t="b">
        <v>0</v>
      </c>
      <c r="H200" t="b">
        <v>0</v>
      </c>
      <c r="I200" t="b">
        <v>0</v>
      </c>
      <c r="J200" t="b">
        <v>0</v>
      </c>
      <c r="K200" t="b">
        <v>0</v>
      </c>
      <c r="L200" t="b">
        <v>0</v>
      </c>
      <c r="N200" t="s">
        <v>1314</v>
      </c>
      <c r="O200" t="s">
        <v>1813</v>
      </c>
      <c r="P200" t="s">
        <v>2310</v>
      </c>
      <c r="Q200" s="7" t="s">
        <v>2806</v>
      </c>
      <c r="S200" t="s">
        <v>3460</v>
      </c>
    </row>
    <row r="201" spans="1:19">
      <c r="A201" t="s">
        <v>218</v>
      </c>
      <c r="B201" t="s">
        <v>688</v>
      </c>
      <c r="C201" t="s">
        <v>869</v>
      </c>
      <c r="D201" t="b">
        <v>1</v>
      </c>
      <c r="E201" t="b">
        <v>0</v>
      </c>
      <c r="F201" t="b">
        <v>0</v>
      </c>
      <c r="G201" t="b">
        <v>0</v>
      </c>
      <c r="H201" t="b">
        <v>0</v>
      </c>
      <c r="I201" t="b">
        <v>0</v>
      </c>
      <c r="J201" t="b">
        <v>0</v>
      </c>
      <c r="K201" t="b">
        <v>0</v>
      </c>
      <c r="L201" t="b">
        <v>0</v>
      </c>
      <c r="N201" t="s">
        <v>1315</v>
      </c>
      <c r="O201" t="s">
        <v>1814</v>
      </c>
      <c r="P201" t="s">
        <v>2311</v>
      </c>
      <c r="Q201" s="7" t="s">
        <v>2807</v>
      </c>
      <c r="S201" t="s">
        <v>3461</v>
      </c>
    </row>
    <row r="202" spans="1:19">
      <c r="A202" t="s">
        <v>219</v>
      </c>
      <c r="B202" t="s">
        <v>689</v>
      </c>
      <c r="C202" t="s">
        <v>869</v>
      </c>
      <c r="D202" t="b">
        <v>1</v>
      </c>
      <c r="E202" t="b">
        <v>0</v>
      </c>
      <c r="F202" t="b">
        <v>0</v>
      </c>
      <c r="G202" t="b">
        <v>0</v>
      </c>
      <c r="H202" t="b">
        <v>0</v>
      </c>
      <c r="I202" t="b">
        <v>0</v>
      </c>
      <c r="J202" t="b">
        <v>0</v>
      </c>
      <c r="K202" t="b">
        <v>0</v>
      </c>
      <c r="L202" t="b">
        <v>0</v>
      </c>
      <c r="M202" t="s">
        <v>871</v>
      </c>
      <c r="N202" t="s">
        <v>1316</v>
      </c>
      <c r="O202" t="s">
        <v>1815</v>
      </c>
      <c r="P202" t="s">
        <v>2312</v>
      </c>
      <c r="Q202" s="7" t="s">
        <v>2808</v>
      </c>
    </row>
    <row r="203" spans="1:19">
      <c r="A203" t="s">
        <v>220</v>
      </c>
      <c r="B203" t="s">
        <v>690</v>
      </c>
      <c r="C203" t="s">
        <v>869</v>
      </c>
      <c r="D203" t="b">
        <v>1</v>
      </c>
      <c r="E203" t="b">
        <v>0</v>
      </c>
      <c r="F203" t="b">
        <v>0</v>
      </c>
      <c r="G203" t="b">
        <v>0</v>
      </c>
      <c r="H203" t="b">
        <v>0</v>
      </c>
      <c r="I203" t="b">
        <v>0</v>
      </c>
      <c r="J203" t="b">
        <v>0</v>
      </c>
      <c r="K203" t="b">
        <v>0</v>
      </c>
      <c r="L203" t="b">
        <v>0</v>
      </c>
      <c r="M203" t="s">
        <v>871</v>
      </c>
      <c r="N203" t="s">
        <v>1317</v>
      </c>
      <c r="O203" t="s">
        <v>1816</v>
      </c>
      <c r="P203" t="s">
        <v>2313</v>
      </c>
      <c r="Q203" s="7" t="s">
        <v>2809</v>
      </c>
    </row>
    <row r="204" spans="1:19">
      <c r="A204" t="s">
        <v>221</v>
      </c>
      <c r="B204" t="s">
        <v>519</v>
      </c>
      <c r="C204" t="s">
        <v>869</v>
      </c>
      <c r="D204" t="b">
        <v>1</v>
      </c>
      <c r="E204" t="b">
        <v>0</v>
      </c>
      <c r="F204" t="b">
        <v>0</v>
      </c>
      <c r="G204" t="b">
        <v>0</v>
      </c>
      <c r="H204" t="b">
        <v>0</v>
      </c>
      <c r="I204" t="b">
        <v>0</v>
      </c>
      <c r="J204" t="b">
        <v>1</v>
      </c>
      <c r="K204" t="b">
        <v>0</v>
      </c>
      <c r="L204" t="b">
        <v>0</v>
      </c>
      <c r="N204" t="s">
        <v>1318</v>
      </c>
      <c r="O204" t="s">
        <v>1817</v>
      </c>
      <c r="P204" t="s">
        <v>2314</v>
      </c>
      <c r="Q204" s="7" t="s">
        <v>2810</v>
      </c>
      <c r="S204" t="s">
        <v>3462</v>
      </c>
    </row>
    <row r="205" spans="1:19">
      <c r="A205" t="s">
        <v>222</v>
      </c>
      <c r="B205" t="s">
        <v>691</v>
      </c>
      <c r="C205" t="s">
        <v>869</v>
      </c>
      <c r="D205" t="b">
        <v>1</v>
      </c>
      <c r="E205" t="b">
        <v>0</v>
      </c>
      <c r="F205" t="b">
        <v>0</v>
      </c>
      <c r="G205" t="b">
        <v>0</v>
      </c>
      <c r="H205" t="b">
        <v>0</v>
      </c>
      <c r="I205" t="b">
        <v>0</v>
      </c>
      <c r="J205" t="b">
        <v>0</v>
      </c>
      <c r="K205" t="b">
        <v>0</v>
      </c>
      <c r="L205" t="b">
        <v>0</v>
      </c>
      <c r="N205" t="s">
        <v>1319</v>
      </c>
      <c r="O205" t="s">
        <v>1818</v>
      </c>
      <c r="P205" t="s">
        <v>2315</v>
      </c>
      <c r="Q205" s="7" t="s">
        <v>2811</v>
      </c>
      <c r="S205" t="s">
        <v>3463</v>
      </c>
    </row>
    <row r="206" spans="1:19">
      <c r="A206" t="s">
        <v>223</v>
      </c>
      <c r="B206" t="s">
        <v>692</v>
      </c>
      <c r="C206" t="s">
        <v>869</v>
      </c>
      <c r="D206" t="b">
        <v>1</v>
      </c>
      <c r="E206" t="b">
        <v>0</v>
      </c>
      <c r="F206" t="b">
        <v>0</v>
      </c>
      <c r="G206" t="b">
        <v>0</v>
      </c>
      <c r="H206" t="b">
        <v>0</v>
      </c>
      <c r="I206" t="b">
        <v>0</v>
      </c>
      <c r="J206" t="b">
        <v>0</v>
      </c>
      <c r="K206" t="b">
        <v>0</v>
      </c>
      <c r="L206" t="b">
        <v>0</v>
      </c>
      <c r="N206" t="s">
        <v>1320</v>
      </c>
      <c r="O206" t="s">
        <v>1819</v>
      </c>
      <c r="P206" t="s">
        <v>2316</v>
      </c>
      <c r="Q206" s="7" t="s">
        <v>2812</v>
      </c>
      <c r="S206" t="s">
        <v>3464</v>
      </c>
    </row>
    <row r="207" spans="1:19">
      <c r="A207" t="s">
        <v>224</v>
      </c>
      <c r="B207" t="s">
        <v>693</v>
      </c>
      <c r="C207" t="s">
        <v>869</v>
      </c>
      <c r="D207" t="b">
        <v>1</v>
      </c>
      <c r="E207" t="b">
        <v>0</v>
      </c>
      <c r="F207" t="b">
        <v>0</v>
      </c>
      <c r="G207" t="b">
        <v>0</v>
      </c>
      <c r="H207" t="b">
        <v>0</v>
      </c>
      <c r="I207" t="b">
        <v>0</v>
      </c>
      <c r="J207" t="b">
        <v>0</v>
      </c>
      <c r="K207" t="b">
        <v>0</v>
      </c>
      <c r="L207" t="b">
        <v>0</v>
      </c>
      <c r="N207" t="s">
        <v>1321</v>
      </c>
      <c r="O207" t="s">
        <v>1820</v>
      </c>
      <c r="P207" t="s">
        <v>2317</v>
      </c>
      <c r="Q207" s="7" t="s">
        <v>2813</v>
      </c>
      <c r="S207" t="s">
        <v>3465</v>
      </c>
    </row>
    <row r="208" spans="1:19">
      <c r="A208" t="s">
        <v>225</v>
      </c>
      <c r="B208" t="s">
        <v>694</v>
      </c>
      <c r="C208" t="s">
        <v>869</v>
      </c>
      <c r="D208" t="b">
        <v>1</v>
      </c>
      <c r="E208" t="b">
        <v>0</v>
      </c>
      <c r="F208" t="b">
        <v>0</v>
      </c>
      <c r="G208" t="b">
        <v>0</v>
      </c>
      <c r="H208" t="b">
        <v>0</v>
      </c>
      <c r="I208" t="b">
        <v>0</v>
      </c>
      <c r="J208" t="b">
        <v>0</v>
      </c>
      <c r="K208" t="b">
        <v>0</v>
      </c>
      <c r="L208" t="b">
        <v>0</v>
      </c>
      <c r="N208" t="s">
        <v>1322</v>
      </c>
      <c r="O208" t="s">
        <v>1821</v>
      </c>
      <c r="P208" t="s">
        <v>2318</v>
      </c>
      <c r="Q208" s="7" t="s">
        <v>2814</v>
      </c>
      <c r="S208" t="s">
        <v>3466</v>
      </c>
    </row>
    <row r="209" spans="1:19">
      <c r="A209" t="s">
        <v>226</v>
      </c>
      <c r="C209" t="s">
        <v>869</v>
      </c>
      <c r="D209" t="b">
        <v>0</v>
      </c>
      <c r="E209" t="b">
        <v>0</v>
      </c>
      <c r="F209" t="b">
        <v>0</v>
      </c>
      <c r="G209" t="b">
        <v>0</v>
      </c>
      <c r="H209" t="b">
        <v>0</v>
      </c>
      <c r="I209" t="b">
        <v>0</v>
      </c>
      <c r="J209" t="b">
        <v>1</v>
      </c>
      <c r="K209" t="b">
        <v>0</v>
      </c>
      <c r="L209" t="b">
        <v>0</v>
      </c>
      <c r="M209" t="s">
        <v>871</v>
      </c>
      <c r="N209" t="s">
        <v>1323</v>
      </c>
      <c r="O209" t="s">
        <v>1822</v>
      </c>
      <c r="Q209" s="7" t="s">
        <v>2815</v>
      </c>
    </row>
    <row r="210" spans="1:19">
      <c r="A210" t="s">
        <v>227</v>
      </c>
      <c r="B210" t="s">
        <v>695</v>
      </c>
      <c r="C210" t="s">
        <v>869</v>
      </c>
      <c r="D210" t="b">
        <v>1</v>
      </c>
      <c r="E210" t="b">
        <v>0</v>
      </c>
      <c r="F210" t="b">
        <v>0</v>
      </c>
      <c r="G210" t="b">
        <v>0</v>
      </c>
      <c r="H210" t="b">
        <v>0</v>
      </c>
      <c r="I210" t="b">
        <v>0</v>
      </c>
      <c r="J210" t="b">
        <v>0</v>
      </c>
      <c r="K210" t="b">
        <v>0</v>
      </c>
      <c r="L210" t="b">
        <v>0</v>
      </c>
      <c r="N210" t="s">
        <v>1324</v>
      </c>
      <c r="O210" t="s">
        <v>1823</v>
      </c>
      <c r="P210" t="s">
        <v>2319</v>
      </c>
      <c r="Q210" s="7" t="s">
        <v>2816</v>
      </c>
      <c r="S210" t="s">
        <v>3467</v>
      </c>
    </row>
    <row r="211" spans="1:19">
      <c r="A211" t="s">
        <v>228</v>
      </c>
      <c r="B211" t="s">
        <v>669</v>
      </c>
      <c r="C211" t="s">
        <v>869</v>
      </c>
      <c r="D211" t="b">
        <v>1</v>
      </c>
      <c r="E211" t="b">
        <v>0</v>
      </c>
      <c r="F211" t="b">
        <v>0</v>
      </c>
      <c r="G211" t="b">
        <v>0</v>
      </c>
      <c r="H211" t="b">
        <v>0</v>
      </c>
      <c r="I211" t="b">
        <v>0</v>
      </c>
      <c r="J211" t="b">
        <v>0</v>
      </c>
      <c r="K211" t="b">
        <v>0</v>
      </c>
      <c r="L211" t="b">
        <v>0</v>
      </c>
      <c r="M211" t="s">
        <v>957</v>
      </c>
      <c r="N211" t="s">
        <v>1325</v>
      </c>
      <c r="O211" t="s">
        <v>1824</v>
      </c>
      <c r="P211" t="s">
        <v>2320</v>
      </c>
      <c r="Q211" s="7" t="s">
        <v>2817</v>
      </c>
      <c r="S211" t="s">
        <v>3468</v>
      </c>
    </row>
    <row r="212" spans="1:19">
      <c r="A212" t="s">
        <v>229</v>
      </c>
      <c r="B212" t="s">
        <v>696</v>
      </c>
      <c r="C212" t="s">
        <v>869</v>
      </c>
      <c r="D212" t="b">
        <v>1</v>
      </c>
      <c r="E212" t="b">
        <v>0</v>
      </c>
      <c r="F212" t="b">
        <v>0</v>
      </c>
      <c r="G212" t="b">
        <v>0</v>
      </c>
      <c r="H212" t="b">
        <v>0</v>
      </c>
      <c r="I212" t="b">
        <v>0</v>
      </c>
      <c r="J212" t="b">
        <v>0</v>
      </c>
      <c r="K212" t="b">
        <v>0</v>
      </c>
      <c r="L212" t="b">
        <v>0</v>
      </c>
      <c r="N212" t="s">
        <v>1326</v>
      </c>
      <c r="O212" t="s">
        <v>1825</v>
      </c>
      <c r="P212" t="s">
        <v>2321</v>
      </c>
      <c r="Q212" s="7" t="s">
        <v>2818</v>
      </c>
      <c r="S212" t="s">
        <v>3469</v>
      </c>
    </row>
    <row r="213" spans="1:19">
      <c r="A213" t="s">
        <v>230</v>
      </c>
      <c r="B213" t="s">
        <v>697</v>
      </c>
      <c r="C213" t="s">
        <v>869</v>
      </c>
      <c r="D213" t="b">
        <v>1</v>
      </c>
      <c r="E213" t="b">
        <v>0</v>
      </c>
      <c r="F213" t="b">
        <v>0</v>
      </c>
      <c r="G213" t="b">
        <v>0</v>
      </c>
      <c r="H213" t="b">
        <v>0</v>
      </c>
      <c r="I213" t="b">
        <v>0</v>
      </c>
      <c r="J213" t="b">
        <v>0</v>
      </c>
      <c r="K213" t="b">
        <v>0</v>
      </c>
      <c r="L213" t="b">
        <v>0</v>
      </c>
      <c r="M213" t="s">
        <v>958</v>
      </c>
      <c r="N213" t="s">
        <v>1327</v>
      </c>
      <c r="O213" t="s">
        <v>1826</v>
      </c>
      <c r="P213" t="s">
        <v>2322</v>
      </c>
      <c r="Q213" s="7" t="s">
        <v>2819</v>
      </c>
      <c r="R213" t="s">
        <v>3172</v>
      </c>
      <c r="S213" t="s">
        <v>3470</v>
      </c>
    </row>
    <row r="214" spans="1:19">
      <c r="A214" t="s">
        <v>231</v>
      </c>
      <c r="B214" t="s">
        <v>698</v>
      </c>
      <c r="C214" t="s">
        <v>869</v>
      </c>
      <c r="D214" t="b">
        <v>1</v>
      </c>
      <c r="E214" t="b">
        <v>0</v>
      </c>
      <c r="F214" t="b">
        <v>0</v>
      </c>
      <c r="G214" t="b">
        <v>0</v>
      </c>
      <c r="H214" t="b">
        <v>0</v>
      </c>
      <c r="I214" t="b">
        <v>0</v>
      </c>
      <c r="J214" t="b">
        <v>0</v>
      </c>
      <c r="K214" t="b">
        <v>0</v>
      </c>
      <c r="L214" t="b">
        <v>0</v>
      </c>
      <c r="M214" t="s">
        <v>959</v>
      </c>
      <c r="N214" t="s">
        <v>1328</v>
      </c>
      <c r="O214" t="s">
        <v>1827</v>
      </c>
      <c r="P214" t="s">
        <v>2323</v>
      </c>
      <c r="Q214" s="7" t="s">
        <v>2820</v>
      </c>
      <c r="R214" t="s">
        <v>3173</v>
      </c>
      <c r="S214" t="s">
        <v>3471</v>
      </c>
    </row>
    <row r="215" spans="1:19">
      <c r="A215" t="s">
        <v>232</v>
      </c>
      <c r="B215" t="s">
        <v>699</v>
      </c>
      <c r="C215" t="s">
        <v>869</v>
      </c>
      <c r="D215" t="b">
        <v>1</v>
      </c>
      <c r="E215" t="b">
        <v>0</v>
      </c>
      <c r="F215" t="b">
        <v>0</v>
      </c>
      <c r="G215" t="b">
        <v>0</v>
      </c>
      <c r="H215" t="b">
        <v>0</v>
      </c>
      <c r="I215" t="b">
        <v>0</v>
      </c>
      <c r="J215" t="b">
        <v>0</v>
      </c>
      <c r="K215" t="b">
        <v>0</v>
      </c>
      <c r="L215" t="b">
        <v>0</v>
      </c>
      <c r="N215" t="s">
        <v>1329</v>
      </c>
      <c r="O215" t="s">
        <v>1828</v>
      </c>
      <c r="P215" t="s">
        <v>2324</v>
      </c>
      <c r="Q215" s="7" t="s">
        <v>2821</v>
      </c>
      <c r="S215" t="s">
        <v>3472</v>
      </c>
    </row>
    <row r="216" spans="1:19">
      <c r="A216" t="s">
        <v>233</v>
      </c>
      <c r="B216" t="s">
        <v>700</v>
      </c>
      <c r="C216" t="s">
        <v>869</v>
      </c>
      <c r="D216" t="b">
        <v>1</v>
      </c>
      <c r="E216" t="b">
        <v>0</v>
      </c>
      <c r="F216" t="b">
        <v>0</v>
      </c>
      <c r="G216" t="b">
        <v>0</v>
      </c>
      <c r="H216" t="b">
        <v>0</v>
      </c>
      <c r="I216" t="b">
        <v>0</v>
      </c>
      <c r="J216" t="b">
        <v>0</v>
      </c>
      <c r="K216" t="b">
        <v>0</v>
      </c>
      <c r="L216" t="b">
        <v>0</v>
      </c>
      <c r="M216" t="s">
        <v>960</v>
      </c>
      <c r="N216" t="s">
        <v>1330</v>
      </c>
      <c r="O216" t="s">
        <v>1829</v>
      </c>
      <c r="P216" t="s">
        <v>2325</v>
      </c>
      <c r="Q216" s="7" t="s">
        <v>2822</v>
      </c>
      <c r="R216" t="s">
        <v>3174</v>
      </c>
      <c r="S216" t="s">
        <v>3473</v>
      </c>
    </row>
    <row r="217" spans="1:19">
      <c r="A217" t="s">
        <v>234</v>
      </c>
      <c r="B217" t="s">
        <v>701</v>
      </c>
      <c r="C217" t="s">
        <v>869</v>
      </c>
      <c r="D217" t="b">
        <v>1</v>
      </c>
      <c r="E217" t="b">
        <v>0</v>
      </c>
      <c r="F217" t="b">
        <v>0</v>
      </c>
      <c r="G217" t="b">
        <v>0</v>
      </c>
      <c r="H217" t="b">
        <v>0</v>
      </c>
      <c r="I217" t="b">
        <v>0</v>
      </c>
      <c r="J217" t="b">
        <v>1</v>
      </c>
      <c r="K217" t="b">
        <v>0</v>
      </c>
      <c r="L217" t="b">
        <v>0</v>
      </c>
      <c r="N217" t="s">
        <v>1331</v>
      </c>
      <c r="O217" t="s">
        <v>1830</v>
      </c>
      <c r="P217" t="s">
        <v>2326</v>
      </c>
      <c r="Q217" s="7" t="s">
        <v>2823</v>
      </c>
      <c r="S217" t="s">
        <v>3474</v>
      </c>
    </row>
    <row r="218" spans="1:19">
      <c r="A218" t="s">
        <v>235</v>
      </c>
      <c r="B218" t="s">
        <v>702</v>
      </c>
      <c r="C218" t="s">
        <v>869</v>
      </c>
      <c r="D218" t="b">
        <v>1</v>
      </c>
      <c r="E218" t="b">
        <v>0</v>
      </c>
      <c r="F218" t="b">
        <v>0</v>
      </c>
      <c r="G218" t="b">
        <v>0</v>
      </c>
      <c r="H218" t="b">
        <v>0</v>
      </c>
      <c r="I218" t="b">
        <v>0</v>
      </c>
      <c r="J218" t="b">
        <v>0</v>
      </c>
      <c r="K218" t="b">
        <v>0</v>
      </c>
      <c r="L218" t="b">
        <v>0</v>
      </c>
      <c r="N218" t="s">
        <v>1332</v>
      </c>
      <c r="O218" t="s">
        <v>1831</v>
      </c>
      <c r="P218" t="s">
        <v>2327</v>
      </c>
      <c r="Q218" s="7" t="s">
        <v>2824</v>
      </c>
      <c r="S218" t="s">
        <v>3475</v>
      </c>
    </row>
    <row r="219" spans="1:19">
      <c r="A219" t="s">
        <v>236</v>
      </c>
      <c r="B219" t="s">
        <v>559</v>
      </c>
      <c r="C219" t="s">
        <v>869</v>
      </c>
      <c r="D219" t="b">
        <v>1</v>
      </c>
      <c r="E219" t="b">
        <v>0</v>
      </c>
      <c r="F219" t="b">
        <v>0</v>
      </c>
      <c r="G219" t="b">
        <v>0</v>
      </c>
      <c r="H219" t="b">
        <v>0</v>
      </c>
      <c r="I219" t="b">
        <v>0</v>
      </c>
      <c r="J219" t="b">
        <v>0</v>
      </c>
      <c r="K219" t="b">
        <v>0</v>
      </c>
      <c r="L219" t="b">
        <v>0</v>
      </c>
      <c r="N219" t="s">
        <v>1333</v>
      </c>
      <c r="O219" t="s">
        <v>1832</v>
      </c>
      <c r="P219" t="s">
        <v>2328</v>
      </c>
      <c r="Q219" s="7" t="s">
        <v>2825</v>
      </c>
      <c r="S219" t="s">
        <v>3476</v>
      </c>
    </row>
    <row r="220" spans="1:19">
      <c r="A220" t="s">
        <v>237</v>
      </c>
      <c r="B220" t="s">
        <v>703</v>
      </c>
      <c r="C220" t="s">
        <v>869</v>
      </c>
      <c r="D220" t="b">
        <v>1</v>
      </c>
      <c r="E220" t="b">
        <v>0</v>
      </c>
      <c r="F220" t="b">
        <v>0</v>
      </c>
      <c r="G220" t="b">
        <v>0</v>
      </c>
      <c r="H220" t="b">
        <v>0</v>
      </c>
      <c r="I220" t="b">
        <v>0</v>
      </c>
      <c r="J220" t="b">
        <v>0</v>
      </c>
      <c r="K220" t="b">
        <v>0</v>
      </c>
      <c r="L220" t="b">
        <v>0</v>
      </c>
      <c r="M220" t="s">
        <v>871</v>
      </c>
      <c r="N220" t="s">
        <v>1334</v>
      </c>
      <c r="O220" t="s">
        <v>1833</v>
      </c>
      <c r="Q220" s="7" t="s">
        <v>2826</v>
      </c>
    </row>
    <row r="221" spans="1:19">
      <c r="A221" t="s">
        <v>238</v>
      </c>
      <c r="B221" t="s">
        <v>538</v>
      </c>
      <c r="C221" t="s">
        <v>869</v>
      </c>
      <c r="D221" t="b">
        <v>1</v>
      </c>
      <c r="E221" t="b">
        <v>0</v>
      </c>
      <c r="F221" t="b">
        <v>0</v>
      </c>
      <c r="G221" t="b">
        <v>0</v>
      </c>
      <c r="H221" t="b">
        <v>0</v>
      </c>
      <c r="I221" t="b">
        <v>0</v>
      </c>
      <c r="J221" t="b">
        <v>0</v>
      </c>
      <c r="K221" t="b">
        <v>0</v>
      </c>
      <c r="L221" t="b">
        <v>0</v>
      </c>
      <c r="M221" t="s">
        <v>961</v>
      </c>
      <c r="N221" t="s">
        <v>1335</v>
      </c>
      <c r="O221" t="s">
        <v>1834</v>
      </c>
      <c r="P221" t="s">
        <v>2329</v>
      </c>
      <c r="Q221" s="7" t="s">
        <v>2827</v>
      </c>
      <c r="R221" t="s">
        <v>3175</v>
      </c>
      <c r="S221" t="s">
        <v>3477</v>
      </c>
    </row>
    <row r="222" spans="1:19">
      <c r="A222" t="s">
        <v>239</v>
      </c>
      <c r="B222" t="s">
        <v>523</v>
      </c>
      <c r="C222" t="s">
        <v>869</v>
      </c>
      <c r="D222" t="b">
        <v>1</v>
      </c>
      <c r="E222" t="b">
        <v>0</v>
      </c>
      <c r="F222" t="b">
        <v>0</v>
      </c>
      <c r="G222" t="b">
        <v>0</v>
      </c>
      <c r="H222" t="b">
        <v>0</v>
      </c>
      <c r="I222" t="b">
        <v>0</v>
      </c>
      <c r="J222" t="b">
        <v>0</v>
      </c>
      <c r="K222" t="b">
        <v>0</v>
      </c>
      <c r="L222" t="b">
        <v>0</v>
      </c>
      <c r="M222" t="s">
        <v>871</v>
      </c>
      <c r="N222" t="s">
        <v>1336</v>
      </c>
      <c r="O222" t="s">
        <v>1835</v>
      </c>
      <c r="P222" t="s">
        <v>2330</v>
      </c>
      <c r="Q222" s="7" t="s">
        <v>2828</v>
      </c>
    </row>
    <row r="223" spans="1:19">
      <c r="A223" t="s">
        <v>240</v>
      </c>
      <c r="B223" t="s">
        <v>704</v>
      </c>
      <c r="C223" t="s">
        <v>869</v>
      </c>
      <c r="D223" t="b">
        <v>1</v>
      </c>
      <c r="E223" t="b">
        <v>0</v>
      </c>
      <c r="F223" t="b">
        <v>0</v>
      </c>
      <c r="G223" t="b">
        <v>0</v>
      </c>
      <c r="H223" t="b">
        <v>0</v>
      </c>
      <c r="I223" t="b">
        <v>0</v>
      </c>
      <c r="J223" t="b">
        <v>0</v>
      </c>
      <c r="K223" t="b">
        <v>0</v>
      </c>
      <c r="L223" t="b">
        <v>0</v>
      </c>
      <c r="M223" t="s">
        <v>871</v>
      </c>
      <c r="N223" t="s">
        <v>1337</v>
      </c>
      <c r="O223" t="s">
        <v>1836</v>
      </c>
      <c r="P223" t="s">
        <v>2331</v>
      </c>
      <c r="Q223" s="7" t="s">
        <v>2829</v>
      </c>
    </row>
    <row r="224" spans="1:19">
      <c r="A224" t="s">
        <v>241</v>
      </c>
      <c r="B224" t="s">
        <v>629</v>
      </c>
      <c r="C224" t="s">
        <v>869</v>
      </c>
      <c r="D224" t="b">
        <v>1</v>
      </c>
      <c r="E224" t="b">
        <v>0</v>
      </c>
      <c r="F224" t="b">
        <v>0</v>
      </c>
      <c r="G224" t="b">
        <v>0</v>
      </c>
      <c r="H224" t="b">
        <v>0</v>
      </c>
      <c r="I224" t="b">
        <v>0</v>
      </c>
      <c r="J224" t="b">
        <v>0</v>
      </c>
      <c r="K224" t="b">
        <v>0</v>
      </c>
      <c r="L224" t="b">
        <v>0</v>
      </c>
      <c r="N224" t="s">
        <v>1338</v>
      </c>
      <c r="O224" t="s">
        <v>1837</v>
      </c>
      <c r="P224" t="s">
        <v>2332</v>
      </c>
      <c r="Q224" s="7" t="s">
        <v>2830</v>
      </c>
      <c r="S224" t="s">
        <v>3478</v>
      </c>
    </row>
    <row r="225" spans="1:19">
      <c r="A225" t="s">
        <v>242</v>
      </c>
      <c r="B225" t="s">
        <v>705</v>
      </c>
      <c r="C225" t="s">
        <v>869</v>
      </c>
      <c r="D225" t="b">
        <v>1</v>
      </c>
      <c r="E225" t="b">
        <v>0</v>
      </c>
      <c r="F225" t="b">
        <v>0</v>
      </c>
      <c r="G225" t="b">
        <v>0</v>
      </c>
      <c r="H225" t="b">
        <v>0</v>
      </c>
      <c r="I225" t="b">
        <v>0</v>
      </c>
      <c r="J225" t="b">
        <v>0</v>
      </c>
      <c r="K225" t="b">
        <v>0</v>
      </c>
      <c r="L225" t="b">
        <v>0</v>
      </c>
      <c r="N225" t="s">
        <v>1339</v>
      </c>
      <c r="O225" t="s">
        <v>1838</v>
      </c>
      <c r="P225" t="s">
        <v>2333</v>
      </c>
      <c r="Q225" s="7" t="s">
        <v>2831</v>
      </c>
      <c r="S225" t="s">
        <v>3479</v>
      </c>
    </row>
    <row r="226" spans="1:19">
      <c r="A226" t="s">
        <v>243</v>
      </c>
      <c r="B226" t="s">
        <v>524</v>
      </c>
      <c r="C226" t="s">
        <v>869</v>
      </c>
      <c r="D226" t="b">
        <v>1</v>
      </c>
      <c r="E226" t="b">
        <v>0</v>
      </c>
      <c r="F226" t="b">
        <v>0</v>
      </c>
      <c r="G226" t="b">
        <v>0</v>
      </c>
      <c r="H226" t="b">
        <v>0</v>
      </c>
      <c r="I226" t="b">
        <v>0</v>
      </c>
      <c r="J226" t="b">
        <v>1</v>
      </c>
      <c r="K226" t="b">
        <v>0</v>
      </c>
      <c r="L226" t="b">
        <v>0</v>
      </c>
      <c r="N226" t="s">
        <v>1340</v>
      </c>
      <c r="O226" t="s">
        <v>1839</v>
      </c>
      <c r="P226" t="s">
        <v>2334</v>
      </c>
      <c r="Q226" s="7" t="s">
        <v>2832</v>
      </c>
      <c r="S226" t="s">
        <v>3480</v>
      </c>
    </row>
    <row r="227" spans="1:19">
      <c r="A227" t="s">
        <v>244</v>
      </c>
      <c r="B227" t="s">
        <v>706</v>
      </c>
      <c r="C227" t="s">
        <v>869</v>
      </c>
      <c r="D227" t="b">
        <v>1</v>
      </c>
      <c r="E227" t="b">
        <v>0</v>
      </c>
      <c r="F227" t="b">
        <v>0</v>
      </c>
      <c r="G227" t="b">
        <v>0</v>
      </c>
      <c r="H227" t="b">
        <v>0</v>
      </c>
      <c r="I227" t="b">
        <v>0</v>
      </c>
      <c r="J227" t="b">
        <v>0</v>
      </c>
      <c r="K227" t="b">
        <v>0</v>
      </c>
      <c r="L227" t="b">
        <v>0</v>
      </c>
      <c r="M227" t="s">
        <v>962</v>
      </c>
      <c r="N227" t="s">
        <v>1341</v>
      </c>
      <c r="O227" t="s">
        <v>1840</v>
      </c>
      <c r="P227" t="s">
        <v>2335</v>
      </c>
      <c r="Q227" s="7" t="s">
        <v>2833</v>
      </c>
      <c r="R227" t="s">
        <v>3176</v>
      </c>
      <c r="S227" t="s">
        <v>3481</v>
      </c>
    </row>
    <row r="228" spans="1:19">
      <c r="A228" t="s">
        <v>245</v>
      </c>
      <c r="B228" t="s">
        <v>522</v>
      </c>
      <c r="C228" t="s">
        <v>869</v>
      </c>
      <c r="D228" t="b">
        <v>1</v>
      </c>
      <c r="E228" t="b">
        <v>0</v>
      </c>
      <c r="F228" t="b">
        <v>0</v>
      </c>
      <c r="G228" t="b">
        <v>0</v>
      </c>
      <c r="H228" t="b">
        <v>0</v>
      </c>
      <c r="I228" t="b">
        <v>0</v>
      </c>
      <c r="J228" t="b">
        <v>0</v>
      </c>
      <c r="K228" t="b">
        <v>0</v>
      </c>
      <c r="L228" t="b">
        <v>0</v>
      </c>
      <c r="M228" t="s">
        <v>871</v>
      </c>
      <c r="N228" t="s">
        <v>1342</v>
      </c>
      <c r="O228" t="s">
        <v>1841</v>
      </c>
      <c r="P228" t="s">
        <v>2336</v>
      </c>
      <c r="Q228" s="7" t="s">
        <v>2834</v>
      </c>
    </row>
    <row r="229" spans="1:19">
      <c r="A229" t="s">
        <v>246</v>
      </c>
      <c r="B229" t="s">
        <v>707</v>
      </c>
      <c r="C229" t="s">
        <v>869</v>
      </c>
      <c r="D229" t="b">
        <v>1</v>
      </c>
      <c r="E229" t="b">
        <v>0</v>
      </c>
      <c r="F229" t="b">
        <v>0</v>
      </c>
      <c r="G229" t="b">
        <v>0</v>
      </c>
      <c r="H229" t="b">
        <v>0</v>
      </c>
      <c r="I229" t="b">
        <v>0</v>
      </c>
      <c r="J229" t="b">
        <v>0</v>
      </c>
      <c r="K229" t="b">
        <v>0</v>
      </c>
      <c r="L229" t="b">
        <v>0</v>
      </c>
      <c r="N229" t="s">
        <v>1343</v>
      </c>
      <c r="O229" t="s">
        <v>1842</v>
      </c>
      <c r="P229" t="s">
        <v>2337</v>
      </c>
      <c r="Q229" s="7" t="s">
        <v>2835</v>
      </c>
      <c r="S229" t="s">
        <v>3482</v>
      </c>
    </row>
    <row r="230" spans="1:19">
      <c r="A230" t="s">
        <v>247</v>
      </c>
      <c r="B230" t="s">
        <v>583</v>
      </c>
      <c r="C230" t="s">
        <v>869</v>
      </c>
      <c r="D230" t="b">
        <v>1</v>
      </c>
      <c r="E230" t="b">
        <v>0</v>
      </c>
      <c r="F230" t="b">
        <v>0</v>
      </c>
      <c r="G230" t="b">
        <v>0</v>
      </c>
      <c r="H230" t="b">
        <v>0</v>
      </c>
      <c r="I230" t="b">
        <v>0</v>
      </c>
      <c r="J230" t="b">
        <v>0</v>
      </c>
      <c r="K230" t="b">
        <v>0</v>
      </c>
      <c r="L230" t="b">
        <v>0</v>
      </c>
      <c r="N230" t="s">
        <v>1344</v>
      </c>
      <c r="O230" t="s">
        <v>1843</v>
      </c>
      <c r="P230" t="s">
        <v>2338</v>
      </c>
      <c r="Q230" s="7" t="s">
        <v>2836</v>
      </c>
      <c r="S230" t="s">
        <v>3483</v>
      </c>
    </row>
    <row r="231" spans="1:19">
      <c r="A231" t="s">
        <v>248</v>
      </c>
      <c r="B231" t="s">
        <v>663</v>
      </c>
      <c r="C231" t="s">
        <v>869</v>
      </c>
      <c r="D231" t="b">
        <v>1</v>
      </c>
      <c r="E231" t="b">
        <v>0</v>
      </c>
      <c r="F231" t="b">
        <v>0</v>
      </c>
      <c r="G231" t="b">
        <v>0</v>
      </c>
      <c r="H231" t="b">
        <v>0</v>
      </c>
      <c r="I231" t="b">
        <v>0</v>
      </c>
      <c r="J231" t="b">
        <v>0</v>
      </c>
      <c r="K231" t="b">
        <v>0</v>
      </c>
      <c r="L231" t="b">
        <v>0</v>
      </c>
      <c r="M231" t="s">
        <v>963</v>
      </c>
      <c r="N231" t="s">
        <v>1345</v>
      </c>
      <c r="O231" t="s">
        <v>1844</v>
      </c>
      <c r="P231" t="s">
        <v>2339</v>
      </c>
      <c r="Q231" s="7" t="s">
        <v>2837</v>
      </c>
      <c r="R231" t="s">
        <v>3177</v>
      </c>
      <c r="S231" t="s">
        <v>3484</v>
      </c>
    </row>
    <row r="232" spans="1:19">
      <c r="A232" t="s">
        <v>249</v>
      </c>
      <c r="B232" t="s">
        <v>663</v>
      </c>
      <c r="C232" t="s">
        <v>869</v>
      </c>
      <c r="D232" t="b">
        <v>1</v>
      </c>
      <c r="E232" t="b">
        <v>0</v>
      </c>
      <c r="F232" t="b">
        <v>0</v>
      </c>
      <c r="G232" t="b">
        <v>0</v>
      </c>
      <c r="H232" t="b">
        <v>0</v>
      </c>
      <c r="I232" t="b">
        <v>0</v>
      </c>
      <c r="J232" t="b">
        <v>0</v>
      </c>
      <c r="K232" t="b">
        <v>0</v>
      </c>
      <c r="L232" t="b">
        <v>0</v>
      </c>
      <c r="M232" t="s">
        <v>964</v>
      </c>
      <c r="N232" t="s">
        <v>1346</v>
      </c>
      <c r="O232" t="s">
        <v>1845</v>
      </c>
      <c r="P232" t="s">
        <v>2340</v>
      </c>
      <c r="Q232" s="7" t="s">
        <v>2838</v>
      </c>
      <c r="R232" t="s">
        <v>3178</v>
      </c>
      <c r="S232" t="s">
        <v>3485</v>
      </c>
    </row>
    <row r="233" spans="1:19">
      <c r="A233" t="s">
        <v>250</v>
      </c>
      <c r="B233" t="s">
        <v>663</v>
      </c>
      <c r="C233" t="s">
        <v>869</v>
      </c>
      <c r="D233" t="b">
        <v>1</v>
      </c>
      <c r="E233" t="b">
        <v>0</v>
      </c>
      <c r="F233" t="b">
        <v>0</v>
      </c>
      <c r="G233" t="b">
        <v>0</v>
      </c>
      <c r="H233" t="b">
        <v>0</v>
      </c>
      <c r="I233" t="b">
        <v>0</v>
      </c>
      <c r="J233" t="b">
        <v>0</v>
      </c>
      <c r="K233" t="b">
        <v>0</v>
      </c>
      <c r="L233" t="b">
        <v>0</v>
      </c>
      <c r="N233" t="s">
        <v>1347</v>
      </c>
      <c r="O233" t="s">
        <v>1846</v>
      </c>
      <c r="P233" t="s">
        <v>2341</v>
      </c>
      <c r="Q233" s="7" t="s">
        <v>2839</v>
      </c>
      <c r="S233" t="s">
        <v>3486</v>
      </c>
    </row>
    <row r="234" spans="1:19">
      <c r="A234" t="s">
        <v>251</v>
      </c>
      <c r="B234" t="s">
        <v>621</v>
      </c>
      <c r="C234" t="s">
        <v>869</v>
      </c>
      <c r="D234" t="b">
        <v>1</v>
      </c>
      <c r="E234" t="b">
        <v>0</v>
      </c>
      <c r="F234" t="b">
        <v>0</v>
      </c>
      <c r="G234" t="b">
        <v>0</v>
      </c>
      <c r="H234" t="b">
        <v>0</v>
      </c>
      <c r="I234" t="b">
        <v>0</v>
      </c>
      <c r="J234" t="b">
        <v>0</v>
      </c>
      <c r="K234" t="b">
        <v>0</v>
      </c>
      <c r="L234" t="b">
        <v>0</v>
      </c>
      <c r="M234" t="s">
        <v>965</v>
      </c>
      <c r="N234" t="s">
        <v>1348</v>
      </c>
      <c r="O234" t="s">
        <v>1847</v>
      </c>
      <c r="P234" t="s">
        <v>2342</v>
      </c>
      <c r="Q234" s="7" t="s">
        <v>2840</v>
      </c>
      <c r="R234" t="s">
        <v>3179</v>
      </c>
      <c r="S234" t="s">
        <v>3487</v>
      </c>
    </row>
    <row r="235" spans="1:19">
      <c r="A235" t="s">
        <v>252</v>
      </c>
      <c r="B235" t="s">
        <v>669</v>
      </c>
      <c r="C235" t="s">
        <v>869</v>
      </c>
      <c r="D235" t="b">
        <v>1</v>
      </c>
      <c r="E235" t="b">
        <v>0</v>
      </c>
      <c r="F235" t="b">
        <v>0</v>
      </c>
      <c r="G235" t="b">
        <v>0</v>
      </c>
      <c r="H235" t="b">
        <v>0</v>
      </c>
      <c r="I235" t="b">
        <v>0</v>
      </c>
      <c r="J235" t="b">
        <v>0</v>
      </c>
      <c r="K235" t="b">
        <v>0</v>
      </c>
      <c r="L235" t="b">
        <v>0</v>
      </c>
      <c r="M235" t="s">
        <v>966</v>
      </c>
      <c r="N235" t="s">
        <v>1349</v>
      </c>
      <c r="O235" t="s">
        <v>1848</v>
      </c>
      <c r="P235" t="s">
        <v>2343</v>
      </c>
      <c r="Q235" s="7" t="s">
        <v>2841</v>
      </c>
      <c r="S235" t="s">
        <v>3488</v>
      </c>
    </row>
    <row r="236" spans="1:19">
      <c r="A236" t="s">
        <v>253</v>
      </c>
      <c r="B236" t="s">
        <v>708</v>
      </c>
      <c r="C236" t="s">
        <v>869</v>
      </c>
      <c r="D236" t="b">
        <v>1</v>
      </c>
      <c r="E236" t="b">
        <v>0</v>
      </c>
      <c r="F236" t="b">
        <v>0</v>
      </c>
      <c r="G236" t="b">
        <v>0</v>
      </c>
      <c r="H236" t="b">
        <v>0</v>
      </c>
      <c r="I236" t="b">
        <v>0</v>
      </c>
      <c r="J236" t="b">
        <v>1</v>
      </c>
      <c r="K236" t="b">
        <v>0</v>
      </c>
      <c r="L236" t="b">
        <v>0</v>
      </c>
      <c r="N236" t="s">
        <v>1350</v>
      </c>
      <c r="O236" t="s">
        <v>1849</v>
      </c>
      <c r="P236" t="s">
        <v>2344</v>
      </c>
      <c r="Q236" s="7" t="s">
        <v>2842</v>
      </c>
      <c r="S236" t="s">
        <v>3489</v>
      </c>
    </row>
    <row r="237" spans="1:19">
      <c r="A237" t="s">
        <v>254</v>
      </c>
      <c r="B237" t="s">
        <v>709</v>
      </c>
      <c r="C237" t="s">
        <v>869</v>
      </c>
      <c r="D237" t="b">
        <v>1</v>
      </c>
      <c r="E237" t="b">
        <v>0</v>
      </c>
      <c r="F237" t="b">
        <v>0</v>
      </c>
      <c r="G237" t="b">
        <v>0</v>
      </c>
      <c r="H237" t="b">
        <v>0</v>
      </c>
      <c r="I237" t="b">
        <v>0</v>
      </c>
      <c r="J237" t="b">
        <v>0</v>
      </c>
      <c r="K237" t="b">
        <v>0</v>
      </c>
      <c r="L237" t="b">
        <v>0</v>
      </c>
      <c r="N237" t="s">
        <v>1351</v>
      </c>
      <c r="O237" t="s">
        <v>1850</v>
      </c>
      <c r="P237" t="s">
        <v>2345</v>
      </c>
      <c r="Q237" s="7" t="s">
        <v>2843</v>
      </c>
      <c r="S237" t="s">
        <v>3490</v>
      </c>
    </row>
    <row r="238" spans="1:19">
      <c r="A238" t="s">
        <v>255</v>
      </c>
      <c r="B238" t="s">
        <v>583</v>
      </c>
      <c r="C238" t="s">
        <v>869</v>
      </c>
      <c r="D238" t="b">
        <v>1</v>
      </c>
      <c r="E238" t="b">
        <v>0</v>
      </c>
      <c r="F238" t="b">
        <v>0</v>
      </c>
      <c r="G238" t="b">
        <v>0</v>
      </c>
      <c r="H238" t="b">
        <v>0</v>
      </c>
      <c r="I238" t="b">
        <v>0</v>
      </c>
      <c r="J238" t="b">
        <v>0</v>
      </c>
      <c r="K238" t="b">
        <v>0</v>
      </c>
      <c r="L238" t="b">
        <v>0</v>
      </c>
      <c r="M238" t="s">
        <v>967</v>
      </c>
      <c r="N238" t="s">
        <v>1352</v>
      </c>
      <c r="O238" t="s">
        <v>1851</v>
      </c>
      <c r="P238" t="s">
        <v>2346</v>
      </c>
      <c r="Q238" s="7" t="s">
        <v>2844</v>
      </c>
      <c r="R238" t="s">
        <v>3180</v>
      </c>
      <c r="S238" t="s">
        <v>3491</v>
      </c>
    </row>
    <row r="239" spans="1:19">
      <c r="A239" t="s">
        <v>256</v>
      </c>
      <c r="B239" t="s">
        <v>524</v>
      </c>
      <c r="C239" t="s">
        <v>869</v>
      </c>
      <c r="D239" t="b">
        <v>1</v>
      </c>
      <c r="E239" t="b">
        <v>0</v>
      </c>
      <c r="F239" t="b">
        <v>0</v>
      </c>
      <c r="G239" t="b">
        <v>0</v>
      </c>
      <c r="H239" t="b">
        <v>0</v>
      </c>
      <c r="I239" t="b">
        <v>0</v>
      </c>
      <c r="J239" t="b">
        <v>0</v>
      </c>
      <c r="K239" t="b">
        <v>0</v>
      </c>
      <c r="L239" t="b">
        <v>0</v>
      </c>
      <c r="N239" t="s">
        <v>1353</v>
      </c>
      <c r="O239" t="s">
        <v>1852</v>
      </c>
      <c r="P239" t="s">
        <v>2347</v>
      </c>
      <c r="Q239" s="7" t="s">
        <v>2845</v>
      </c>
      <c r="S239" t="s">
        <v>3492</v>
      </c>
    </row>
    <row r="240" spans="1:19">
      <c r="A240" t="s">
        <v>257</v>
      </c>
      <c r="B240" t="s">
        <v>549</v>
      </c>
      <c r="C240" t="s">
        <v>869</v>
      </c>
      <c r="D240" t="b">
        <v>1</v>
      </c>
      <c r="E240" t="b">
        <v>0</v>
      </c>
      <c r="F240" t="b">
        <v>0</v>
      </c>
      <c r="G240" t="b">
        <v>0</v>
      </c>
      <c r="H240" t="b">
        <v>0</v>
      </c>
      <c r="I240" t="b">
        <v>0</v>
      </c>
      <c r="J240" t="b">
        <v>0</v>
      </c>
      <c r="K240" t="b">
        <v>0</v>
      </c>
      <c r="L240" t="b">
        <v>0</v>
      </c>
      <c r="N240" t="s">
        <v>1354</v>
      </c>
      <c r="O240" t="s">
        <v>1853</v>
      </c>
      <c r="P240" t="s">
        <v>2348</v>
      </c>
      <c r="Q240" s="7" t="s">
        <v>2846</v>
      </c>
      <c r="S240" t="s">
        <v>3493</v>
      </c>
    </row>
    <row r="241" spans="1:19">
      <c r="A241" t="s">
        <v>258</v>
      </c>
      <c r="B241" t="s">
        <v>710</v>
      </c>
      <c r="C241" t="s">
        <v>869</v>
      </c>
      <c r="D241" t="b">
        <v>1</v>
      </c>
      <c r="E241" t="b">
        <v>0</v>
      </c>
      <c r="F241" t="b">
        <v>0</v>
      </c>
      <c r="G241" t="b">
        <v>0</v>
      </c>
      <c r="H241" t="b">
        <v>0</v>
      </c>
      <c r="I241" t="b">
        <v>0</v>
      </c>
      <c r="J241" t="b">
        <v>0</v>
      </c>
      <c r="K241" t="b">
        <v>0</v>
      </c>
      <c r="L241" t="b">
        <v>0</v>
      </c>
      <c r="N241" t="s">
        <v>1355</v>
      </c>
      <c r="O241" t="s">
        <v>1854</v>
      </c>
      <c r="P241" t="s">
        <v>2349</v>
      </c>
      <c r="Q241" s="7" t="s">
        <v>2847</v>
      </c>
      <c r="S241" t="s">
        <v>3494</v>
      </c>
    </row>
    <row r="242" spans="1:19">
      <c r="A242" t="s">
        <v>259</v>
      </c>
      <c r="B242" t="s">
        <v>711</v>
      </c>
      <c r="C242" t="s">
        <v>869</v>
      </c>
      <c r="D242" t="b">
        <v>1</v>
      </c>
      <c r="E242" t="b">
        <v>0</v>
      </c>
      <c r="F242" t="b">
        <v>0</v>
      </c>
      <c r="G242" t="b">
        <v>1</v>
      </c>
      <c r="H242" t="b">
        <v>0</v>
      </c>
      <c r="I242" t="b">
        <v>0</v>
      </c>
      <c r="J242" t="b">
        <v>0</v>
      </c>
      <c r="K242" t="b">
        <v>0</v>
      </c>
      <c r="L242" t="b">
        <v>0</v>
      </c>
      <c r="M242" t="s">
        <v>968</v>
      </c>
      <c r="N242" t="s">
        <v>1356</v>
      </c>
      <c r="O242" t="s">
        <v>1855</v>
      </c>
      <c r="P242" t="s">
        <v>2350</v>
      </c>
      <c r="Q242" s="7" t="s">
        <v>2848</v>
      </c>
      <c r="R242" t="s">
        <v>3181</v>
      </c>
      <c r="S242" t="s">
        <v>3495</v>
      </c>
    </row>
    <row r="243" spans="1:19">
      <c r="A243" t="s">
        <v>260</v>
      </c>
      <c r="B243" t="s">
        <v>712</v>
      </c>
      <c r="C243" t="s">
        <v>869</v>
      </c>
      <c r="D243" t="b">
        <v>1</v>
      </c>
      <c r="E243" t="b">
        <v>0</v>
      </c>
      <c r="F243" t="b">
        <v>0</v>
      </c>
      <c r="G243" t="b">
        <v>0</v>
      </c>
      <c r="H243" t="b">
        <v>0</v>
      </c>
      <c r="I243" t="b">
        <v>0</v>
      </c>
      <c r="J243" t="b">
        <v>0</v>
      </c>
      <c r="K243" t="b">
        <v>0</v>
      </c>
      <c r="L243" t="b">
        <v>0</v>
      </c>
      <c r="M243" t="s">
        <v>969</v>
      </c>
      <c r="N243" t="s">
        <v>1357</v>
      </c>
      <c r="O243" t="s">
        <v>1856</v>
      </c>
      <c r="P243" t="s">
        <v>2351</v>
      </c>
      <c r="Q243" s="7" t="s">
        <v>2849</v>
      </c>
      <c r="R243" t="s">
        <v>3182</v>
      </c>
      <c r="S243" t="s">
        <v>3496</v>
      </c>
    </row>
    <row r="244" spans="1:19">
      <c r="A244" t="s">
        <v>261</v>
      </c>
      <c r="B244" t="s">
        <v>713</v>
      </c>
      <c r="C244" t="s">
        <v>869</v>
      </c>
      <c r="D244" t="b">
        <v>1</v>
      </c>
      <c r="E244" t="b">
        <v>0</v>
      </c>
      <c r="F244" t="b">
        <v>0</v>
      </c>
      <c r="G244" t="b">
        <v>0</v>
      </c>
      <c r="H244" t="b">
        <v>0</v>
      </c>
      <c r="I244" t="b">
        <v>0</v>
      </c>
      <c r="J244" t="b">
        <v>0</v>
      </c>
      <c r="K244" t="b">
        <v>0</v>
      </c>
      <c r="L244" t="b">
        <v>0</v>
      </c>
      <c r="N244" t="s">
        <v>1358</v>
      </c>
      <c r="O244" t="s">
        <v>1857</v>
      </c>
      <c r="P244" t="s">
        <v>2352</v>
      </c>
      <c r="Q244" s="7" t="s">
        <v>2850</v>
      </c>
      <c r="S244" t="s">
        <v>3497</v>
      </c>
    </row>
    <row r="245" spans="1:19">
      <c r="A245" t="s">
        <v>262</v>
      </c>
      <c r="B245" t="s">
        <v>594</v>
      </c>
      <c r="C245" t="s">
        <v>869</v>
      </c>
      <c r="D245" t="b">
        <v>1</v>
      </c>
      <c r="E245" t="b">
        <v>0</v>
      </c>
      <c r="F245" t="b">
        <v>0</v>
      </c>
      <c r="G245" t="b">
        <v>0</v>
      </c>
      <c r="H245" t="b">
        <v>0</v>
      </c>
      <c r="I245" t="b">
        <v>0</v>
      </c>
      <c r="J245" t="b">
        <v>0</v>
      </c>
      <c r="K245" t="b">
        <v>0</v>
      </c>
      <c r="L245" t="b">
        <v>0</v>
      </c>
      <c r="M245" t="s">
        <v>970</v>
      </c>
      <c r="N245" t="s">
        <v>1359</v>
      </c>
      <c r="O245" t="s">
        <v>1858</v>
      </c>
      <c r="P245" t="s">
        <v>2353</v>
      </c>
      <c r="Q245" s="7" t="s">
        <v>2851</v>
      </c>
      <c r="R245" t="s">
        <v>3183</v>
      </c>
      <c r="S245" t="s">
        <v>3498</v>
      </c>
    </row>
    <row r="246" spans="1:19">
      <c r="A246" t="s">
        <v>263</v>
      </c>
      <c r="B246" t="s">
        <v>714</v>
      </c>
      <c r="C246" t="s">
        <v>869</v>
      </c>
      <c r="D246" t="b">
        <v>1</v>
      </c>
      <c r="E246" t="b">
        <v>0</v>
      </c>
      <c r="F246" t="b">
        <v>0</v>
      </c>
      <c r="G246" t="b">
        <v>0</v>
      </c>
      <c r="H246" t="b">
        <v>0</v>
      </c>
      <c r="I246" t="b">
        <v>0</v>
      </c>
      <c r="J246" t="b">
        <v>0</v>
      </c>
      <c r="K246" t="b">
        <v>0</v>
      </c>
      <c r="L246" t="b">
        <v>0</v>
      </c>
      <c r="N246" t="s">
        <v>1360</v>
      </c>
      <c r="O246" t="s">
        <v>1859</v>
      </c>
      <c r="P246" t="s">
        <v>2354</v>
      </c>
      <c r="Q246" s="7" t="s">
        <v>2852</v>
      </c>
      <c r="S246" t="s">
        <v>3499</v>
      </c>
    </row>
    <row r="247" spans="1:19">
      <c r="A247" t="s">
        <v>264</v>
      </c>
      <c r="B247" t="s">
        <v>715</v>
      </c>
      <c r="C247" t="s">
        <v>869</v>
      </c>
      <c r="D247" t="b">
        <v>1</v>
      </c>
      <c r="E247" t="b">
        <v>0</v>
      </c>
      <c r="F247" t="b">
        <v>0</v>
      </c>
      <c r="G247" t="b">
        <v>0</v>
      </c>
      <c r="H247" t="b">
        <v>0</v>
      </c>
      <c r="I247" t="b">
        <v>0</v>
      </c>
      <c r="J247" t="b">
        <v>0</v>
      </c>
      <c r="K247" t="b">
        <v>0</v>
      </c>
      <c r="L247" t="b">
        <v>0</v>
      </c>
      <c r="N247" t="s">
        <v>1361</v>
      </c>
      <c r="O247" t="s">
        <v>1860</v>
      </c>
      <c r="P247" t="s">
        <v>2355</v>
      </c>
      <c r="Q247" s="7" t="s">
        <v>2853</v>
      </c>
      <c r="S247" t="s">
        <v>3500</v>
      </c>
    </row>
    <row r="248" spans="1:19">
      <c r="A248" t="s">
        <v>265</v>
      </c>
      <c r="B248" t="s">
        <v>616</v>
      </c>
      <c r="C248" t="s">
        <v>869</v>
      </c>
      <c r="D248" t="b">
        <v>1</v>
      </c>
      <c r="E248" t="b">
        <v>0</v>
      </c>
      <c r="F248" t="b">
        <v>0</v>
      </c>
      <c r="G248" t="b">
        <v>0</v>
      </c>
      <c r="H248" t="b">
        <v>0</v>
      </c>
      <c r="I248" t="b">
        <v>0</v>
      </c>
      <c r="J248" t="b">
        <v>0</v>
      </c>
      <c r="K248" t="b">
        <v>0</v>
      </c>
      <c r="L248" t="b">
        <v>0</v>
      </c>
      <c r="N248" t="s">
        <v>1362</v>
      </c>
      <c r="O248" t="s">
        <v>1861</v>
      </c>
      <c r="P248" t="s">
        <v>2356</v>
      </c>
      <c r="Q248" s="7" t="s">
        <v>2854</v>
      </c>
      <c r="S248" t="s">
        <v>3501</v>
      </c>
    </row>
    <row r="249" spans="1:19">
      <c r="A249" t="s">
        <v>266</v>
      </c>
      <c r="B249" t="s">
        <v>716</v>
      </c>
      <c r="C249" t="s">
        <v>869</v>
      </c>
      <c r="D249" t="b">
        <v>1</v>
      </c>
      <c r="E249" t="b">
        <v>0</v>
      </c>
      <c r="F249" t="b">
        <v>0</v>
      </c>
      <c r="G249" t="b">
        <v>0</v>
      </c>
      <c r="H249" t="b">
        <v>0</v>
      </c>
      <c r="I249" t="b">
        <v>0</v>
      </c>
      <c r="J249" t="b">
        <v>0</v>
      </c>
      <c r="K249" t="b">
        <v>1</v>
      </c>
      <c r="L249" t="b">
        <v>0</v>
      </c>
      <c r="N249" t="s">
        <v>1363</v>
      </c>
      <c r="O249" t="s">
        <v>1862</v>
      </c>
      <c r="P249" t="s">
        <v>2357</v>
      </c>
      <c r="Q249" s="7" t="s">
        <v>2855</v>
      </c>
      <c r="S249" t="s">
        <v>3502</v>
      </c>
    </row>
    <row r="250" spans="1:19">
      <c r="A250" t="s">
        <v>267</v>
      </c>
      <c r="B250" t="s">
        <v>717</v>
      </c>
      <c r="C250" t="s">
        <v>869</v>
      </c>
      <c r="D250" t="b">
        <v>1</v>
      </c>
      <c r="E250" t="b">
        <v>0</v>
      </c>
      <c r="F250" t="b">
        <v>0</v>
      </c>
      <c r="G250" t="b">
        <v>0</v>
      </c>
      <c r="H250" t="b">
        <v>0</v>
      </c>
      <c r="I250" t="b">
        <v>0</v>
      </c>
      <c r="J250" t="b">
        <v>0</v>
      </c>
      <c r="K250" t="b">
        <v>0</v>
      </c>
      <c r="L250" t="b">
        <v>0</v>
      </c>
      <c r="N250" t="s">
        <v>1364</v>
      </c>
      <c r="O250" t="s">
        <v>1863</v>
      </c>
      <c r="P250" t="s">
        <v>2358</v>
      </c>
      <c r="Q250" s="7" t="s">
        <v>2856</v>
      </c>
      <c r="S250" t="s">
        <v>3503</v>
      </c>
    </row>
    <row r="251" spans="1:19">
      <c r="A251" t="s">
        <v>268</v>
      </c>
      <c r="B251" t="s">
        <v>718</v>
      </c>
      <c r="C251" t="s">
        <v>869</v>
      </c>
      <c r="D251" t="b">
        <v>1</v>
      </c>
      <c r="E251" t="b">
        <v>0</v>
      </c>
      <c r="F251" t="b">
        <v>0</v>
      </c>
      <c r="G251" t="b">
        <v>0</v>
      </c>
      <c r="H251" t="b">
        <v>0</v>
      </c>
      <c r="I251" t="b">
        <v>0</v>
      </c>
      <c r="J251" t="b">
        <v>0</v>
      </c>
      <c r="K251" t="b">
        <v>0</v>
      </c>
      <c r="L251" t="b">
        <v>0</v>
      </c>
      <c r="M251" t="s">
        <v>971</v>
      </c>
      <c r="N251" t="s">
        <v>1365</v>
      </c>
      <c r="O251" t="s">
        <v>1864</v>
      </c>
      <c r="P251" t="s">
        <v>2359</v>
      </c>
      <c r="Q251" s="7" t="s">
        <v>2857</v>
      </c>
      <c r="R251" t="s">
        <v>3184</v>
      </c>
      <c r="S251" t="s">
        <v>3504</v>
      </c>
    </row>
    <row r="252" spans="1:19">
      <c r="A252" t="s">
        <v>269</v>
      </c>
      <c r="B252" t="s">
        <v>719</v>
      </c>
      <c r="C252" t="s">
        <v>869</v>
      </c>
      <c r="D252" t="b">
        <v>1</v>
      </c>
      <c r="E252" t="b">
        <v>0</v>
      </c>
      <c r="F252" t="b">
        <v>0</v>
      </c>
      <c r="G252" t="b">
        <v>0</v>
      </c>
      <c r="H252" t="b">
        <v>0</v>
      </c>
      <c r="I252" t="b">
        <v>0</v>
      </c>
      <c r="J252" t="b">
        <v>0</v>
      </c>
      <c r="K252" t="b">
        <v>0</v>
      </c>
      <c r="L252" t="b">
        <v>0</v>
      </c>
      <c r="M252" t="s">
        <v>972</v>
      </c>
      <c r="N252" t="s">
        <v>1366</v>
      </c>
      <c r="O252" t="s">
        <v>1865</v>
      </c>
      <c r="P252" t="s">
        <v>2360</v>
      </c>
      <c r="Q252" s="7" t="s">
        <v>2858</v>
      </c>
      <c r="R252" t="s">
        <v>3185</v>
      </c>
      <c r="S252" t="s">
        <v>3505</v>
      </c>
    </row>
    <row r="253" spans="1:19">
      <c r="A253" t="s">
        <v>270</v>
      </c>
      <c r="B253" t="s">
        <v>617</v>
      </c>
      <c r="C253" t="s">
        <v>869</v>
      </c>
      <c r="D253" t="b">
        <v>1</v>
      </c>
      <c r="E253" t="b">
        <v>0</v>
      </c>
      <c r="F253" t="b">
        <v>0</v>
      </c>
      <c r="G253" t="b">
        <v>0</v>
      </c>
      <c r="H253" t="b">
        <v>0</v>
      </c>
      <c r="I253" t="b">
        <v>0</v>
      </c>
      <c r="J253" t="b">
        <v>0</v>
      </c>
      <c r="K253" t="b">
        <v>0</v>
      </c>
      <c r="L253" t="b">
        <v>0</v>
      </c>
      <c r="M253" t="s">
        <v>973</v>
      </c>
      <c r="N253" t="s">
        <v>1367</v>
      </c>
      <c r="O253" t="s">
        <v>1866</v>
      </c>
      <c r="P253" t="s">
        <v>2361</v>
      </c>
      <c r="Q253" s="7" t="s">
        <v>2859</v>
      </c>
      <c r="R253" t="s">
        <v>3186</v>
      </c>
      <c r="S253" t="s">
        <v>3506</v>
      </c>
    </row>
    <row r="254" spans="1:19">
      <c r="A254" t="s">
        <v>271</v>
      </c>
      <c r="B254" t="s">
        <v>720</v>
      </c>
      <c r="C254" t="s">
        <v>869</v>
      </c>
      <c r="D254" t="b">
        <v>1</v>
      </c>
      <c r="E254" t="b">
        <v>0</v>
      </c>
      <c r="F254" t="b">
        <v>0</v>
      </c>
      <c r="G254" t="b">
        <v>0</v>
      </c>
      <c r="H254" t="b">
        <v>0</v>
      </c>
      <c r="I254" t="b">
        <v>0</v>
      </c>
      <c r="J254" t="b">
        <v>0</v>
      </c>
      <c r="K254" t="b">
        <v>0</v>
      </c>
      <c r="L254" t="b">
        <v>0</v>
      </c>
      <c r="M254" t="s">
        <v>974</v>
      </c>
      <c r="N254" t="s">
        <v>1368</v>
      </c>
      <c r="O254" t="s">
        <v>1867</v>
      </c>
      <c r="P254" t="s">
        <v>2362</v>
      </c>
      <c r="Q254" s="7" t="s">
        <v>2860</v>
      </c>
      <c r="R254" t="s">
        <v>3187</v>
      </c>
      <c r="S254" t="s">
        <v>3507</v>
      </c>
    </row>
    <row r="255" spans="1:19">
      <c r="A255" t="s">
        <v>272</v>
      </c>
      <c r="B255" t="s">
        <v>721</v>
      </c>
      <c r="C255" t="s">
        <v>869</v>
      </c>
      <c r="D255" t="b">
        <v>1</v>
      </c>
      <c r="E255" t="b">
        <v>0</v>
      </c>
      <c r="F255" t="b">
        <v>0</v>
      </c>
      <c r="G255" t="b">
        <v>0</v>
      </c>
      <c r="H255" t="b">
        <v>0</v>
      </c>
      <c r="I255" t="b">
        <v>0</v>
      </c>
      <c r="J255" t="b">
        <v>0</v>
      </c>
      <c r="K255" t="b">
        <v>0</v>
      </c>
      <c r="L255" t="b">
        <v>0</v>
      </c>
      <c r="N255" t="s">
        <v>1369</v>
      </c>
      <c r="O255" t="s">
        <v>1868</v>
      </c>
      <c r="P255" t="s">
        <v>2363</v>
      </c>
      <c r="Q255" s="7" t="s">
        <v>2861</v>
      </c>
      <c r="S255" t="s">
        <v>3508</v>
      </c>
    </row>
    <row r="256" spans="1:19">
      <c r="A256" t="s">
        <v>273</v>
      </c>
      <c r="B256" t="s">
        <v>722</v>
      </c>
      <c r="C256" t="s">
        <v>869</v>
      </c>
      <c r="D256" t="b">
        <v>1</v>
      </c>
      <c r="E256" t="b">
        <v>0</v>
      </c>
      <c r="F256" t="b">
        <v>0</v>
      </c>
      <c r="G256" t="b">
        <v>0</v>
      </c>
      <c r="H256" t="b">
        <v>0</v>
      </c>
      <c r="I256" t="b">
        <v>0</v>
      </c>
      <c r="J256" t="b">
        <v>0</v>
      </c>
      <c r="K256" t="b">
        <v>0</v>
      </c>
      <c r="L256" t="b">
        <v>0</v>
      </c>
      <c r="N256" t="s">
        <v>1370</v>
      </c>
      <c r="O256" t="s">
        <v>1869</v>
      </c>
      <c r="P256" t="s">
        <v>2364</v>
      </c>
      <c r="Q256" s="7" t="s">
        <v>2862</v>
      </c>
      <c r="S256" t="s">
        <v>3509</v>
      </c>
    </row>
    <row r="257" spans="1:19">
      <c r="A257" t="s">
        <v>274</v>
      </c>
      <c r="B257" t="s">
        <v>723</v>
      </c>
      <c r="C257" t="s">
        <v>869</v>
      </c>
      <c r="D257" t="b">
        <v>1</v>
      </c>
      <c r="E257" t="b">
        <v>0</v>
      </c>
      <c r="F257" t="b">
        <v>0</v>
      </c>
      <c r="G257" t="b">
        <v>0</v>
      </c>
      <c r="H257" t="b">
        <v>0</v>
      </c>
      <c r="I257" t="b">
        <v>0</v>
      </c>
      <c r="J257" t="b">
        <v>0</v>
      </c>
      <c r="K257" t="b">
        <v>0</v>
      </c>
      <c r="L257" t="b">
        <v>0</v>
      </c>
      <c r="N257" t="s">
        <v>1371</v>
      </c>
      <c r="O257" t="s">
        <v>1870</v>
      </c>
      <c r="P257" t="s">
        <v>2365</v>
      </c>
      <c r="Q257" s="7" t="s">
        <v>2863</v>
      </c>
      <c r="S257" t="s">
        <v>3510</v>
      </c>
    </row>
    <row r="258" spans="1:19">
      <c r="A258" t="s">
        <v>275</v>
      </c>
      <c r="B258" t="s">
        <v>522</v>
      </c>
      <c r="C258" t="s">
        <v>869</v>
      </c>
      <c r="D258" t="b">
        <v>1</v>
      </c>
      <c r="E258" t="b">
        <v>0</v>
      </c>
      <c r="F258" t="b">
        <v>0</v>
      </c>
      <c r="G258" t="b">
        <v>0</v>
      </c>
      <c r="H258" t="b">
        <v>0</v>
      </c>
      <c r="I258" t="b">
        <v>0</v>
      </c>
      <c r="J258" t="b">
        <v>0</v>
      </c>
      <c r="K258" t="b">
        <v>0</v>
      </c>
      <c r="L258" t="b">
        <v>0</v>
      </c>
      <c r="M258" t="s">
        <v>871</v>
      </c>
      <c r="N258" t="s">
        <v>1372</v>
      </c>
      <c r="O258" t="s">
        <v>1871</v>
      </c>
      <c r="P258" t="s">
        <v>2366</v>
      </c>
      <c r="Q258" s="7" t="s">
        <v>2864</v>
      </c>
    </row>
    <row r="259" spans="1:19">
      <c r="A259" t="s">
        <v>276</v>
      </c>
      <c r="B259" t="s">
        <v>724</v>
      </c>
      <c r="C259" t="s">
        <v>869</v>
      </c>
      <c r="D259" t="b">
        <v>1</v>
      </c>
      <c r="E259" t="b">
        <v>0</v>
      </c>
      <c r="F259" t="b">
        <v>0</v>
      </c>
      <c r="G259" t="b">
        <v>0</v>
      </c>
      <c r="H259" t="b">
        <v>0</v>
      </c>
      <c r="I259" t="b">
        <v>0</v>
      </c>
      <c r="J259" t="b">
        <v>0</v>
      </c>
      <c r="K259" t="b">
        <v>0</v>
      </c>
      <c r="L259" t="b">
        <v>0</v>
      </c>
      <c r="M259" t="s">
        <v>871</v>
      </c>
      <c r="N259" t="s">
        <v>1373</v>
      </c>
      <c r="O259" t="s">
        <v>1872</v>
      </c>
      <c r="P259" t="s">
        <v>2367</v>
      </c>
      <c r="Q259" s="7" t="s">
        <v>2865</v>
      </c>
    </row>
    <row r="260" spans="1:19">
      <c r="A260" t="s">
        <v>277</v>
      </c>
      <c r="B260" t="s">
        <v>725</v>
      </c>
      <c r="C260" t="s">
        <v>869</v>
      </c>
      <c r="D260" t="b">
        <v>1</v>
      </c>
      <c r="E260" t="b">
        <v>0</v>
      </c>
      <c r="F260" t="b">
        <v>0</v>
      </c>
      <c r="G260" t="b">
        <v>0</v>
      </c>
      <c r="H260" t="b">
        <v>0</v>
      </c>
      <c r="I260" t="b">
        <v>0</v>
      </c>
      <c r="J260" t="b">
        <v>0</v>
      </c>
      <c r="K260" t="b">
        <v>0</v>
      </c>
      <c r="L260" t="b">
        <v>0</v>
      </c>
      <c r="N260" t="s">
        <v>1374</v>
      </c>
      <c r="O260" t="s">
        <v>1873</v>
      </c>
      <c r="P260" t="s">
        <v>2368</v>
      </c>
      <c r="Q260" s="7" t="s">
        <v>2866</v>
      </c>
      <c r="S260" t="s">
        <v>3511</v>
      </c>
    </row>
    <row r="261" spans="1:19">
      <c r="A261" t="s">
        <v>278</v>
      </c>
      <c r="B261" t="s">
        <v>726</v>
      </c>
      <c r="C261" t="s">
        <v>869</v>
      </c>
      <c r="D261" t="b">
        <v>1</v>
      </c>
      <c r="E261" t="b">
        <v>0</v>
      </c>
      <c r="F261" t="b">
        <v>0</v>
      </c>
      <c r="G261" t="b">
        <v>0</v>
      </c>
      <c r="H261" t="b">
        <v>0</v>
      </c>
      <c r="I261" t="b">
        <v>0</v>
      </c>
      <c r="J261" t="b">
        <v>0</v>
      </c>
      <c r="K261" t="b">
        <v>0</v>
      </c>
      <c r="L261" t="b">
        <v>0</v>
      </c>
      <c r="N261" t="s">
        <v>1375</v>
      </c>
      <c r="O261" t="s">
        <v>1874</v>
      </c>
      <c r="P261" t="s">
        <v>2369</v>
      </c>
      <c r="Q261" s="7" t="s">
        <v>2867</v>
      </c>
      <c r="S261" t="s">
        <v>3512</v>
      </c>
    </row>
    <row r="262" spans="1:19">
      <c r="A262" t="s">
        <v>279</v>
      </c>
      <c r="B262" t="s">
        <v>727</v>
      </c>
      <c r="C262" t="s">
        <v>869</v>
      </c>
      <c r="D262" t="b">
        <v>1</v>
      </c>
      <c r="E262" t="b">
        <v>0</v>
      </c>
      <c r="F262" t="b">
        <v>0</v>
      </c>
      <c r="G262" t="b">
        <v>0</v>
      </c>
      <c r="H262" t="b">
        <v>0</v>
      </c>
      <c r="I262" t="b">
        <v>0</v>
      </c>
      <c r="J262" t="b">
        <v>0</v>
      </c>
      <c r="K262" t="b">
        <v>0</v>
      </c>
      <c r="L262" t="b">
        <v>0</v>
      </c>
      <c r="N262" t="s">
        <v>1376</v>
      </c>
      <c r="O262" t="s">
        <v>1875</v>
      </c>
      <c r="P262" t="s">
        <v>2370</v>
      </c>
      <c r="Q262" s="7" t="s">
        <v>2868</v>
      </c>
      <c r="S262" t="s">
        <v>3513</v>
      </c>
    </row>
    <row r="263" spans="1:19">
      <c r="A263" t="s">
        <v>280</v>
      </c>
      <c r="B263" t="s">
        <v>557</v>
      </c>
      <c r="C263" t="s">
        <v>869</v>
      </c>
      <c r="D263" t="b">
        <v>1</v>
      </c>
      <c r="E263" t="b">
        <v>0</v>
      </c>
      <c r="F263" t="b">
        <v>0</v>
      </c>
      <c r="G263" t="b">
        <v>0</v>
      </c>
      <c r="H263" t="b">
        <v>0</v>
      </c>
      <c r="I263" t="b">
        <v>0</v>
      </c>
      <c r="J263" t="b">
        <v>0</v>
      </c>
      <c r="K263" t="b">
        <v>0</v>
      </c>
      <c r="L263" t="b">
        <v>0</v>
      </c>
      <c r="N263" t="s">
        <v>1377</v>
      </c>
      <c r="O263" t="s">
        <v>1876</v>
      </c>
      <c r="P263" t="s">
        <v>2371</v>
      </c>
      <c r="Q263" s="7" t="s">
        <v>2869</v>
      </c>
      <c r="S263" t="s">
        <v>3514</v>
      </c>
    </row>
    <row r="264" spans="1:19">
      <c r="A264" t="s">
        <v>281</v>
      </c>
      <c r="B264" t="s">
        <v>609</v>
      </c>
      <c r="C264" t="s">
        <v>869</v>
      </c>
      <c r="D264" t="b">
        <v>1</v>
      </c>
      <c r="E264" t="b">
        <v>0</v>
      </c>
      <c r="F264" t="b">
        <v>0</v>
      </c>
      <c r="G264" t="b">
        <v>0</v>
      </c>
      <c r="H264" t="b">
        <v>0</v>
      </c>
      <c r="I264" t="b">
        <v>0</v>
      </c>
      <c r="J264" t="b">
        <v>0</v>
      </c>
      <c r="K264" t="b">
        <v>0</v>
      </c>
      <c r="L264" t="b">
        <v>0</v>
      </c>
      <c r="N264" t="s">
        <v>1378</v>
      </c>
      <c r="O264" t="s">
        <v>1877</v>
      </c>
      <c r="P264" t="s">
        <v>2372</v>
      </c>
      <c r="Q264" s="7" t="s">
        <v>2870</v>
      </c>
      <c r="S264" t="s">
        <v>3515</v>
      </c>
    </row>
    <row r="265" spans="1:19">
      <c r="A265" t="s">
        <v>282</v>
      </c>
      <c r="B265" t="s">
        <v>728</v>
      </c>
      <c r="C265" t="s">
        <v>869</v>
      </c>
      <c r="D265" t="b">
        <v>1</v>
      </c>
      <c r="E265" t="b">
        <v>0</v>
      </c>
      <c r="F265" t="b">
        <v>0</v>
      </c>
      <c r="G265" t="b">
        <v>0</v>
      </c>
      <c r="H265" t="b">
        <v>0</v>
      </c>
      <c r="I265" t="b">
        <v>0</v>
      </c>
      <c r="J265" t="b">
        <v>0</v>
      </c>
      <c r="K265" t="b">
        <v>0</v>
      </c>
      <c r="L265" t="b">
        <v>0</v>
      </c>
      <c r="N265" t="s">
        <v>1379</v>
      </c>
      <c r="O265" t="s">
        <v>1878</v>
      </c>
      <c r="P265" t="s">
        <v>2373</v>
      </c>
      <c r="Q265" s="7" t="s">
        <v>2871</v>
      </c>
      <c r="S265" t="s">
        <v>3516</v>
      </c>
    </row>
    <row r="266" spans="1:19">
      <c r="A266" t="s">
        <v>283</v>
      </c>
      <c r="B266" t="s">
        <v>729</v>
      </c>
      <c r="C266" t="s">
        <v>869</v>
      </c>
      <c r="D266" t="b">
        <v>1</v>
      </c>
      <c r="E266" t="b">
        <v>0</v>
      </c>
      <c r="F266" t="b">
        <v>0</v>
      </c>
      <c r="G266" t="b">
        <v>0</v>
      </c>
      <c r="H266" t="b">
        <v>0</v>
      </c>
      <c r="I266" t="b">
        <v>0</v>
      </c>
      <c r="J266" t="b">
        <v>0</v>
      </c>
      <c r="K266" t="b">
        <v>0</v>
      </c>
      <c r="L266" t="b">
        <v>0</v>
      </c>
      <c r="N266" t="s">
        <v>1380</v>
      </c>
      <c r="O266" t="s">
        <v>1879</v>
      </c>
      <c r="P266" t="s">
        <v>2374</v>
      </c>
      <c r="Q266" s="7" t="s">
        <v>2872</v>
      </c>
      <c r="S266" t="s">
        <v>3517</v>
      </c>
    </row>
    <row r="267" spans="1:19">
      <c r="A267" t="s">
        <v>284</v>
      </c>
      <c r="B267" t="s">
        <v>730</v>
      </c>
      <c r="C267" t="s">
        <v>869</v>
      </c>
      <c r="D267" t="b">
        <v>1</v>
      </c>
      <c r="E267" t="b">
        <v>0</v>
      </c>
      <c r="F267" t="b">
        <v>0</v>
      </c>
      <c r="G267" t="b">
        <v>0</v>
      </c>
      <c r="H267" t="b">
        <v>0</v>
      </c>
      <c r="I267" t="b">
        <v>0</v>
      </c>
      <c r="J267" t="b">
        <v>0</v>
      </c>
      <c r="K267" t="b">
        <v>0</v>
      </c>
      <c r="L267" t="b">
        <v>0</v>
      </c>
      <c r="N267" t="s">
        <v>1381</v>
      </c>
      <c r="O267" t="s">
        <v>1880</v>
      </c>
      <c r="P267" t="s">
        <v>2375</v>
      </c>
      <c r="Q267" s="7" t="s">
        <v>2873</v>
      </c>
      <c r="S267" t="s">
        <v>3518</v>
      </c>
    </row>
    <row r="268" spans="1:19">
      <c r="A268" t="s">
        <v>285</v>
      </c>
      <c r="B268" t="s">
        <v>731</v>
      </c>
      <c r="C268" t="s">
        <v>869</v>
      </c>
      <c r="D268" t="b">
        <v>1</v>
      </c>
      <c r="E268" t="b">
        <v>0</v>
      </c>
      <c r="F268" t="b">
        <v>0</v>
      </c>
      <c r="G268" t="b">
        <v>0</v>
      </c>
      <c r="H268" t="b">
        <v>0</v>
      </c>
      <c r="I268" t="b">
        <v>0</v>
      </c>
      <c r="J268" t="b">
        <v>0</v>
      </c>
      <c r="K268" t="b">
        <v>0</v>
      </c>
      <c r="L268" t="b">
        <v>0</v>
      </c>
      <c r="M268" t="s">
        <v>871</v>
      </c>
      <c r="N268" t="s">
        <v>1382</v>
      </c>
      <c r="O268" t="s">
        <v>1881</v>
      </c>
      <c r="Q268" s="7" t="s">
        <v>2874</v>
      </c>
    </row>
    <row r="269" spans="1:19">
      <c r="A269" t="s">
        <v>286</v>
      </c>
      <c r="B269" t="s">
        <v>732</v>
      </c>
      <c r="C269" t="s">
        <v>869</v>
      </c>
      <c r="D269" t="b">
        <v>1</v>
      </c>
      <c r="E269" t="b">
        <v>0</v>
      </c>
      <c r="F269" t="b">
        <v>0</v>
      </c>
      <c r="G269" t="b">
        <v>0</v>
      </c>
      <c r="H269" t="b">
        <v>0</v>
      </c>
      <c r="I269" t="b">
        <v>0</v>
      </c>
      <c r="J269" t="b">
        <v>0</v>
      </c>
      <c r="K269" t="b">
        <v>0</v>
      </c>
      <c r="L269" t="b">
        <v>0</v>
      </c>
      <c r="N269" t="s">
        <v>1383</v>
      </c>
      <c r="O269" t="s">
        <v>1882</v>
      </c>
      <c r="P269" t="s">
        <v>2376</v>
      </c>
      <c r="Q269" s="7" t="s">
        <v>2875</v>
      </c>
      <c r="S269" t="s">
        <v>3519</v>
      </c>
    </row>
    <row r="270" spans="1:19">
      <c r="A270" t="s">
        <v>287</v>
      </c>
      <c r="B270" t="s">
        <v>733</v>
      </c>
      <c r="C270" t="s">
        <v>869</v>
      </c>
      <c r="D270" t="b">
        <v>1</v>
      </c>
      <c r="E270" t="b">
        <v>0</v>
      </c>
      <c r="F270" t="b">
        <v>0</v>
      </c>
      <c r="G270" t="b">
        <v>0</v>
      </c>
      <c r="H270" t="b">
        <v>0</v>
      </c>
      <c r="I270" t="b">
        <v>0</v>
      </c>
      <c r="J270" t="b">
        <v>0</v>
      </c>
      <c r="K270" t="b">
        <v>0</v>
      </c>
      <c r="L270" t="b">
        <v>0</v>
      </c>
      <c r="M270" t="s">
        <v>975</v>
      </c>
      <c r="N270" t="s">
        <v>1384</v>
      </c>
      <c r="O270" t="s">
        <v>1883</v>
      </c>
      <c r="P270" t="s">
        <v>2377</v>
      </c>
      <c r="Q270" s="7" t="s">
        <v>2876</v>
      </c>
      <c r="S270" t="s">
        <v>3520</v>
      </c>
    </row>
    <row r="271" spans="1:19">
      <c r="A271" t="s">
        <v>288</v>
      </c>
      <c r="B271" t="s">
        <v>676</v>
      </c>
      <c r="C271" t="s">
        <v>869</v>
      </c>
      <c r="D271" t="b">
        <v>1</v>
      </c>
      <c r="E271" t="b">
        <v>0</v>
      </c>
      <c r="F271" t="b">
        <v>0</v>
      </c>
      <c r="G271" t="b">
        <v>0</v>
      </c>
      <c r="H271" t="b">
        <v>0</v>
      </c>
      <c r="I271" t="b">
        <v>0</v>
      </c>
      <c r="J271" t="b">
        <v>0</v>
      </c>
      <c r="K271" t="b">
        <v>1</v>
      </c>
      <c r="L271" t="b">
        <v>0</v>
      </c>
      <c r="N271" t="s">
        <v>1385</v>
      </c>
      <c r="O271" t="s">
        <v>1884</v>
      </c>
      <c r="P271" t="s">
        <v>2378</v>
      </c>
      <c r="Q271" s="7" t="s">
        <v>2877</v>
      </c>
      <c r="S271" t="s">
        <v>3521</v>
      </c>
    </row>
    <row r="272" spans="1:19">
      <c r="A272" t="s">
        <v>289</v>
      </c>
      <c r="B272" t="s">
        <v>734</v>
      </c>
      <c r="C272" t="s">
        <v>869</v>
      </c>
      <c r="D272" t="b">
        <v>1</v>
      </c>
      <c r="E272" t="b">
        <v>0</v>
      </c>
      <c r="F272" t="b">
        <v>0</v>
      </c>
      <c r="G272" t="b">
        <v>0</v>
      </c>
      <c r="H272" t="b">
        <v>0</v>
      </c>
      <c r="I272" t="b">
        <v>0</v>
      </c>
      <c r="J272" t="b">
        <v>0</v>
      </c>
      <c r="K272" t="b">
        <v>0</v>
      </c>
      <c r="L272" t="b">
        <v>0</v>
      </c>
      <c r="N272" t="s">
        <v>1386</v>
      </c>
      <c r="O272" t="s">
        <v>1885</v>
      </c>
      <c r="P272" t="s">
        <v>2379</v>
      </c>
      <c r="Q272" s="7" t="s">
        <v>2878</v>
      </c>
      <c r="S272" t="s">
        <v>3522</v>
      </c>
    </row>
    <row r="273" spans="1:19">
      <c r="A273" t="s">
        <v>290</v>
      </c>
      <c r="B273" t="s">
        <v>735</v>
      </c>
      <c r="C273" t="s">
        <v>869</v>
      </c>
      <c r="D273" t="b">
        <v>1</v>
      </c>
      <c r="E273" t="b">
        <v>0</v>
      </c>
      <c r="F273" t="b">
        <v>0</v>
      </c>
      <c r="G273" t="b">
        <v>0</v>
      </c>
      <c r="H273" t="b">
        <v>0</v>
      </c>
      <c r="I273" t="b">
        <v>0</v>
      </c>
      <c r="J273" t="b">
        <v>0</v>
      </c>
      <c r="K273" t="b">
        <v>0</v>
      </c>
      <c r="L273" t="b">
        <v>0</v>
      </c>
      <c r="N273" t="s">
        <v>1387</v>
      </c>
      <c r="O273" t="s">
        <v>1886</v>
      </c>
      <c r="P273" t="s">
        <v>2380</v>
      </c>
      <c r="Q273" s="7" t="s">
        <v>2879</v>
      </c>
      <c r="S273" t="s">
        <v>3523</v>
      </c>
    </row>
    <row r="274" spans="1:19">
      <c r="A274" t="s">
        <v>291</v>
      </c>
      <c r="B274" t="s">
        <v>736</v>
      </c>
      <c r="C274" t="s">
        <v>869</v>
      </c>
      <c r="D274" t="b">
        <v>1</v>
      </c>
      <c r="E274" t="b">
        <v>0</v>
      </c>
      <c r="F274" t="b">
        <v>0</v>
      </c>
      <c r="G274" t="b">
        <v>0</v>
      </c>
      <c r="H274" t="b">
        <v>0</v>
      </c>
      <c r="I274" t="b">
        <v>0</v>
      </c>
      <c r="J274" t="b">
        <v>1</v>
      </c>
      <c r="K274" t="b">
        <v>0</v>
      </c>
      <c r="L274" t="b">
        <v>0</v>
      </c>
      <c r="N274" t="s">
        <v>1388</v>
      </c>
      <c r="O274" t="s">
        <v>1887</v>
      </c>
      <c r="P274" t="s">
        <v>2381</v>
      </c>
      <c r="Q274" s="7" t="s">
        <v>2880</v>
      </c>
      <c r="S274" t="s">
        <v>3524</v>
      </c>
    </row>
    <row r="275" spans="1:19">
      <c r="A275" t="s">
        <v>292</v>
      </c>
      <c r="B275" t="s">
        <v>704</v>
      </c>
      <c r="C275" t="s">
        <v>869</v>
      </c>
      <c r="D275" t="b">
        <v>1</v>
      </c>
      <c r="E275" t="b">
        <v>0</v>
      </c>
      <c r="F275" t="b">
        <v>0</v>
      </c>
      <c r="G275" t="b">
        <v>0</v>
      </c>
      <c r="H275" t="b">
        <v>0</v>
      </c>
      <c r="I275" t="b">
        <v>0</v>
      </c>
      <c r="J275" t="b">
        <v>0</v>
      </c>
      <c r="K275" t="b">
        <v>0</v>
      </c>
      <c r="L275" t="b">
        <v>0</v>
      </c>
      <c r="M275" t="s">
        <v>871</v>
      </c>
      <c r="N275" t="s">
        <v>1389</v>
      </c>
      <c r="O275" t="s">
        <v>1888</v>
      </c>
      <c r="P275" t="s">
        <v>2382</v>
      </c>
      <c r="Q275" s="7" t="s">
        <v>2881</v>
      </c>
    </row>
    <row r="276" spans="1:19">
      <c r="A276" t="s">
        <v>293</v>
      </c>
      <c r="B276" t="s">
        <v>533</v>
      </c>
      <c r="C276" t="s">
        <v>869</v>
      </c>
      <c r="D276" t="b">
        <v>1</v>
      </c>
      <c r="E276" t="b">
        <v>0</v>
      </c>
      <c r="F276" t="b">
        <v>0</v>
      </c>
      <c r="G276" t="b">
        <v>0</v>
      </c>
      <c r="H276" t="b">
        <v>0</v>
      </c>
      <c r="I276" t="b">
        <v>0</v>
      </c>
      <c r="J276" t="b">
        <v>0</v>
      </c>
      <c r="K276" t="b">
        <v>0</v>
      </c>
      <c r="L276" t="b">
        <v>0</v>
      </c>
      <c r="N276" t="s">
        <v>1390</v>
      </c>
      <c r="O276" t="s">
        <v>1889</v>
      </c>
      <c r="P276" t="s">
        <v>2383</v>
      </c>
      <c r="Q276" s="7" t="s">
        <v>2882</v>
      </c>
      <c r="S276" t="s">
        <v>3525</v>
      </c>
    </row>
    <row r="277" spans="1:19">
      <c r="A277" t="s">
        <v>294</v>
      </c>
      <c r="B277" t="s">
        <v>737</v>
      </c>
      <c r="C277" t="s">
        <v>869</v>
      </c>
      <c r="D277" t="b">
        <v>1</v>
      </c>
      <c r="E277" t="b">
        <v>0</v>
      </c>
      <c r="F277" t="b">
        <v>0</v>
      </c>
      <c r="G277" t="b">
        <v>0</v>
      </c>
      <c r="H277" t="b">
        <v>0</v>
      </c>
      <c r="I277" t="b">
        <v>0</v>
      </c>
      <c r="J277" t="b">
        <v>0</v>
      </c>
      <c r="K277" t="b">
        <v>0</v>
      </c>
      <c r="L277" t="b">
        <v>0</v>
      </c>
      <c r="N277" t="s">
        <v>1391</v>
      </c>
      <c r="O277" t="s">
        <v>1890</v>
      </c>
      <c r="P277" t="s">
        <v>2384</v>
      </c>
      <c r="Q277" s="7" t="s">
        <v>2883</v>
      </c>
      <c r="S277" t="s">
        <v>3526</v>
      </c>
    </row>
    <row r="278" spans="1:19">
      <c r="A278" t="s">
        <v>295</v>
      </c>
      <c r="B278" t="s">
        <v>738</v>
      </c>
      <c r="C278" t="s">
        <v>869</v>
      </c>
      <c r="D278" t="b">
        <v>1</v>
      </c>
      <c r="E278" t="b">
        <v>0</v>
      </c>
      <c r="F278" t="b">
        <v>0</v>
      </c>
      <c r="G278" t="b">
        <v>0</v>
      </c>
      <c r="H278" t="b">
        <v>0</v>
      </c>
      <c r="I278" t="b">
        <v>0</v>
      </c>
      <c r="J278" t="b">
        <v>0</v>
      </c>
      <c r="K278" t="b">
        <v>0</v>
      </c>
      <c r="L278" t="b">
        <v>0</v>
      </c>
      <c r="M278" t="s">
        <v>976</v>
      </c>
      <c r="N278" t="s">
        <v>1392</v>
      </c>
      <c r="O278" t="s">
        <v>1891</v>
      </c>
      <c r="P278" t="s">
        <v>2385</v>
      </c>
      <c r="Q278" s="7" t="s">
        <v>2884</v>
      </c>
      <c r="R278" t="s">
        <v>3188</v>
      </c>
      <c r="S278" t="s">
        <v>3527</v>
      </c>
    </row>
    <row r="279" spans="1:19">
      <c r="A279" t="s">
        <v>296</v>
      </c>
      <c r="B279" t="s">
        <v>739</v>
      </c>
      <c r="C279" t="s">
        <v>870</v>
      </c>
      <c r="D279" t="b">
        <v>1</v>
      </c>
      <c r="E279" t="b">
        <v>0</v>
      </c>
      <c r="F279" t="b">
        <v>0</v>
      </c>
      <c r="G279" t="b">
        <v>0</v>
      </c>
      <c r="H279" t="b">
        <v>0</v>
      </c>
      <c r="I279" t="b">
        <v>0</v>
      </c>
      <c r="J279" t="b">
        <v>0</v>
      </c>
      <c r="K279" t="b">
        <v>0</v>
      </c>
      <c r="L279" t="b">
        <v>0</v>
      </c>
      <c r="N279" t="s">
        <v>1393</v>
      </c>
      <c r="O279" t="s">
        <v>1892</v>
      </c>
      <c r="P279" t="s">
        <v>2386</v>
      </c>
      <c r="Q279" s="7" t="s">
        <v>2885</v>
      </c>
      <c r="S279" t="s">
        <v>3528</v>
      </c>
    </row>
    <row r="280" spans="1:19">
      <c r="A280" t="s">
        <v>297</v>
      </c>
      <c r="B280" t="s">
        <v>740</v>
      </c>
      <c r="C280" t="s">
        <v>870</v>
      </c>
      <c r="D280" t="b">
        <v>1</v>
      </c>
      <c r="E280" t="b">
        <v>0</v>
      </c>
      <c r="F280" t="b">
        <v>0</v>
      </c>
      <c r="G280" t="b">
        <v>0</v>
      </c>
      <c r="H280" t="b">
        <v>0</v>
      </c>
      <c r="I280" t="b">
        <v>0</v>
      </c>
      <c r="J280" t="b">
        <v>0</v>
      </c>
      <c r="K280" t="b">
        <v>1</v>
      </c>
      <c r="L280" t="b">
        <v>0</v>
      </c>
      <c r="M280" t="s">
        <v>977</v>
      </c>
      <c r="N280" t="s">
        <v>1394</v>
      </c>
      <c r="O280" t="s">
        <v>1893</v>
      </c>
      <c r="P280" t="s">
        <v>2387</v>
      </c>
      <c r="Q280" s="7" t="s">
        <v>2886</v>
      </c>
      <c r="S280" t="s">
        <v>3529</v>
      </c>
    </row>
    <row r="281" spans="1:19">
      <c r="A281" t="s">
        <v>298</v>
      </c>
      <c r="B281" t="s">
        <v>583</v>
      </c>
      <c r="C281" t="s">
        <v>870</v>
      </c>
      <c r="D281" t="b">
        <v>1</v>
      </c>
      <c r="E281" t="b">
        <v>0</v>
      </c>
      <c r="F281" t="b">
        <v>0</v>
      </c>
      <c r="G281" t="b">
        <v>0</v>
      </c>
      <c r="H281" t="b">
        <v>0</v>
      </c>
      <c r="I281" t="b">
        <v>0</v>
      </c>
      <c r="J281" t="b">
        <v>1</v>
      </c>
      <c r="K281" t="b">
        <v>0</v>
      </c>
      <c r="L281" t="b">
        <v>0</v>
      </c>
      <c r="M281" t="s">
        <v>978</v>
      </c>
      <c r="N281" t="s">
        <v>1395</v>
      </c>
      <c r="O281" t="s">
        <v>1894</v>
      </c>
      <c r="P281" t="s">
        <v>2388</v>
      </c>
      <c r="Q281" s="7" t="s">
        <v>2887</v>
      </c>
      <c r="R281" t="s">
        <v>3189</v>
      </c>
      <c r="S281" t="s">
        <v>3530</v>
      </c>
    </row>
    <row r="282" spans="1:19">
      <c r="A282" t="s">
        <v>299</v>
      </c>
      <c r="B282" t="s">
        <v>524</v>
      </c>
      <c r="C282" t="s">
        <v>870</v>
      </c>
      <c r="D282" t="b">
        <v>1</v>
      </c>
      <c r="E282" t="b">
        <v>0</v>
      </c>
      <c r="F282" t="b">
        <v>0</v>
      </c>
      <c r="G282" t="b">
        <v>0</v>
      </c>
      <c r="H282" t="b">
        <v>0</v>
      </c>
      <c r="I282" t="b">
        <v>0</v>
      </c>
      <c r="J282" t="b">
        <v>0</v>
      </c>
      <c r="K282" t="b">
        <v>0</v>
      </c>
      <c r="L282" t="b">
        <v>0</v>
      </c>
      <c r="M282" t="s">
        <v>979</v>
      </c>
      <c r="N282" t="s">
        <v>1396</v>
      </c>
      <c r="O282" t="s">
        <v>1895</v>
      </c>
      <c r="P282" t="s">
        <v>2389</v>
      </c>
      <c r="Q282" s="7" t="s">
        <v>2888</v>
      </c>
      <c r="R282" t="s">
        <v>3190</v>
      </c>
      <c r="S282" t="s">
        <v>3531</v>
      </c>
    </row>
    <row r="283" spans="1:19">
      <c r="A283" t="s">
        <v>300</v>
      </c>
      <c r="B283" t="s">
        <v>572</v>
      </c>
      <c r="C283" t="s">
        <v>870</v>
      </c>
      <c r="D283" t="b">
        <v>1</v>
      </c>
      <c r="E283" t="b">
        <v>0</v>
      </c>
      <c r="F283" t="b">
        <v>0</v>
      </c>
      <c r="G283" t="b">
        <v>0</v>
      </c>
      <c r="H283" t="b">
        <v>0</v>
      </c>
      <c r="I283" t="b">
        <v>0</v>
      </c>
      <c r="J283" t="b">
        <v>0</v>
      </c>
      <c r="K283" t="b">
        <v>0</v>
      </c>
      <c r="L283" t="b">
        <v>0</v>
      </c>
      <c r="M283" t="s">
        <v>980</v>
      </c>
      <c r="N283" t="s">
        <v>1397</v>
      </c>
      <c r="O283" t="s">
        <v>1896</v>
      </c>
      <c r="P283" t="s">
        <v>2390</v>
      </c>
      <c r="Q283" s="7" t="s">
        <v>2889</v>
      </c>
      <c r="R283" t="s">
        <v>3191</v>
      </c>
      <c r="S283" t="s">
        <v>3532</v>
      </c>
    </row>
    <row r="284" spans="1:19">
      <c r="A284" t="s">
        <v>301</v>
      </c>
      <c r="B284" t="s">
        <v>741</v>
      </c>
      <c r="C284" t="s">
        <v>870</v>
      </c>
      <c r="D284" t="b">
        <v>1</v>
      </c>
      <c r="E284" t="b">
        <v>0</v>
      </c>
      <c r="F284" t="b">
        <v>0</v>
      </c>
      <c r="G284" t="b">
        <v>0</v>
      </c>
      <c r="H284" t="b">
        <v>0</v>
      </c>
      <c r="I284" t="b">
        <v>0</v>
      </c>
      <c r="J284" t="b">
        <v>0</v>
      </c>
      <c r="K284" t="b">
        <v>0</v>
      </c>
      <c r="L284" t="b">
        <v>0</v>
      </c>
      <c r="M284" t="s">
        <v>871</v>
      </c>
      <c r="N284" t="s">
        <v>1398</v>
      </c>
      <c r="O284" t="s">
        <v>1897</v>
      </c>
      <c r="P284" t="s">
        <v>2391</v>
      </c>
      <c r="Q284" s="7" t="s">
        <v>2890</v>
      </c>
    </row>
    <row r="285" spans="1:19">
      <c r="A285" t="s">
        <v>302</v>
      </c>
      <c r="B285" t="s">
        <v>742</v>
      </c>
      <c r="C285" t="s">
        <v>870</v>
      </c>
      <c r="D285" t="b">
        <v>1</v>
      </c>
      <c r="E285" t="b">
        <v>0</v>
      </c>
      <c r="F285" t="b">
        <v>0</v>
      </c>
      <c r="G285" t="b">
        <v>0</v>
      </c>
      <c r="H285" t="b">
        <v>0</v>
      </c>
      <c r="I285" t="b">
        <v>0</v>
      </c>
      <c r="J285" t="b">
        <v>0</v>
      </c>
      <c r="K285" t="b">
        <v>0</v>
      </c>
      <c r="L285" t="b">
        <v>0</v>
      </c>
      <c r="M285" t="s">
        <v>981</v>
      </c>
      <c r="N285" t="s">
        <v>1399</v>
      </c>
      <c r="O285" t="s">
        <v>1898</v>
      </c>
      <c r="P285" t="s">
        <v>2392</v>
      </c>
      <c r="Q285" s="7" t="s">
        <v>2891</v>
      </c>
      <c r="S285" t="s">
        <v>3533</v>
      </c>
    </row>
    <row r="286" spans="1:19">
      <c r="A286" t="s">
        <v>303</v>
      </c>
      <c r="B286" t="s">
        <v>743</v>
      </c>
      <c r="C286" t="s">
        <v>870</v>
      </c>
      <c r="D286" t="b">
        <v>1</v>
      </c>
      <c r="E286" t="b">
        <v>0</v>
      </c>
      <c r="F286" t="b">
        <v>0</v>
      </c>
      <c r="G286" t="b">
        <v>0</v>
      </c>
      <c r="H286" t="b">
        <v>0</v>
      </c>
      <c r="I286" t="b">
        <v>0</v>
      </c>
      <c r="J286" t="b">
        <v>0</v>
      </c>
      <c r="K286" t="b">
        <v>0</v>
      </c>
      <c r="L286" t="b">
        <v>0</v>
      </c>
      <c r="M286" t="s">
        <v>982</v>
      </c>
      <c r="N286" t="s">
        <v>1400</v>
      </c>
      <c r="O286" t="s">
        <v>1899</v>
      </c>
      <c r="P286" t="s">
        <v>2393</v>
      </c>
      <c r="Q286" s="7" t="s">
        <v>2892</v>
      </c>
      <c r="R286" t="s">
        <v>3192</v>
      </c>
      <c r="S286" t="s">
        <v>3534</v>
      </c>
    </row>
    <row r="287" spans="1:19">
      <c r="A287" t="s">
        <v>304</v>
      </c>
      <c r="B287" t="s">
        <v>583</v>
      </c>
      <c r="C287" t="s">
        <v>870</v>
      </c>
      <c r="D287" t="b">
        <v>1</v>
      </c>
      <c r="E287" t="b">
        <v>0</v>
      </c>
      <c r="F287" t="b">
        <v>0</v>
      </c>
      <c r="G287" t="b">
        <v>0</v>
      </c>
      <c r="H287" t="b">
        <v>0</v>
      </c>
      <c r="I287" t="b">
        <v>0</v>
      </c>
      <c r="J287" t="b">
        <v>0</v>
      </c>
      <c r="K287" t="b">
        <v>0</v>
      </c>
      <c r="L287" t="b">
        <v>0</v>
      </c>
      <c r="M287" t="s">
        <v>983</v>
      </c>
      <c r="N287" t="s">
        <v>1401</v>
      </c>
      <c r="O287" t="s">
        <v>1900</v>
      </c>
      <c r="P287" t="s">
        <v>2394</v>
      </c>
      <c r="Q287" s="7" t="s">
        <v>2893</v>
      </c>
      <c r="R287" t="s">
        <v>3193</v>
      </c>
      <c r="S287" t="s">
        <v>3535</v>
      </c>
    </row>
    <row r="288" spans="1:19">
      <c r="A288" t="s">
        <v>305</v>
      </c>
      <c r="B288" t="s">
        <v>744</v>
      </c>
      <c r="C288" t="s">
        <v>870</v>
      </c>
      <c r="D288" t="b">
        <v>1</v>
      </c>
      <c r="E288" t="b">
        <v>0</v>
      </c>
      <c r="F288" t="b">
        <v>0</v>
      </c>
      <c r="G288" t="b">
        <v>0</v>
      </c>
      <c r="H288" t="b">
        <v>0</v>
      </c>
      <c r="I288" t="b">
        <v>0</v>
      </c>
      <c r="J288" t="b">
        <v>0</v>
      </c>
      <c r="K288" t="b">
        <v>0</v>
      </c>
      <c r="L288" t="b">
        <v>0</v>
      </c>
      <c r="M288" t="s">
        <v>984</v>
      </c>
      <c r="N288" t="s">
        <v>1402</v>
      </c>
      <c r="O288" t="s">
        <v>1901</v>
      </c>
      <c r="P288" t="s">
        <v>2395</v>
      </c>
      <c r="Q288" s="7" t="s">
        <v>2894</v>
      </c>
      <c r="R288" t="s">
        <v>3194</v>
      </c>
      <c r="S288" t="s">
        <v>3536</v>
      </c>
    </row>
    <row r="289" spans="1:19">
      <c r="A289" t="s">
        <v>306</v>
      </c>
      <c r="B289" t="s">
        <v>745</v>
      </c>
      <c r="C289" t="s">
        <v>870</v>
      </c>
      <c r="D289" t="b">
        <v>1</v>
      </c>
      <c r="E289" t="b">
        <v>0</v>
      </c>
      <c r="F289" t="b">
        <v>0</v>
      </c>
      <c r="G289" t="b">
        <v>0</v>
      </c>
      <c r="H289" t="b">
        <v>0</v>
      </c>
      <c r="I289" t="b">
        <v>0</v>
      </c>
      <c r="J289" t="b">
        <v>0</v>
      </c>
      <c r="K289" t="b">
        <v>0</v>
      </c>
      <c r="L289" t="b">
        <v>0</v>
      </c>
      <c r="M289" t="s">
        <v>985</v>
      </c>
      <c r="N289" t="s">
        <v>1403</v>
      </c>
      <c r="O289" t="s">
        <v>1902</v>
      </c>
      <c r="P289" t="s">
        <v>2396</v>
      </c>
      <c r="Q289" s="7" t="s">
        <v>2895</v>
      </c>
      <c r="R289" t="s">
        <v>3195</v>
      </c>
      <c r="S289" t="s">
        <v>3537</v>
      </c>
    </row>
    <row r="290" spans="1:19">
      <c r="A290" t="s">
        <v>307</v>
      </c>
      <c r="B290" t="s">
        <v>746</v>
      </c>
      <c r="C290" t="s">
        <v>870</v>
      </c>
      <c r="D290" t="b">
        <v>1</v>
      </c>
      <c r="E290" t="b">
        <v>0</v>
      </c>
      <c r="F290" t="b">
        <v>0</v>
      </c>
      <c r="G290" t="b">
        <v>0</v>
      </c>
      <c r="H290" t="b">
        <v>0</v>
      </c>
      <c r="I290" t="b">
        <v>0</v>
      </c>
      <c r="J290" t="b">
        <v>0</v>
      </c>
      <c r="K290" t="b">
        <v>0</v>
      </c>
      <c r="L290" t="b">
        <v>0</v>
      </c>
      <c r="N290" t="s">
        <v>1404</v>
      </c>
      <c r="O290" t="s">
        <v>1903</v>
      </c>
      <c r="P290" t="s">
        <v>2397</v>
      </c>
      <c r="Q290" s="7" t="s">
        <v>2896</v>
      </c>
      <c r="S290" t="s">
        <v>3538</v>
      </c>
    </row>
    <row r="291" spans="1:19">
      <c r="A291" t="s">
        <v>308</v>
      </c>
      <c r="B291" t="s">
        <v>538</v>
      </c>
      <c r="C291" t="s">
        <v>870</v>
      </c>
      <c r="D291" t="b">
        <v>1</v>
      </c>
      <c r="E291" t="b">
        <v>0</v>
      </c>
      <c r="F291" t="b">
        <v>0</v>
      </c>
      <c r="G291" t="b">
        <v>0</v>
      </c>
      <c r="H291" t="b">
        <v>0</v>
      </c>
      <c r="I291" t="b">
        <v>0</v>
      </c>
      <c r="J291" t="b">
        <v>0</v>
      </c>
      <c r="K291" t="b">
        <v>0</v>
      </c>
      <c r="L291" t="b">
        <v>0</v>
      </c>
      <c r="M291" t="s">
        <v>986</v>
      </c>
      <c r="N291" t="s">
        <v>1405</v>
      </c>
      <c r="O291" t="s">
        <v>1904</v>
      </c>
      <c r="P291" t="s">
        <v>2398</v>
      </c>
      <c r="Q291" s="7" t="s">
        <v>2897</v>
      </c>
      <c r="R291" t="s">
        <v>3196</v>
      </c>
      <c r="S291" t="s">
        <v>3539</v>
      </c>
    </row>
    <row r="292" spans="1:19">
      <c r="A292" t="s">
        <v>309</v>
      </c>
      <c r="B292" t="s">
        <v>747</v>
      </c>
      <c r="C292" t="s">
        <v>870</v>
      </c>
      <c r="D292" t="b">
        <v>1</v>
      </c>
      <c r="E292" t="b">
        <v>0</v>
      </c>
      <c r="F292" t="b">
        <v>0</v>
      </c>
      <c r="G292" t="b">
        <v>0</v>
      </c>
      <c r="H292" t="b">
        <v>0</v>
      </c>
      <c r="I292" t="b">
        <v>0</v>
      </c>
      <c r="J292" t="b">
        <v>0</v>
      </c>
      <c r="K292" t="b">
        <v>0</v>
      </c>
      <c r="L292" t="b">
        <v>0</v>
      </c>
      <c r="M292" t="s">
        <v>987</v>
      </c>
      <c r="N292" t="s">
        <v>1406</v>
      </c>
      <c r="O292" t="s">
        <v>1905</v>
      </c>
      <c r="P292" t="s">
        <v>2399</v>
      </c>
      <c r="Q292" s="7" t="s">
        <v>2898</v>
      </c>
      <c r="R292" t="s">
        <v>3197</v>
      </c>
      <c r="S292" t="s">
        <v>3540</v>
      </c>
    </row>
    <row r="293" spans="1:19">
      <c r="A293" t="s">
        <v>310</v>
      </c>
      <c r="B293" t="s">
        <v>537</v>
      </c>
      <c r="C293" t="s">
        <v>870</v>
      </c>
      <c r="D293" t="b">
        <v>1</v>
      </c>
      <c r="E293" t="b">
        <v>0</v>
      </c>
      <c r="F293" t="b">
        <v>0</v>
      </c>
      <c r="G293" t="b">
        <v>0</v>
      </c>
      <c r="H293" t="b">
        <v>0</v>
      </c>
      <c r="I293" t="b">
        <v>0</v>
      </c>
      <c r="J293" t="b">
        <v>0</v>
      </c>
      <c r="K293" t="b">
        <v>0</v>
      </c>
      <c r="L293" t="b">
        <v>0</v>
      </c>
      <c r="M293" t="s">
        <v>988</v>
      </c>
      <c r="N293" t="s">
        <v>1407</v>
      </c>
      <c r="O293" t="s">
        <v>1906</v>
      </c>
      <c r="P293" t="s">
        <v>2400</v>
      </c>
      <c r="Q293" s="7" t="s">
        <v>2899</v>
      </c>
      <c r="R293" t="s">
        <v>3198</v>
      </c>
      <c r="S293" t="s">
        <v>3541</v>
      </c>
    </row>
    <row r="294" spans="1:19">
      <c r="A294" t="s">
        <v>311</v>
      </c>
      <c r="B294" t="s">
        <v>748</v>
      </c>
      <c r="C294" t="s">
        <v>870</v>
      </c>
      <c r="D294" t="b">
        <v>1</v>
      </c>
      <c r="E294" t="b">
        <v>0</v>
      </c>
      <c r="F294" t="b">
        <v>0</v>
      </c>
      <c r="G294" t="b">
        <v>0</v>
      </c>
      <c r="H294" t="b">
        <v>0</v>
      </c>
      <c r="I294" t="b">
        <v>0</v>
      </c>
      <c r="J294" t="b">
        <v>0</v>
      </c>
      <c r="K294" t="b">
        <v>0</v>
      </c>
      <c r="L294" t="b">
        <v>0</v>
      </c>
      <c r="M294" t="s">
        <v>989</v>
      </c>
      <c r="N294" t="s">
        <v>1408</v>
      </c>
      <c r="O294" t="s">
        <v>1907</v>
      </c>
      <c r="P294" t="s">
        <v>2401</v>
      </c>
      <c r="Q294" s="7" t="s">
        <v>2900</v>
      </c>
      <c r="R294" t="s">
        <v>3199</v>
      </c>
      <c r="S294" t="s">
        <v>3542</v>
      </c>
    </row>
    <row r="295" spans="1:19">
      <c r="A295" t="s">
        <v>312</v>
      </c>
      <c r="B295" t="s">
        <v>749</v>
      </c>
      <c r="C295" t="s">
        <v>870</v>
      </c>
      <c r="D295" t="b">
        <v>1</v>
      </c>
      <c r="E295" t="b">
        <v>0</v>
      </c>
      <c r="F295" t="b">
        <v>0</v>
      </c>
      <c r="G295" t="b">
        <v>0</v>
      </c>
      <c r="H295" t="b">
        <v>0</v>
      </c>
      <c r="I295" t="b">
        <v>0</v>
      </c>
      <c r="J295" t="b">
        <v>0</v>
      </c>
      <c r="K295" t="b">
        <v>0</v>
      </c>
      <c r="L295" t="b">
        <v>0</v>
      </c>
      <c r="N295" t="s">
        <v>1409</v>
      </c>
      <c r="O295" t="s">
        <v>1908</v>
      </c>
      <c r="P295" t="s">
        <v>2402</v>
      </c>
      <c r="Q295" s="7" t="s">
        <v>2901</v>
      </c>
      <c r="S295" t="s">
        <v>3543</v>
      </c>
    </row>
    <row r="296" spans="1:19">
      <c r="A296" t="s">
        <v>313</v>
      </c>
      <c r="B296" t="s">
        <v>658</v>
      </c>
      <c r="C296" t="s">
        <v>870</v>
      </c>
      <c r="D296" t="b">
        <v>1</v>
      </c>
      <c r="E296" t="b">
        <v>0</v>
      </c>
      <c r="F296" t="b">
        <v>0</v>
      </c>
      <c r="G296" t="b">
        <v>0</v>
      </c>
      <c r="H296" t="b">
        <v>0</v>
      </c>
      <c r="I296" t="b">
        <v>0</v>
      </c>
      <c r="J296" t="b">
        <v>0</v>
      </c>
      <c r="K296" t="b">
        <v>0</v>
      </c>
      <c r="L296" t="b">
        <v>0</v>
      </c>
      <c r="M296" t="s">
        <v>990</v>
      </c>
      <c r="N296" t="s">
        <v>1410</v>
      </c>
      <c r="O296" t="s">
        <v>1909</v>
      </c>
      <c r="P296" t="s">
        <v>2403</v>
      </c>
      <c r="Q296" s="7" t="s">
        <v>2902</v>
      </c>
      <c r="R296" t="s">
        <v>3200</v>
      </c>
      <c r="S296" t="s">
        <v>3544</v>
      </c>
    </row>
    <row r="297" spans="1:19">
      <c r="A297" t="s">
        <v>314</v>
      </c>
      <c r="B297" t="s">
        <v>750</v>
      </c>
      <c r="C297" t="s">
        <v>870</v>
      </c>
      <c r="D297" t="b">
        <v>1</v>
      </c>
      <c r="E297" t="b">
        <v>0</v>
      </c>
      <c r="F297" t="b">
        <v>1</v>
      </c>
      <c r="G297" t="b">
        <v>0</v>
      </c>
      <c r="H297" t="b">
        <v>0</v>
      </c>
      <c r="I297" t="b">
        <v>0</v>
      </c>
      <c r="J297" t="b">
        <v>0</v>
      </c>
      <c r="K297" t="b">
        <v>0</v>
      </c>
      <c r="L297" t="b">
        <v>0</v>
      </c>
      <c r="M297" t="s">
        <v>991</v>
      </c>
      <c r="N297" t="s">
        <v>1411</v>
      </c>
      <c r="O297" t="s">
        <v>1910</v>
      </c>
      <c r="P297" t="s">
        <v>2404</v>
      </c>
      <c r="Q297" s="7" t="s">
        <v>2903</v>
      </c>
      <c r="R297" t="s">
        <v>3201</v>
      </c>
    </row>
    <row r="298" spans="1:19">
      <c r="A298" t="s">
        <v>315</v>
      </c>
      <c r="B298" t="s">
        <v>751</v>
      </c>
      <c r="C298" t="s">
        <v>870</v>
      </c>
      <c r="D298" t="b">
        <v>1</v>
      </c>
      <c r="E298" t="b">
        <v>0</v>
      </c>
      <c r="F298" t="b">
        <v>0</v>
      </c>
      <c r="G298" t="b">
        <v>0</v>
      </c>
      <c r="H298" t="b">
        <v>0</v>
      </c>
      <c r="I298" t="b">
        <v>0</v>
      </c>
      <c r="J298" t="b">
        <v>0</v>
      </c>
      <c r="K298" t="b">
        <v>0</v>
      </c>
      <c r="L298" t="b">
        <v>0</v>
      </c>
      <c r="M298" t="s">
        <v>992</v>
      </c>
      <c r="N298" t="s">
        <v>1412</v>
      </c>
      <c r="O298" t="s">
        <v>1911</v>
      </c>
      <c r="P298" t="s">
        <v>2405</v>
      </c>
      <c r="Q298" s="7" t="s">
        <v>2904</v>
      </c>
      <c r="S298" t="s">
        <v>3545</v>
      </c>
    </row>
    <row r="299" spans="1:19">
      <c r="A299" t="s">
        <v>316</v>
      </c>
      <c r="B299" t="s">
        <v>522</v>
      </c>
      <c r="C299" t="s">
        <v>870</v>
      </c>
      <c r="D299" t="b">
        <v>1</v>
      </c>
      <c r="E299" t="b">
        <v>0</v>
      </c>
      <c r="F299" t="b">
        <v>0</v>
      </c>
      <c r="G299" t="b">
        <v>0</v>
      </c>
      <c r="H299" t="b">
        <v>0</v>
      </c>
      <c r="I299" t="b">
        <v>0</v>
      </c>
      <c r="J299" t="b">
        <v>0</v>
      </c>
      <c r="K299" t="b">
        <v>0</v>
      </c>
      <c r="L299" t="b">
        <v>0</v>
      </c>
      <c r="M299" t="s">
        <v>993</v>
      </c>
      <c r="N299" t="s">
        <v>1413</v>
      </c>
      <c r="O299" t="s">
        <v>1912</v>
      </c>
      <c r="P299" t="s">
        <v>2406</v>
      </c>
      <c r="Q299" s="7" t="s">
        <v>2905</v>
      </c>
      <c r="R299" t="s">
        <v>3202</v>
      </c>
    </row>
    <row r="300" spans="1:19">
      <c r="A300" t="s">
        <v>317</v>
      </c>
      <c r="B300" t="s">
        <v>669</v>
      </c>
      <c r="C300" t="s">
        <v>870</v>
      </c>
      <c r="D300" t="b">
        <v>1</v>
      </c>
      <c r="E300" t="b">
        <v>0</v>
      </c>
      <c r="F300" t="b">
        <v>0</v>
      </c>
      <c r="G300" t="b">
        <v>0</v>
      </c>
      <c r="H300" t="b">
        <v>0</v>
      </c>
      <c r="I300" t="b">
        <v>0</v>
      </c>
      <c r="J300" t="b">
        <v>0</v>
      </c>
      <c r="K300" t="b">
        <v>0</v>
      </c>
      <c r="L300" t="b">
        <v>0</v>
      </c>
      <c r="M300" t="s">
        <v>994</v>
      </c>
      <c r="N300" t="s">
        <v>1414</v>
      </c>
      <c r="O300" t="s">
        <v>1913</v>
      </c>
      <c r="P300" t="s">
        <v>2407</v>
      </c>
      <c r="Q300" s="7" t="s">
        <v>2906</v>
      </c>
      <c r="R300" t="s">
        <v>3203</v>
      </c>
      <c r="S300" t="s">
        <v>3546</v>
      </c>
    </row>
    <row r="301" spans="1:19">
      <c r="A301" t="s">
        <v>318</v>
      </c>
      <c r="B301" t="s">
        <v>752</v>
      </c>
      <c r="C301" t="s">
        <v>870</v>
      </c>
      <c r="D301" t="b">
        <v>1</v>
      </c>
      <c r="E301" t="b">
        <v>0</v>
      </c>
      <c r="F301" t="b">
        <v>0</v>
      </c>
      <c r="G301" t="b">
        <v>0</v>
      </c>
      <c r="H301" t="b">
        <v>0</v>
      </c>
      <c r="I301" t="b">
        <v>0</v>
      </c>
      <c r="J301" t="b">
        <v>0</v>
      </c>
      <c r="K301" t="b">
        <v>0</v>
      </c>
      <c r="L301" t="b">
        <v>0</v>
      </c>
      <c r="M301" t="s">
        <v>995</v>
      </c>
      <c r="N301" t="s">
        <v>1415</v>
      </c>
      <c r="O301" t="s">
        <v>1914</v>
      </c>
      <c r="P301" t="s">
        <v>2408</v>
      </c>
      <c r="Q301" s="7" t="s">
        <v>2907</v>
      </c>
      <c r="R301" t="s">
        <v>3204</v>
      </c>
      <c r="S301" t="s">
        <v>3547</v>
      </c>
    </row>
    <row r="302" spans="1:19">
      <c r="A302" t="s">
        <v>319</v>
      </c>
      <c r="B302" t="s">
        <v>753</v>
      </c>
      <c r="C302" t="s">
        <v>870</v>
      </c>
      <c r="D302" t="b">
        <v>1</v>
      </c>
      <c r="E302" t="b">
        <v>0</v>
      </c>
      <c r="F302" t="b">
        <v>0</v>
      </c>
      <c r="G302" t="b">
        <v>0</v>
      </c>
      <c r="H302" t="b">
        <v>0</v>
      </c>
      <c r="I302" t="b">
        <v>0</v>
      </c>
      <c r="J302" t="b">
        <v>0</v>
      </c>
      <c r="K302" t="b">
        <v>0</v>
      </c>
      <c r="L302" t="b">
        <v>0</v>
      </c>
      <c r="N302" t="s">
        <v>1416</v>
      </c>
      <c r="O302" t="s">
        <v>1915</v>
      </c>
      <c r="P302" t="s">
        <v>2409</v>
      </c>
      <c r="Q302" s="7" t="s">
        <v>2908</v>
      </c>
      <c r="S302" t="s">
        <v>3548</v>
      </c>
    </row>
    <row r="303" spans="1:19">
      <c r="A303" t="s">
        <v>320</v>
      </c>
      <c r="B303" t="s">
        <v>621</v>
      </c>
      <c r="C303" t="s">
        <v>870</v>
      </c>
      <c r="D303" t="b">
        <v>1</v>
      </c>
      <c r="E303" t="b">
        <v>0</v>
      </c>
      <c r="F303" t="b">
        <v>0</v>
      </c>
      <c r="G303" t="b">
        <v>0</v>
      </c>
      <c r="H303" t="b">
        <v>0</v>
      </c>
      <c r="I303" t="b">
        <v>0</v>
      </c>
      <c r="J303" t="b">
        <v>0</v>
      </c>
      <c r="K303" t="b">
        <v>0</v>
      </c>
      <c r="L303" t="b">
        <v>0</v>
      </c>
      <c r="M303" t="s">
        <v>996</v>
      </c>
      <c r="N303" t="s">
        <v>1417</v>
      </c>
      <c r="O303" t="s">
        <v>1916</v>
      </c>
      <c r="P303" t="s">
        <v>2410</v>
      </c>
      <c r="Q303" s="7" t="s">
        <v>2909</v>
      </c>
      <c r="R303" t="s">
        <v>3205</v>
      </c>
      <c r="S303" t="s">
        <v>3549</v>
      </c>
    </row>
    <row r="304" spans="1:19">
      <c r="A304" t="s">
        <v>321</v>
      </c>
      <c r="B304" t="s">
        <v>754</v>
      </c>
      <c r="C304" t="s">
        <v>870</v>
      </c>
      <c r="D304" t="b">
        <v>1</v>
      </c>
      <c r="E304" t="b">
        <v>0</v>
      </c>
      <c r="F304" t="b">
        <v>0</v>
      </c>
      <c r="G304" t="b">
        <v>0</v>
      </c>
      <c r="H304" t="b">
        <v>0</v>
      </c>
      <c r="I304" t="b">
        <v>0</v>
      </c>
      <c r="J304" t="b">
        <v>0</v>
      </c>
      <c r="K304" t="b">
        <v>0</v>
      </c>
      <c r="L304" t="b">
        <v>0</v>
      </c>
      <c r="N304" t="s">
        <v>1418</v>
      </c>
      <c r="O304" t="s">
        <v>1917</v>
      </c>
      <c r="P304" t="s">
        <v>2411</v>
      </c>
      <c r="Q304" s="7" t="s">
        <v>2910</v>
      </c>
      <c r="S304" t="s">
        <v>3550</v>
      </c>
    </row>
    <row r="305" spans="1:19">
      <c r="A305" t="s">
        <v>322</v>
      </c>
      <c r="B305" t="s">
        <v>755</v>
      </c>
      <c r="C305" t="s">
        <v>870</v>
      </c>
      <c r="D305" t="b">
        <v>1</v>
      </c>
      <c r="E305" t="b">
        <v>0</v>
      </c>
      <c r="F305" t="b">
        <v>0</v>
      </c>
      <c r="G305" t="b">
        <v>0</v>
      </c>
      <c r="H305" t="b">
        <v>0</v>
      </c>
      <c r="I305" t="b">
        <v>0</v>
      </c>
      <c r="J305" t="b">
        <v>0</v>
      </c>
      <c r="K305" t="b">
        <v>0</v>
      </c>
      <c r="L305" t="b">
        <v>0</v>
      </c>
      <c r="N305" t="s">
        <v>1419</v>
      </c>
      <c r="O305" t="s">
        <v>1918</v>
      </c>
      <c r="P305" t="s">
        <v>2412</v>
      </c>
      <c r="Q305" s="7" t="s">
        <v>2911</v>
      </c>
      <c r="S305" t="s">
        <v>3551</v>
      </c>
    </row>
    <row r="306" spans="1:19">
      <c r="A306" t="s">
        <v>323</v>
      </c>
      <c r="B306" t="s">
        <v>523</v>
      </c>
      <c r="C306" t="s">
        <v>870</v>
      </c>
      <c r="D306" t="b">
        <v>1</v>
      </c>
      <c r="E306" t="b">
        <v>0</v>
      </c>
      <c r="F306" t="b">
        <v>0</v>
      </c>
      <c r="G306" t="b">
        <v>0</v>
      </c>
      <c r="H306" t="b">
        <v>0</v>
      </c>
      <c r="I306" t="b">
        <v>0</v>
      </c>
      <c r="J306" t="b">
        <v>0</v>
      </c>
      <c r="K306" t="b">
        <v>0</v>
      </c>
      <c r="L306" t="b">
        <v>0</v>
      </c>
      <c r="M306" t="s">
        <v>997</v>
      </c>
      <c r="N306" t="s">
        <v>1420</v>
      </c>
      <c r="O306" t="s">
        <v>1919</v>
      </c>
      <c r="P306" t="s">
        <v>2413</v>
      </c>
      <c r="Q306" s="7" t="s">
        <v>2912</v>
      </c>
      <c r="R306" t="s">
        <v>3206</v>
      </c>
    </row>
    <row r="307" spans="1:19">
      <c r="A307" t="s">
        <v>324</v>
      </c>
      <c r="B307" t="s">
        <v>756</v>
      </c>
      <c r="C307" t="s">
        <v>870</v>
      </c>
      <c r="D307" t="b">
        <v>1</v>
      </c>
      <c r="E307" t="b">
        <v>0</v>
      </c>
      <c r="F307" t="b">
        <v>0</v>
      </c>
      <c r="G307" t="b">
        <v>0</v>
      </c>
      <c r="H307" t="b">
        <v>0</v>
      </c>
      <c r="I307" t="b">
        <v>0</v>
      </c>
      <c r="J307" t="b">
        <v>0</v>
      </c>
      <c r="K307" t="b">
        <v>0</v>
      </c>
      <c r="L307" t="b">
        <v>0</v>
      </c>
      <c r="M307" t="s">
        <v>871</v>
      </c>
      <c r="N307" t="s">
        <v>1421</v>
      </c>
      <c r="O307" t="s">
        <v>1920</v>
      </c>
      <c r="P307" t="s">
        <v>2414</v>
      </c>
      <c r="Q307" s="7" t="s">
        <v>2913</v>
      </c>
    </row>
    <row r="308" spans="1:19">
      <c r="A308" t="s">
        <v>325</v>
      </c>
      <c r="B308" t="s">
        <v>757</v>
      </c>
      <c r="C308" t="s">
        <v>870</v>
      </c>
      <c r="D308" t="b">
        <v>1</v>
      </c>
      <c r="E308" t="b">
        <v>0</v>
      </c>
      <c r="F308" t="b">
        <v>0</v>
      </c>
      <c r="G308" t="b">
        <v>0</v>
      </c>
      <c r="H308" t="b">
        <v>0</v>
      </c>
      <c r="I308" t="b">
        <v>0</v>
      </c>
      <c r="J308" t="b">
        <v>0</v>
      </c>
      <c r="K308" t="b">
        <v>0</v>
      </c>
      <c r="L308" t="b">
        <v>0</v>
      </c>
      <c r="N308" t="s">
        <v>1422</v>
      </c>
      <c r="O308" t="s">
        <v>1921</v>
      </c>
      <c r="P308" t="s">
        <v>2415</v>
      </c>
      <c r="Q308" s="7" t="s">
        <v>2914</v>
      </c>
      <c r="S308" t="s">
        <v>3552</v>
      </c>
    </row>
    <row r="309" spans="1:19">
      <c r="A309" t="s">
        <v>326</v>
      </c>
      <c r="B309" t="s">
        <v>616</v>
      </c>
      <c r="C309" t="s">
        <v>870</v>
      </c>
      <c r="D309" t="b">
        <v>1</v>
      </c>
      <c r="E309" t="b">
        <v>0</v>
      </c>
      <c r="F309" t="b">
        <v>0</v>
      </c>
      <c r="G309" t="b">
        <v>0</v>
      </c>
      <c r="H309" t="b">
        <v>0</v>
      </c>
      <c r="I309" t="b">
        <v>0</v>
      </c>
      <c r="J309" t="b">
        <v>0</v>
      </c>
      <c r="K309" t="b">
        <v>0</v>
      </c>
      <c r="L309" t="b">
        <v>0</v>
      </c>
      <c r="N309" t="s">
        <v>1423</v>
      </c>
      <c r="O309" t="s">
        <v>1922</v>
      </c>
      <c r="P309" t="s">
        <v>2416</v>
      </c>
      <c r="Q309" s="7" t="s">
        <v>2915</v>
      </c>
      <c r="S309" t="s">
        <v>3553</v>
      </c>
    </row>
    <row r="310" spans="1:19">
      <c r="A310" t="s">
        <v>327</v>
      </c>
      <c r="B310" t="s">
        <v>758</v>
      </c>
      <c r="C310" t="s">
        <v>870</v>
      </c>
      <c r="D310" t="b">
        <v>1</v>
      </c>
      <c r="E310" t="b">
        <v>0</v>
      </c>
      <c r="F310" t="b">
        <v>0</v>
      </c>
      <c r="G310" t="b">
        <v>0</v>
      </c>
      <c r="H310" t="b">
        <v>0</v>
      </c>
      <c r="I310" t="b">
        <v>0</v>
      </c>
      <c r="J310" t="b">
        <v>0</v>
      </c>
      <c r="K310" t="b">
        <v>0</v>
      </c>
      <c r="L310" t="b">
        <v>0</v>
      </c>
      <c r="M310" t="s">
        <v>998</v>
      </c>
      <c r="N310" t="s">
        <v>1424</v>
      </c>
      <c r="O310" t="s">
        <v>1923</v>
      </c>
      <c r="P310" t="s">
        <v>2417</v>
      </c>
      <c r="Q310" s="7" t="s">
        <v>2916</v>
      </c>
      <c r="S310" t="s">
        <v>3554</v>
      </c>
    </row>
    <row r="311" spans="1:19">
      <c r="A311" t="s">
        <v>328</v>
      </c>
      <c r="B311" t="s">
        <v>759</v>
      </c>
      <c r="C311" t="s">
        <v>870</v>
      </c>
      <c r="D311" t="b">
        <v>1</v>
      </c>
      <c r="E311" t="b">
        <v>0</v>
      </c>
      <c r="F311" t="b">
        <v>0</v>
      </c>
      <c r="G311" t="b">
        <v>0</v>
      </c>
      <c r="H311" t="b">
        <v>0</v>
      </c>
      <c r="I311" t="b">
        <v>0</v>
      </c>
      <c r="J311" t="b">
        <v>0</v>
      </c>
      <c r="K311" t="b">
        <v>1</v>
      </c>
      <c r="L311" t="b">
        <v>0</v>
      </c>
      <c r="M311" t="s">
        <v>999</v>
      </c>
      <c r="N311" t="s">
        <v>1425</v>
      </c>
      <c r="O311" t="s">
        <v>1924</v>
      </c>
      <c r="P311" t="s">
        <v>2418</v>
      </c>
      <c r="Q311" s="7" t="s">
        <v>2917</v>
      </c>
      <c r="S311" t="s">
        <v>3555</v>
      </c>
    </row>
    <row r="312" spans="1:19">
      <c r="A312" t="s">
        <v>329</v>
      </c>
      <c r="B312" t="s">
        <v>760</v>
      </c>
      <c r="C312" t="s">
        <v>870</v>
      </c>
      <c r="D312" t="b">
        <v>1</v>
      </c>
      <c r="E312" t="b">
        <v>0</v>
      </c>
      <c r="F312" t="b">
        <v>0</v>
      </c>
      <c r="G312" t="b">
        <v>0</v>
      </c>
      <c r="H312" t="b">
        <v>0</v>
      </c>
      <c r="I312" t="b">
        <v>0</v>
      </c>
      <c r="J312" t="b">
        <v>0</v>
      </c>
      <c r="K312" t="b">
        <v>0</v>
      </c>
      <c r="L312" t="b">
        <v>0</v>
      </c>
      <c r="N312" t="s">
        <v>1426</v>
      </c>
      <c r="O312" t="s">
        <v>1925</v>
      </c>
      <c r="P312" t="s">
        <v>2419</v>
      </c>
      <c r="Q312" s="7" t="s">
        <v>2918</v>
      </c>
      <c r="S312" t="s">
        <v>3556</v>
      </c>
    </row>
    <row r="313" spans="1:19">
      <c r="A313" t="s">
        <v>330</v>
      </c>
      <c r="B313" t="s">
        <v>761</v>
      </c>
      <c r="C313" t="s">
        <v>870</v>
      </c>
      <c r="D313" t="b">
        <v>1</v>
      </c>
      <c r="E313" t="b">
        <v>0</v>
      </c>
      <c r="F313" t="b">
        <v>0</v>
      </c>
      <c r="G313" t="b">
        <v>0</v>
      </c>
      <c r="H313" t="b">
        <v>0</v>
      </c>
      <c r="I313" t="b">
        <v>0</v>
      </c>
      <c r="J313" t="b">
        <v>0</v>
      </c>
      <c r="K313" t="b">
        <v>0</v>
      </c>
      <c r="L313" t="b">
        <v>0</v>
      </c>
      <c r="N313" t="s">
        <v>1427</v>
      </c>
      <c r="O313" t="s">
        <v>1926</v>
      </c>
      <c r="P313" t="s">
        <v>2420</v>
      </c>
      <c r="Q313" s="7" t="s">
        <v>2919</v>
      </c>
      <c r="S313" t="s">
        <v>3557</v>
      </c>
    </row>
    <row r="314" spans="1:19">
      <c r="A314" t="s">
        <v>331</v>
      </c>
      <c r="B314" t="s">
        <v>762</v>
      </c>
      <c r="C314" t="s">
        <v>870</v>
      </c>
      <c r="D314" t="b">
        <v>1</v>
      </c>
      <c r="E314" t="b">
        <v>0</v>
      </c>
      <c r="F314" t="b">
        <v>0</v>
      </c>
      <c r="G314" t="b">
        <v>0</v>
      </c>
      <c r="H314" t="b">
        <v>0</v>
      </c>
      <c r="I314" t="b">
        <v>0</v>
      </c>
      <c r="J314" t="b">
        <v>0</v>
      </c>
      <c r="K314" t="b">
        <v>0</v>
      </c>
      <c r="L314" t="b">
        <v>0</v>
      </c>
      <c r="N314" t="s">
        <v>1428</v>
      </c>
      <c r="O314" t="s">
        <v>1927</v>
      </c>
      <c r="P314" t="s">
        <v>2421</v>
      </c>
      <c r="Q314" s="7" t="s">
        <v>2920</v>
      </c>
      <c r="S314" t="s">
        <v>3558</v>
      </c>
    </row>
    <row r="315" spans="1:19">
      <c r="A315" t="s">
        <v>332</v>
      </c>
      <c r="B315" t="s">
        <v>763</v>
      </c>
      <c r="C315" t="s">
        <v>870</v>
      </c>
      <c r="D315" t="b">
        <v>1</v>
      </c>
      <c r="E315" t="b">
        <v>0</v>
      </c>
      <c r="F315" t="b">
        <v>0</v>
      </c>
      <c r="G315" t="b">
        <v>0</v>
      </c>
      <c r="H315" t="b">
        <v>0</v>
      </c>
      <c r="I315" t="b">
        <v>0</v>
      </c>
      <c r="J315" t="b">
        <v>0</v>
      </c>
      <c r="K315" t="b">
        <v>0</v>
      </c>
      <c r="L315" t="b">
        <v>0</v>
      </c>
      <c r="N315" t="s">
        <v>1429</v>
      </c>
      <c r="O315" t="s">
        <v>1928</v>
      </c>
      <c r="P315" t="s">
        <v>2422</v>
      </c>
      <c r="Q315" s="7" t="s">
        <v>2921</v>
      </c>
      <c r="S315" t="s">
        <v>3559</v>
      </c>
    </row>
    <row r="316" spans="1:19">
      <c r="A316" t="s">
        <v>333</v>
      </c>
      <c r="B316" t="s">
        <v>669</v>
      </c>
      <c r="C316" t="s">
        <v>870</v>
      </c>
      <c r="D316" t="b">
        <v>1</v>
      </c>
      <c r="E316" t="b">
        <v>0</v>
      </c>
      <c r="F316" t="b">
        <v>0</v>
      </c>
      <c r="G316" t="b">
        <v>0</v>
      </c>
      <c r="H316" t="b">
        <v>0</v>
      </c>
      <c r="I316" t="b">
        <v>0</v>
      </c>
      <c r="J316" t="b">
        <v>0</v>
      </c>
      <c r="K316" t="b">
        <v>0</v>
      </c>
      <c r="L316" t="b">
        <v>0</v>
      </c>
      <c r="M316" t="s">
        <v>1000</v>
      </c>
      <c r="N316" t="s">
        <v>1430</v>
      </c>
      <c r="O316" t="s">
        <v>1929</v>
      </c>
      <c r="P316" t="s">
        <v>2423</v>
      </c>
      <c r="Q316" s="7" t="s">
        <v>2922</v>
      </c>
      <c r="R316" t="s">
        <v>3207</v>
      </c>
      <c r="S316" t="s">
        <v>3560</v>
      </c>
    </row>
    <row r="317" spans="1:19">
      <c r="A317" t="s">
        <v>334</v>
      </c>
      <c r="B317" t="s">
        <v>650</v>
      </c>
      <c r="C317" t="s">
        <v>870</v>
      </c>
      <c r="D317" t="b">
        <v>1</v>
      </c>
      <c r="E317" t="b">
        <v>0</v>
      </c>
      <c r="F317" t="b">
        <v>0</v>
      </c>
      <c r="G317" t="b">
        <v>0</v>
      </c>
      <c r="H317" t="b">
        <v>0</v>
      </c>
      <c r="I317" t="b">
        <v>0</v>
      </c>
      <c r="J317" t="b">
        <v>0</v>
      </c>
      <c r="K317" t="b">
        <v>0</v>
      </c>
      <c r="L317" t="b">
        <v>0</v>
      </c>
      <c r="N317" t="s">
        <v>1431</v>
      </c>
      <c r="O317" t="s">
        <v>1930</v>
      </c>
      <c r="P317" t="s">
        <v>2424</v>
      </c>
      <c r="Q317" s="7" t="s">
        <v>2923</v>
      </c>
      <c r="S317" t="s">
        <v>3561</v>
      </c>
    </row>
    <row r="318" spans="1:19">
      <c r="A318" t="s">
        <v>335</v>
      </c>
      <c r="B318" t="s">
        <v>586</v>
      </c>
      <c r="C318" t="s">
        <v>870</v>
      </c>
      <c r="D318" t="b">
        <v>1</v>
      </c>
      <c r="E318" t="b">
        <v>0</v>
      </c>
      <c r="F318" t="b">
        <v>0</v>
      </c>
      <c r="G318" t="b">
        <v>0</v>
      </c>
      <c r="H318" t="b">
        <v>0</v>
      </c>
      <c r="I318" t="b">
        <v>0</v>
      </c>
      <c r="J318" t="b">
        <v>0</v>
      </c>
      <c r="K318" t="b">
        <v>0</v>
      </c>
      <c r="L318" t="b">
        <v>0</v>
      </c>
      <c r="M318" t="s">
        <v>1001</v>
      </c>
      <c r="N318" t="s">
        <v>1432</v>
      </c>
      <c r="O318" t="s">
        <v>1931</v>
      </c>
      <c r="P318" t="s">
        <v>2425</v>
      </c>
      <c r="Q318" s="7" t="s">
        <v>2924</v>
      </c>
      <c r="R318" t="s">
        <v>3208</v>
      </c>
      <c r="S318" t="s">
        <v>3562</v>
      </c>
    </row>
    <row r="319" spans="1:19">
      <c r="A319" t="s">
        <v>336</v>
      </c>
      <c r="B319" t="s">
        <v>764</v>
      </c>
      <c r="C319" t="s">
        <v>870</v>
      </c>
      <c r="D319" t="b">
        <v>1</v>
      </c>
      <c r="E319" t="b">
        <v>0</v>
      </c>
      <c r="F319" t="b">
        <v>0</v>
      </c>
      <c r="G319" t="b">
        <v>0</v>
      </c>
      <c r="H319" t="b">
        <v>0</v>
      </c>
      <c r="I319" t="b">
        <v>0</v>
      </c>
      <c r="J319" t="b">
        <v>0</v>
      </c>
      <c r="K319" t="b">
        <v>0</v>
      </c>
      <c r="L319" t="b">
        <v>0</v>
      </c>
      <c r="M319" t="s">
        <v>1002</v>
      </c>
      <c r="N319" t="s">
        <v>1433</v>
      </c>
      <c r="O319" t="s">
        <v>1932</v>
      </c>
      <c r="P319" t="s">
        <v>2426</v>
      </c>
      <c r="Q319" s="7" t="s">
        <v>2925</v>
      </c>
      <c r="S319" t="s">
        <v>3563</v>
      </c>
    </row>
    <row r="320" spans="1:19">
      <c r="A320" t="s">
        <v>337</v>
      </c>
      <c r="B320" t="s">
        <v>765</v>
      </c>
      <c r="C320" t="s">
        <v>870</v>
      </c>
      <c r="D320" t="b">
        <v>1</v>
      </c>
      <c r="E320" t="b">
        <v>0</v>
      </c>
      <c r="F320" t="b">
        <v>0</v>
      </c>
      <c r="G320" t="b">
        <v>0</v>
      </c>
      <c r="H320" t="b">
        <v>0</v>
      </c>
      <c r="I320" t="b">
        <v>0</v>
      </c>
      <c r="J320" t="b">
        <v>0</v>
      </c>
      <c r="K320" t="b">
        <v>0</v>
      </c>
      <c r="L320" t="b">
        <v>0</v>
      </c>
      <c r="M320" t="s">
        <v>1003</v>
      </c>
      <c r="N320" t="s">
        <v>1434</v>
      </c>
      <c r="O320" t="s">
        <v>1933</v>
      </c>
      <c r="P320" t="s">
        <v>2427</v>
      </c>
      <c r="Q320" s="7" t="s">
        <v>2926</v>
      </c>
      <c r="S320" t="s">
        <v>3564</v>
      </c>
    </row>
    <row r="321" spans="1:19">
      <c r="A321" t="s">
        <v>338</v>
      </c>
      <c r="B321" t="s">
        <v>563</v>
      </c>
      <c r="C321" t="s">
        <v>870</v>
      </c>
      <c r="D321" t="b">
        <v>1</v>
      </c>
      <c r="E321" t="b">
        <v>0</v>
      </c>
      <c r="F321" t="b">
        <v>0</v>
      </c>
      <c r="G321" t="b">
        <v>0</v>
      </c>
      <c r="H321" t="b">
        <v>0</v>
      </c>
      <c r="I321" t="b">
        <v>0</v>
      </c>
      <c r="J321" t="b">
        <v>0</v>
      </c>
      <c r="K321" t="b">
        <v>0</v>
      </c>
      <c r="L321" t="b">
        <v>0</v>
      </c>
      <c r="M321" t="s">
        <v>1004</v>
      </c>
      <c r="N321" t="s">
        <v>1435</v>
      </c>
      <c r="O321" t="s">
        <v>1934</v>
      </c>
      <c r="P321" t="s">
        <v>2428</v>
      </c>
      <c r="Q321" s="7" t="s">
        <v>2927</v>
      </c>
      <c r="R321" t="s">
        <v>3209</v>
      </c>
      <c r="S321" t="s">
        <v>3565</v>
      </c>
    </row>
    <row r="322" spans="1:19">
      <c r="A322" t="s">
        <v>339</v>
      </c>
      <c r="B322" t="s">
        <v>766</v>
      </c>
      <c r="C322" t="s">
        <v>870</v>
      </c>
      <c r="D322" t="b">
        <v>1</v>
      </c>
      <c r="E322" t="b">
        <v>0</v>
      </c>
      <c r="F322" t="b">
        <v>0</v>
      </c>
      <c r="G322" t="b">
        <v>0</v>
      </c>
      <c r="H322" t="b">
        <v>0</v>
      </c>
      <c r="I322" t="b">
        <v>0</v>
      </c>
      <c r="J322" t="b">
        <v>0</v>
      </c>
      <c r="K322" t="b">
        <v>0</v>
      </c>
      <c r="L322" t="b">
        <v>0</v>
      </c>
      <c r="M322" t="s">
        <v>871</v>
      </c>
      <c r="N322" t="s">
        <v>1436</v>
      </c>
      <c r="O322" t="s">
        <v>1935</v>
      </c>
      <c r="P322" t="s">
        <v>2429</v>
      </c>
      <c r="Q322" s="7" t="s">
        <v>2928</v>
      </c>
    </row>
    <row r="323" spans="1:19">
      <c r="A323" t="s">
        <v>340</v>
      </c>
      <c r="B323" t="s">
        <v>767</v>
      </c>
      <c r="C323" t="s">
        <v>870</v>
      </c>
      <c r="D323" t="b">
        <v>1</v>
      </c>
      <c r="E323" t="b">
        <v>0</v>
      </c>
      <c r="F323" t="b">
        <v>0</v>
      </c>
      <c r="G323" t="b">
        <v>0</v>
      </c>
      <c r="H323" t="b">
        <v>0</v>
      </c>
      <c r="I323" t="b">
        <v>0</v>
      </c>
      <c r="J323" t="b">
        <v>1</v>
      </c>
      <c r="K323" t="b">
        <v>0</v>
      </c>
      <c r="L323" t="b">
        <v>0</v>
      </c>
      <c r="M323" t="s">
        <v>1005</v>
      </c>
      <c r="N323" t="s">
        <v>1437</v>
      </c>
      <c r="O323" t="s">
        <v>1936</v>
      </c>
      <c r="P323" t="s">
        <v>2430</v>
      </c>
      <c r="Q323" s="7" t="s">
        <v>2929</v>
      </c>
      <c r="R323" t="s">
        <v>3210</v>
      </c>
      <c r="S323" t="s">
        <v>3566</v>
      </c>
    </row>
    <row r="324" spans="1:19">
      <c r="A324" t="s">
        <v>341</v>
      </c>
      <c r="B324" t="s">
        <v>523</v>
      </c>
      <c r="C324" t="s">
        <v>870</v>
      </c>
      <c r="D324" t="b">
        <v>1</v>
      </c>
      <c r="E324" t="b">
        <v>0</v>
      </c>
      <c r="F324" t="b">
        <v>0</v>
      </c>
      <c r="G324" t="b">
        <v>0</v>
      </c>
      <c r="H324" t="b">
        <v>0</v>
      </c>
      <c r="I324" t="b">
        <v>0</v>
      </c>
      <c r="J324" t="b">
        <v>0</v>
      </c>
      <c r="K324" t="b">
        <v>0</v>
      </c>
      <c r="L324" t="b">
        <v>0</v>
      </c>
      <c r="M324" t="s">
        <v>1006</v>
      </c>
      <c r="N324" t="s">
        <v>1438</v>
      </c>
      <c r="O324" t="s">
        <v>1937</v>
      </c>
      <c r="P324" t="s">
        <v>2431</v>
      </c>
      <c r="Q324" s="7" t="s">
        <v>2930</v>
      </c>
      <c r="R324" t="s">
        <v>3211</v>
      </c>
    </row>
    <row r="325" spans="1:19">
      <c r="A325" t="s">
        <v>342</v>
      </c>
      <c r="B325" t="s">
        <v>768</v>
      </c>
      <c r="C325" t="s">
        <v>870</v>
      </c>
      <c r="D325" t="b">
        <v>1</v>
      </c>
      <c r="E325" t="b">
        <v>0</v>
      </c>
      <c r="F325" t="b">
        <v>0</v>
      </c>
      <c r="G325" t="b">
        <v>0</v>
      </c>
      <c r="H325" t="b">
        <v>0</v>
      </c>
      <c r="I325" t="b">
        <v>0</v>
      </c>
      <c r="J325" t="b">
        <v>0</v>
      </c>
      <c r="K325" t="b">
        <v>0</v>
      </c>
      <c r="L325" t="b">
        <v>0</v>
      </c>
      <c r="M325" t="s">
        <v>871</v>
      </c>
      <c r="N325" t="s">
        <v>1439</v>
      </c>
      <c r="O325" t="s">
        <v>1938</v>
      </c>
      <c r="P325" t="s">
        <v>2432</v>
      </c>
      <c r="Q325" s="7" t="s">
        <v>2931</v>
      </c>
    </row>
    <row r="326" spans="1:19">
      <c r="A326" t="s">
        <v>343</v>
      </c>
      <c r="B326" t="s">
        <v>769</v>
      </c>
      <c r="C326" t="s">
        <v>870</v>
      </c>
      <c r="D326" t="b">
        <v>1</v>
      </c>
      <c r="E326" t="b">
        <v>0</v>
      </c>
      <c r="F326" t="b">
        <v>0</v>
      </c>
      <c r="G326" t="b">
        <v>0</v>
      </c>
      <c r="H326" t="b">
        <v>0</v>
      </c>
      <c r="I326" t="b">
        <v>0</v>
      </c>
      <c r="J326" t="b">
        <v>0</v>
      </c>
      <c r="K326" t="b">
        <v>0</v>
      </c>
      <c r="L326" t="b">
        <v>0</v>
      </c>
      <c r="M326" t="s">
        <v>1007</v>
      </c>
      <c r="N326" t="s">
        <v>1440</v>
      </c>
      <c r="O326" t="s">
        <v>1939</v>
      </c>
      <c r="P326" t="s">
        <v>2433</v>
      </c>
      <c r="Q326" s="7" t="s">
        <v>2932</v>
      </c>
      <c r="R326" t="s">
        <v>3212</v>
      </c>
      <c r="S326" t="s">
        <v>3567</v>
      </c>
    </row>
    <row r="327" spans="1:19">
      <c r="A327" t="s">
        <v>344</v>
      </c>
      <c r="B327" t="s">
        <v>663</v>
      </c>
      <c r="C327" t="s">
        <v>870</v>
      </c>
      <c r="D327" t="b">
        <v>1</v>
      </c>
      <c r="E327" t="b">
        <v>0</v>
      </c>
      <c r="F327" t="b">
        <v>0</v>
      </c>
      <c r="G327" t="b">
        <v>0</v>
      </c>
      <c r="H327" t="b">
        <v>0</v>
      </c>
      <c r="I327" t="b">
        <v>0</v>
      </c>
      <c r="J327" t="b">
        <v>0</v>
      </c>
      <c r="K327" t="b">
        <v>0</v>
      </c>
      <c r="L327" t="b">
        <v>0</v>
      </c>
      <c r="M327" t="s">
        <v>1008</v>
      </c>
      <c r="N327" t="s">
        <v>1441</v>
      </c>
      <c r="O327" t="s">
        <v>1940</v>
      </c>
      <c r="P327" t="s">
        <v>2434</v>
      </c>
      <c r="Q327" s="7" t="s">
        <v>2933</v>
      </c>
      <c r="R327" t="s">
        <v>3213</v>
      </c>
      <c r="S327" t="s">
        <v>3568</v>
      </c>
    </row>
    <row r="328" spans="1:19">
      <c r="A328" t="s">
        <v>345</v>
      </c>
      <c r="B328" t="s">
        <v>770</v>
      </c>
      <c r="C328" t="s">
        <v>870</v>
      </c>
      <c r="D328" t="b">
        <v>1</v>
      </c>
      <c r="E328" t="b">
        <v>0</v>
      </c>
      <c r="F328" t="b">
        <v>0</v>
      </c>
      <c r="G328" t="b">
        <v>0</v>
      </c>
      <c r="H328" t="b">
        <v>0</v>
      </c>
      <c r="I328" t="b">
        <v>0</v>
      </c>
      <c r="J328" t="b">
        <v>0</v>
      </c>
      <c r="K328" t="b">
        <v>0</v>
      </c>
      <c r="L328" t="b">
        <v>0</v>
      </c>
      <c r="M328" t="s">
        <v>871</v>
      </c>
      <c r="N328" t="s">
        <v>1442</v>
      </c>
      <c r="O328" t="s">
        <v>1941</v>
      </c>
      <c r="P328" t="s">
        <v>2435</v>
      </c>
      <c r="Q328" s="7" t="s">
        <v>2934</v>
      </c>
    </row>
    <row r="329" spans="1:19">
      <c r="A329" t="s">
        <v>346</v>
      </c>
      <c r="B329" t="s">
        <v>524</v>
      </c>
      <c r="C329" t="s">
        <v>870</v>
      </c>
      <c r="D329" t="b">
        <v>1</v>
      </c>
      <c r="E329" t="b">
        <v>0</v>
      </c>
      <c r="F329" t="b">
        <v>0</v>
      </c>
      <c r="G329" t="b">
        <v>0</v>
      </c>
      <c r="H329" t="b">
        <v>0</v>
      </c>
      <c r="I329" t="b">
        <v>0</v>
      </c>
      <c r="J329" t="b">
        <v>1</v>
      </c>
      <c r="K329" t="b">
        <v>1</v>
      </c>
      <c r="L329" t="b">
        <v>0</v>
      </c>
      <c r="M329" t="s">
        <v>1009</v>
      </c>
      <c r="N329" t="s">
        <v>1443</v>
      </c>
      <c r="O329" t="s">
        <v>1942</v>
      </c>
      <c r="P329" t="s">
        <v>2436</v>
      </c>
      <c r="Q329" s="7" t="s">
        <v>2935</v>
      </c>
      <c r="R329" t="s">
        <v>3214</v>
      </c>
      <c r="S329" t="s">
        <v>3569</v>
      </c>
    </row>
    <row r="330" spans="1:19">
      <c r="A330" t="s">
        <v>347</v>
      </c>
      <c r="B330" t="s">
        <v>771</v>
      </c>
      <c r="C330" t="s">
        <v>870</v>
      </c>
      <c r="D330" t="b">
        <v>1</v>
      </c>
      <c r="E330" t="b">
        <v>1</v>
      </c>
      <c r="F330" t="b">
        <v>0</v>
      </c>
      <c r="G330" t="b">
        <v>0</v>
      </c>
      <c r="H330" t="b">
        <v>0</v>
      </c>
      <c r="I330" t="b">
        <v>0</v>
      </c>
      <c r="J330" t="b">
        <v>0</v>
      </c>
      <c r="K330" t="b">
        <v>0</v>
      </c>
      <c r="L330" t="b">
        <v>0</v>
      </c>
      <c r="M330" t="s">
        <v>1010</v>
      </c>
      <c r="N330" t="s">
        <v>1444</v>
      </c>
      <c r="O330" t="s">
        <v>1943</v>
      </c>
      <c r="P330" t="s">
        <v>2437</v>
      </c>
      <c r="Q330" s="7" t="s">
        <v>2936</v>
      </c>
      <c r="R330" t="s">
        <v>3215</v>
      </c>
      <c r="S330" t="s">
        <v>3570</v>
      </c>
    </row>
    <row r="331" spans="1:19">
      <c r="A331" t="s">
        <v>348</v>
      </c>
      <c r="B331" t="s">
        <v>772</v>
      </c>
      <c r="C331" t="s">
        <v>870</v>
      </c>
      <c r="D331" t="b">
        <v>1</v>
      </c>
      <c r="E331" t="b">
        <v>0</v>
      </c>
      <c r="F331" t="b">
        <v>0</v>
      </c>
      <c r="G331" t="b">
        <v>0</v>
      </c>
      <c r="H331" t="b">
        <v>0</v>
      </c>
      <c r="I331" t="b">
        <v>0</v>
      </c>
      <c r="J331" t="b">
        <v>0</v>
      </c>
      <c r="K331" t="b">
        <v>0</v>
      </c>
      <c r="L331" t="b">
        <v>0</v>
      </c>
      <c r="N331" t="s">
        <v>1445</v>
      </c>
      <c r="O331" t="s">
        <v>1944</v>
      </c>
      <c r="P331" t="s">
        <v>2438</v>
      </c>
      <c r="Q331" s="7" t="s">
        <v>2937</v>
      </c>
      <c r="S331" t="s">
        <v>3571</v>
      </c>
    </row>
    <row r="332" spans="1:19">
      <c r="A332" t="s">
        <v>349</v>
      </c>
      <c r="B332" t="s">
        <v>773</v>
      </c>
      <c r="C332" t="s">
        <v>870</v>
      </c>
      <c r="D332" t="b">
        <v>1</v>
      </c>
      <c r="E332" t="b">
        <v>0</v>
      </c>
      <c r="F332" t="b">
        <v>0</v>
      </c>
      <c r="G332" t="b">
        <v>0</v>
      </c>
      <c r="H332" t="b">
        <v>0</v>
      </c>
      <c r="I332" t="b">
        <v>0</v>
      </c>
      <c r="J332" t="b">
        <v>0</v>
      </c>
      <c r="K332" t="b">
        <v>0</v>
      </c>
      <c r="L332" t="b">
        <v>0</v>
      </c>
      <c r="M332" t="s">
        <v>1011</v>
      </c>
      <c r="N332" t="s">
        <v>1446</v>
      </c>
      <c r="O332" t="s">
        <v>1945</v>
      </c>
      <c r="P332" t="s">
        <v>2439</v>
      </c>
      <c r="Q332" s="7" t="s">
        <v>2938</v>
      </c>
      <c r="S332" t="s">
        <v>3572</v>
      </c>
    </row>
    <row r="333" spans="1:19">
      <c r="A333" t="s">
        <v>350</v>
      </c>
      <c r="B333" t="s">
        <v>774</v>
      </c>
      <c r="C333" t="s">
        <v>870</v>
      </c>
      <c r="D333" t="b">
        <v>1</v>
      </c>
      <c r="E333" t="b">
        <v>0</v>
      </c>
      <c r="F333" t="b">
        <v>0</v>
      </c>
      <c r="G333" t="b">
        <v>0</v>
      </c>
      <c r="H333" t="b">
        <v>0</v>
      </c>
      <c r="I333" t="b">
        <v>0</v>
      </c>
      <c r="J333" t="b">
        <v>0</v>
      </c>
      <c r="K333" t="b">
        <v>0</v>
      </c>
      <c r="L333" t="b">
        <v>0</v>
      </c>
      <c r="N333" t="s">
        <v>1447</v>
      </c>
      <c r="O333" t="s">
        <v>1946</v>
      </c>
      <c r="P333" t="s">
        <v>2440</v>
      </c>
      <c r="Q333" s="7" t="s">
        <v>2939</v>
      </c>
      <c r="S333" t="s">
        <v>3573</v>
      </c>
    </row>
    <row r="334" spans="1:19">
      <c r="A334" t="s">
        <v>351</v>
      </c>
      <c r="B334" t="s">
        <v>775</v>
      </c>
      <c r="C334" t="s">
        <v>870</v>
      </c>
      <c r="D334" t="b">
        <v>1</v>
      </c>
      <c r="E334" t="b">
        <v>0</v>
      </c>
      <c r="F334" t="b">
        <v>0</v>
      </c>
      <c r="G334" t="b">
        <v>0</v>
      </c>
      <c r="H334" t="b">
        <v>0</v>
      </c>
      <c r="I334" t="b">
        <v>0</v>
      </c>
      <c r="J334" t="b">
        <v>0</v>
      </c>
      <c r="K334" t="b">
        <v>0</v>
      </c>
      <c r="L334" t="b">
        <v>0</v>
      </c>
      <c r="N334" t="s">
        <v>1448</v>
      </c>
      <c r="O334" t="s">
        <v>1947</v>
      </c>
      <c r="P334" t="s">
        <v>2441</v>
      </c>
      <c r="Q334" s="7" t="s">
        <v>2940</v>
      </c>
      <c r="S334" t="s">
        <v>3574</v>
      </c>
    </row>
    <row r="335" spans="1:19">
      <c r="A335" t="s">
        <v>352</v>
      </c>
      <c r="B335" t="s">
        <v>776</v>
      </c>
      <c r="C335" t="s">
        <v>870</v>
      </c>
      <c r="D335" t="b">
        <v>1</v>
      </c>
      <c r="E335" t="b">
        <v>0</v>
      </c>
      <c r="F335" t="b">
        <v>0</v>
      </c>
      <c r="G335" t="b">
        <v>0</v>
      </c>
      <c r="H335" t="b">
        <v>0</v>
      </c>
      <c r="I335" t="b">
        <v>0</v>
      </c>
      <c r="J335" t="b">
        <v>0</v>
      </c>
      <c r="K335" t="b">
        <v>0</v>
      </c>
      <c r="L335" t="b">
        <v>0</v>
      </c>
      <c r="M335" t="s">
        <v>1012</v>
      </c>
      <c r="N335" t="s">
        <v>1449</v>
      </c>
      <c r="O335" t="s">
        <v>1948</v>
      </c>
      <c r="P335" t="s">
        <v>2442</v>
      </c>
      <c r="Q335" s="7" t="s">
        <v>2941</v>
      </c>
      <c r="R335" t="s">
        <v>3216</v>
      </c>
      <c r="S335" t="s">
        <v>3575</v>
      </c>
    </row>
    <row r="336" spans="1:19">
      <c r="A336" t="s">
        <v>353</v>
      </c>
      <c r="B336" t="s">
        <v>732</v>
      </c>
      <c r="C336" t="s">
        <v>870</v>
      </c>
      <c r="D336" t="b">
        <v>1</v>
      </c>
      <c r="E336" t="b">
        <v>0</v>
      </c>
      <c r="F336" t="b">
        <v>0</v>
      </c>
      <c r="G336" t="b">
        <v>0</v>
      </c>
      <c r="H336" t="b">
        <v>0</v>
      </c>
      <c r="I336" t="b">
        <v>0</v>
      </c>
      <c r="J336" t="b">
        <v>0</v>
      </c>
      <c r="K336" t="b">
        <v>0</v>
      </c>
      <c r="L336" t="b">
        <v>0</v>
      </c>
      <c r="M336" t="s">
        <v>1013</v>
      </c>
      <c r="N336" t="s">
        <v>1450</v>
      </c>
      <c r="O336" t="s">
        <v>1949</v>
      </c>
      <c r="P336" t="s">
        <v>2443</v>
      </c>
      <c r="Q336" s="7" t="s">
        <v>2942</v>
      </c>
      <c r="R336" t="s">
        <v>3217</v>
      </c>
      <c r="S336" t="s">
        <v>3576</v>
      </c>
    </row>
    <row r="337" spans="1:19">
      <c r="A337" t="s">
        <v>354</v>
      </c>
      <c r="B337" t="s">
        <v>524</v>
      </c>
      <c r="C337" t="s">
        <v>870</v>
      </c>
      <c r="D337" t="b">
        <v>1</v>
      </c>
      <c r="E337" t="b">
        <v>0</v>
      </c>
      <c r="F337" t="b">
        <v>0</v>
      </c>
      <c r="G337" t="b">
        <v>0</v>
      </c>
      <c r="H337" t="b">
        <v>0</v>
      </c>
      <c r="I337" t="b">
        <v>0</v>
      </c>
      <c r="J337" t="b">
        <v>0</v>
      </c>
      <c r="K337" t="b">
        <v>0</v>
      </c>
      <c r="L337" t="b">
        <v>0</v>
      </c>
      <c r="M337" t="s">
        <v>1014</v>
      </c>
      <c r="N337" t="s">
        <v>1451</v>
      </c>
      <c r="O337" t="s">
        <v>1950</v>
      </c>
      <c r="P337" t="s">
        <v>2444</v>
      </c>
      <c r="Q337" s="7" t="s">
        <v>2943</v>
      </c>
      <c r="R337" t="s">
        <v>3218</v>
      </c>
      <c r="S337" t="s">
        <v>3577</v>
      </c>
    </row>
    <row r="338" spans="1:19">
      <c r="A338" t="s">
        <v>355</v>
      </c>
      <c r="B338" t="s">
        <v>777</v>
      </c>
      <c r="C338" t="s">
        <v>870</v>
      </c>
      <c r="D338" t="b">
        <v>1</v>
      </c>
      <c r="E338" t="b">
        <v>0</v>
      </c>
      <c r="F338" t="b">
        <v>0</v>
      </c>
      <c r="G338" t="b">
        <v>0</v>
      </c>
      <c r="H338" t="b">
        <v>0</v>
      </c>
      <c r="I338" t="b">
        <v>0</v>
      </c>
      <c r="J338" t="b">
        <v>0</v>
      </c>
      <c r="K338" t="b">
        <v>0</v>
      </c>
      <c r="L338" t="b">
        <v>0</v>
      </c>
      <c r="N338" t="s">
        <v>1452</v>
      </c>
      <c r="O338" t="s">
        <v>1951</v>
      </c>
      <c r="P338" t="s">
        <v>2445</v>
      </c>
      <c r="Q338" s="7" t="s">
        <v>2944</v>
      </c>
      <c r="S338" t="s">
        <v>3578</v>
      </c>
    </row>
    <row r="339" spans="1:19">
      <c r="A339" t="s">
        <v>356</v>
      </c>
      <c r="B339" t="s">
        <v>726</v>
      </c>
      <c r="C339" t="s">
        <v>870</v>
      </c>
      <c r="D339" t="b">
        <v>1</v>
      </c>
      <c r="E339" t="b">
        <v>0</v>
      </c>
      <c r="F339" t="b">
        <v>0</v>
      </c>
      <c r="G339" t="b">
        <v>0</v>
      </c>
      <c r="H339" t="b">
        <v>0</v>
      </c>
      <c r="I339" t="b">
        <v>0</v>
      </c>
      <c r="J339" t="b">
        <v>0</v>
      </c>
      <c r="K339" t="b">
        <v>0</v>
      </c>
      <c r="L339" t="b">
        <v>0</v>
      </c>
      <c r="M339" t="s">
        <v>1015</v>
      </c>
      <c r="N339" t="s">
        <v>1453</v>
      </c>
      <c r="O339" t="s">
        <v>1952</v>
      </c>
      <c r="P339" t="s">
        <v>2446</v>
      </c>
      <c r="Q339" s="7" t="s">
        <v>2945</v>
      </c>
      <c r="R339" t="s">
        <v>3219</v>
      </c>
      <c r="S339" t="s">
        <v>3579</v>
      </c>
    </row>
    <row r="340" spans="1:19">
      <c r="A340" t="s">
        <v>357</v>
      </c>
      <c r="B340" t="s">
        <v>778</v>
      </c>
      <c r="C340" t="s">
        <v>870</v>
      </c>
      <c r="D340" t="b">
        <v>1</v>
      </c>
      <c r="E340" t="b">
        <v>0</v>
      </c>
      <c r="F340" t="b">
        <v>0</v>
      </c>
      <c r="G340" t="b">
        <v>0</v>
      </c>
      <c r="H340" t="b">
        <v>0</v>
      </c>
      <c r="I340" t="b">
        <v>0</v>
      </c>
      <c r="J340" t="b">
        <v>0</v>
      </c>
      <c r="K340" t="b">
        <v>0</v>
      </c>
      <c r="L340" t="b">
        <v>0</v>
      </c>
      <c r="M340" t="s">
        <v>1016</v>
      </c>
      <c r="N340" t="s">
        <v>1454</v>
      </c>
      <c r="O340" t="s">
        <v>1953</v>
      </c>
      <c r="P340" t="s">
        <v>2447</v>
      </c>
      <c r="Q340" s="7" t="s">
        <v>2946</v>
      </c>
      <c r="R340" t="s">
        <v>3220</v>
      </c>
      <c r="S340" t="s">
        <v>3580</v>
      </c>
    </row>
    <row r="341" spans="1:19">
      <c r="A341" t="s">
        <v>358</v>
      </c>
      <c r="B341" t="s">
        <v>610</v>
      </c>
      <c r="C341" t="s">
        <v>870</v>
      </c>
      <c r="D341" t="b">
        <v>1</v>
      </c>
      <c r="E341" t="b">
        <v>0</v>
      </c>
      <c r="F341" t="b">
        <v>0</v>
      </c>
      <c r="G341" t="b">
        <v>0</v>
      </c>
      <c r="H341" t="b">
        <v>0</v>
      </c>
      <c r="I341" t="b">
        <v>0</v>
      </c>
      <c r="J341" t="b">
        <v>0</v>
      </c>
      <c r="K341" t="b">
        <v>0</v>
      </c>
      <c r="L341" t="b">
        <v>0</v>
      </c>
      <c r="M341" t="s">
        <v>1017</v>
      </c>
      <c r="N341" t="s">
        <v>1455</v>
      </c>
      <c r="O341" t="s">
        <v>1954</v>
      </c>
      <c r="P341" t="s">
        <v>2448</v>
      </c>
      <c r="Q341" s="7" t="s">
        <v>2947</v>
      </c>
      <c r="R341" t="s">
        <v>3221</v>
      </c>
    </row>
    <row r="342" spans="1:19">
      <c r="A342" t="s">
        <v>359</v>
      </c>
      <c r="B342" t="s">
        <v>779</v>
      </c>
      <c r="C342" t="s">
        <v>870</v>
      </c>
      <c r="D342" t="b">
        <v>1</v>
      </c>
      <c r="E342" t="b">
        <v>0</v>
      </c>
      <c r="F342" t="b">
        <v>0</v>
      </c>
      <c r="G342" t="b">
        <v>0</v>
      </c>
      <c r="H342" t="b">
        <v>0</v>
      </c>
      <c r="I342" t="b">
        <v>0</v>
      </c>
      <c r="J342" t="b">
        <v>0</v>
      </c>
      <c r="K342" t="b">
        <v>0</v>
      </c>
      <c r="L342" t="b">
        <v>0</v>
      </c>
      <c r="M342" t="s">
        <v>1018</v>
      </c>
      <c r="N342" t="s">
        <v>1456</v>
      </c>
      <c r="O342" t="s">
        <v>1955</v>
      </c>
      <c r="P342" t="s">
        <v>2449</v>
      </c>
      <c r="Q342" s="7" t="s">
        <v>2948</v>
      </c>
      <c r="R342" t="s">
        <v>3222</v>
      </c>
    </row>
    <row r="343" spans="1:19">
      <c r="A343" t="s">
        <v>360</v>
      </c>
      <c r="B343" t="s">
        <v>780</v>
      </c>
      <c r="C343" t="s">
        <v>870</v>
      </c>
      <c r="D343" t="b">
        <v>1</v>
      </c>
      <c r="E343" t="b">
        <v>0</v>
      </c>
      <c r="F343" t="b">
        <v>0</v>
      </c>
      <c r="G343" t="b">
        <v>0</v>
      </c>
      <c r="H343" t="b">
        <v>0</v>
      </c>
      <c r="I343" t="b">
        <v>0</v>
      </c>
      <c r="J343" t="b">
        <v>0</v>
      </c>
      <c r="K343" t="b">
        <v>0</v>
      </c>
      <c r="L343" t="b">
        <v>0</v>
      </c>
      <c r="M343" t="s">
        <v>1019</v>
      </c>
      <c r="N343" t="s">
        <v>1457</v>
      </c>
      <c r="O343" t="s">
        <v>1956</v>
      </c>
      <c r="P343" t="s">
        <v>2450</v>
      </c>
      <c r="Q343" s="7" t="s">
        <v>2949</v>
      </c>
      <c r="S343" t="s">
        <v>3581</v>
      </c>
    </row>
    <row r="344" spans="1:19">
      <c r="A344" t="s">
        <v>361</v>
      </c>
      <c r="B344" t="s">
        <v>781</v>
      </c>
      <c r="C344" t="s">
        <v>870</v>
      </c>
      <c r="D344" t="b">
        <v>1</v>
      </c>
      <c r="E344" t="b">
        <v>0</v>
      </c>
      <c r="F344" t="b">
        <v>0</v>
      </c>
      <c r="G344" t="b">
        <v>0</v>
      </c>
      <c r="H344" t="b">
        <v>0</v>
      </c>
      <c r="I344" t="b">
        <v>0</v>
      </c>
      <c r="J344" t="b">
        <v>0</v>
      </c>
      <c r="K344" t="b">
        <v>0</v>
      </c>
      <c r="L344" t="b">
        <v>0</v>
      </c>
      <c r="N344" t="s">
        <v>1458</v>
      </c>
      <c r="O344" t="s">
        <v>1957</v>
      </c>
      <c r="P344" t="s">
        <v>2451</v>
      </c>
      <c r="Q344" s="7" t="s">
        <v>2950</v>
      </c>
      <c r="S344" t="s">
        <v>3582</v>
      </c>
    </row>
    <row r="345" spans="1:19">
      <c r="A345" t="s">
        <v>362</v>
      </c>
      <c r="B345" t="s">
        <v>553</v>
      </c>
      <c r="C345" t="s">
        <v>870</v>
      </c>
      <c r="D345" t="b">
        <v>1</v>
      </c>
      <c r="E345" t="b">
        <v>0</v>
      </c>
      <c r="F345" t="b">
        <v>0</v>
      </c>
      <c r="G345" t="b">
        <v>0</v>
      </c>
      <c r="H345" t="b">
        <v>0</v>
      </c>
      <c r="I345" t="b">
        <v>0</v>
      </c>
      <c r="J345" t="b">
        <v>0</v>
      </c>
      <c r="K345" t="b">
        <v>0</v>
      </c>
      <c r="L345" t="b">
        <v>0</v>
      </c>
      <c r="M345" t="s">
        <v>1020</v>
      </c>
      <c r="N345" t="s">
        <v>1459</v>
      </c>
      <c r="O345" t="s">
        <v>1958</v>
      </c>
      <c r="P345" t="s">
        <v>2452</v>
      </c>
      <c r="Q345" s="7" t="s">
        <v>2951</v>
      </c>
      <c r="S345" t="s">
        <v>3583</v>
      </c>
    </row>
    <row r="346" spans="1:19">
      <c r="A346" t="s">
        <v>363</v>
      </c>
      <c r="B346" t="s">
        <v>617</v>
      </c>
      <c r="C346" t="s">
        <v>870</v>
      </c>
      <c r="D346" t="b">
        <v>1</v>
      </c>
      <c r="E346" t="b">
        <v>0</v>
      </c>
      <c r="F346" t="b">
        <v>0</v>
      </c>
      <c r="G346" t="b">
        <v>0</v>
      </c>
      <c r="H346" t="b">
        <v>0</v>
      </c>
      <c r="I346" t="b">
        <v>0</v>
      </c>
      <c r="J346" t="b">
        <v>0</v>
      </c>
      <c r="K346" t="b">
        <v>0</v>
      </c>
      <c r="L346" t="b">
        <v>0</v>
      </c>
      <c r="M346" t="s">
        <v>1021</v>
      </c>
      <c r="N346" t="s">
        <v>1460</v>
      </c>
      <c r="O346" t="s">
        <v>1959</v>
      </c>
      <c r="P346" t="s">
        <v>2453</v>
      </c>
      <c r="Q346" s="7" t="s">
        <v>2952</v>
      </c>
      <c r="R346" t="s">
        <v>3223</v>
      </c>
      <c r="S346" t="s">
        <v>3584</v>
      </c>
    </row>
    <row r="347" spans="1:19">
      <c r="A347" t="s">
        <v>364</v>
      </c>
      <c r="B347" t="s">
        <v>782</v>
      </c>
      <c r="C347" t="s">
        <v>870</v>
      </c>
      <c r="D347" t="b">
        <v>1</v>
      </c>
      <c r="E347" t="b">
        <v>0</v>
      </c>
      <c r="F347" t="b">
        <v>0</v>
      </c>
      <c r="G347" t="b">
        <v>0</v>
      </c>
      <c r="H347" t="b">
        <v>0</v>
      </c>
      <c r="I347" t="b">
        <v>0</v>
      </c>
      <c r="J347" t="b">
        <v>0</v>
      </c>
      <c r="K347" t="b">
        <v>0</v>
      </c>
      <c r="L347" t="b">
        <v>0</v>
      </c>
      <c r="M347" t="s">
        <v>1022</v>
      </c>
      <c r="N347" t="s">
        <v>1461</v>
      </c>
      <c r="O347" t="s">
        <v>1960</v>
      </c>
      <c r="P347" t="s">
        <v>2454</v>
      </c>
      <c r="Q347" s="7" t="s">
        <v>2953</v>
      </c>
      <c r="S347" t="s">
        <v>3585</v>
      </c>
    </row>
    <row r="348" spans="1:19">
      <c r="A348" t="s">
        <v>365</v>
      </c>
      <c r="B348" t="s">
        <v>749</v>
      </c>
      <c r="C348" t="s">
        <v>870</v>
      </c>
      <c r="D348" t="b">
        <v>1</v>
      </c>
      <c r="E348" t="b">
        <v>0</v>
      </c>
      <c r="F348" t="b">
        <v>0</v>
      </c>
      <c r="G348" t="b">
        <v>0</v>
      </c>
      <c r="H348" t="b">
        <v>0</v>
      </c>
      <c r="I348" t="b">
        <v>0</v>
      </c>
      <c r="J348" t="b">
        <v>0</v>
      </c>
      <c r="K348" t="b">
        <v>0</v>
      </c>
      <c r="L348" t="b">
        <v>0</v>
      </c>
      <c r="N348" t="s">
        <v>1462</v>
      </c>
      <c r="O348" t="s">
        <v>1961</v>
      </c>
      <c r="P348" t="s">
        <v>2455</v>
      </c>
      <c r="Q348" s="7" t="s">
        <v>2954</v>
      </c>
      <c r="S348" t="s">
        <v>3586</v>
      </c>
    </row>
    <row r="349" spans="1:19">
      <c r="A349" t="s">
        <v>366</v>
      </c>
      <c r="B349" t="s">
        <v>783</v>
      </c>
      <c r="C349" t="s">
        <v>870</v>
      </c>
      <c r="D349" t="b">
        <v>1</v>
      </c>
      <c r="E349" t="b">
        <v>0</v>
      </c>
      <c r="F349" t="b">
        <v>0</v>
      </c>
      <c r="G349" t="b">
        <v>0</v>
      </c>
      <c r="H349" t="b">
        <v>0</v>
      </c>
      <c r="I349" t="b">
        <v>0</v>
      </c>
      <c r="J349" t="b">
        <v>0</v>
      </c>
      <c r="K349" t="b">
        <v>0</v>
      </c>
      <c r="L349" t="b">
        <v>0</v>
      </c>
      <c r="M349" t="s">
        <v>1023</v>
      </c>
      <c r="N349" t="s">
        <v>1463</v>
      </c>
      <c r="O349" t="s">
        <v>1962</v>
      </c>
      <c r="P349" t="s">
        <v>2456</v>
      </c>
      <c r="Q349" s="7" t="s">
        <v>2955</v>
      </c>
      <c r="S349" t="s">
        <v>3587</v>
      </c>
    </row>
    <row r="350" spans="1:19">
      <c r="A350" t="s">
        <v>367</v>
      </c>
      <c r="B350" t="s">
        <v>523</v>
      </c>
      <c r="C350" t="s">
        <v>870</v>
      </c>
      <c r="D350" t="b">
        <v>1</v>
      </c>
      <c r="E350" t="b">
        <v>0</v>
      </c>
      <c r="F350" t="b">
        <v>0</v>
      </c>
      <c r="G350" t="b">
        <v>0</v>
      </c>
      <c r="H350" t="b">
        <v>0</v>
      </c>
      <c r="I350" t="b">
        <v>0</v>
      </c>
      <c r="J350" t="b">
        <v>0</v>
      </c>
      <c r="K350" t="b">
        <v>0</v>
      </c>
      <c r="L350" t="b">
        <v>0</v>
      </c>
      <c r="M350" t="s">
        <v>1024</v>
      </c>
      <c r="N350" t="s">
        <v>1464</v>
      </c>
      <c r="O350" t="s">
        <v>1963</v>
      </c>
      <c r="P350" t="s">
        <v>2457</v>
      </c>
      <c r="Q350" s="7" t="s">
        <v>2956</v>
      </c>
      <c r="R350" t="s">
        <v>3224</v>
      </c>
    </row>
    <row r="351" spans="1:19">
      <c r="A351" t="s">
        <v>368</v>
      </c>
      <c r="B351" t="s">
        <v>784</v>
      </c>
      <c r="C351" t="s">
        <v>870</v>
      </c>
      <c r="D351" t="b">
        <v>1</v>
      </c>
      <c r="E351" t="b">
        <v>0</v>
      </c>
      <c r="F351" t="b">
        <v>0</v>
      </c>
      <c r="G351" t="b">
        <v>0</v>
      </c>
      <c r="H351" t="b">
        <v>0</v>
      </c>
      <c r="I351" t="b">
        <v>0</v>
      </c>
      <c r="J351" t="b">
        <v>0</v>
      </c>
      <c r="K351" t="b">
        <v>0</v>
      </c>
      <c r="L351" t="b">
        <v>0</v>
      </c>
      <c r="N351" t="s">
        <v>1465</v>
      </c>
      <c r="O351" t="s">
        <v>1964</v>
      </c>
      <c r="P351" t="s">
        <v>2458</v>
      </c>
      <c r="Q351" s="7" t="s">
        <v>2957</v>
      </c>
      <c r="S351" t="s">
        <v>3588</v>
      </c>
    </row>
    <row r="352" spans="1:19">
      <c r="A352" t="s">
        <v>369</v>
      </c>
      <c r="B352" t="s">
        <v>785</v>
      </c>
      <c r="C352" t="s">
        <v>870</v>
      </c>
      <c r="D352" t="b">
        <v>1</v>
      </c>
      <c r="E352" t="b">
        <v>0</v>
      </c>
      <c r="F352" t="b">
        <v>0</v>
      </c>
      <c r="G352" t="b">
        <v>0</v>
      </c>
      <c r="H352" t="b">
        <v>0</v>
      </c>
      <c r="I352" t="b">
        <v>0</v>
      </c>
      <c r="J352" t="b">
        <v>0</v>
      </c>
      <c r="K352" t="b">
        <v>0</v>
      </c>
      <c r="L352" t="b">
        <v>0</v>
      </c>
      <c r="M352" t="s">
        <v>1025</v>
      </c>
      <c r="N352" t="s">
        <v>1466</v>
      </c>
      <c r="O352" t="s">
        <v>1965</v>
      </c>
      <c r="P352" t="s">
        <v>2459</v>
      </c>
      <c r="Q352" s="7" t="s">
        <v>2958</v>
      </c>
      <c r="R352" t="s">
        <v>3225</v>
      </c>
    </row>
    <row r="353" spans="1:19">
      <c r="A353" t="s">
        <v>370</v>
      </c>
      <c r="B353" t="s">
        <v>786</v>
      </c>
      <c r="C353" t="s">
        <v>870</v>
      </c>
      <c r="D353" t="b">
        <v>1</v>
      </c>
      <c r="E353" t="b">
        <v>0</v>
      </c>
      <c r="F353" t="b">
        <v>0</v>
      </c>
      <c r="G353" t="b">
        <v>0</v>
      </c>
      <c r="H353" t="b">
        <v>0</v>
      </c>
      <c r="I353" t="b">
        <v>0</v>
      </c>
      <c r="J353" t="b">
        <v>1</v>
      </c>
      <c r="K353" t="b">
        <v>0</v>
      </c>
      <c r="L353" t="b">
        <v>0</v>
      </c>
      <c r="N353" t="s">
        <v>1467</v>
      </c>
      <c r="O353" t="s">
        <v>1966</v>
      </c>
      <c r="P353" t="s">
        <v>2460</v>
      </c>
      <c r="Q353" s="7" t="s">
        <v>2959</v>
      </c>
      <c r="S353" t="s">
        <v>3589</v>
      </c>
    </row>
    <row r="354" spans="1:19">
      <c r="A354" t="s">
        <v>371</v>
      </c>
      <c r="B354" t="s">
        <v>787</v>
      </c>
      <c r="C354" t="s">
        <v>870</v>
      </c>
      <c r="D354" t="b">
        <v>1</v>
      </c>
      <c r="E354" t="b">
        <v>0</v>
      </c>
      <c r="F354" t="b">
        <v>0</v>
      </c>
      <c r="G354" t="b">
        <v>0</v>
      </c>
      <c r="H354" t="b">
        <v>0</v>
      </c>
      <c r="I354" t="b">
        <v>0</v>
      </c>
      <c r="J354" t="b">
        <v>0</v>
      </c>
      <c r="K354" t="b">
        <v>0</v>
      </c>
      <c r="L354" t="b">
        <v>0</v>
      </c>
      <c r="M354" t="s">
        <v>1026</v>
      </c>
      <c r="N354" t="s">
        <v>1468</v>
      </c>
      <c r="O354" t="s">
        <v>1967</v>
      </c>
      <c r="P354" t="s">
        <v>2461</v>
      </c>
      <c r="Q354" s="7" t="s">
        <v>2960</v>
      </c>
      <c r="R354" t="s">
        <v>3226</v>
      </c>
      <c r="S354" t="s">
        <v>3590</v>
      </c>
    </row>
    <row r="355" spans="1:19">
      <c r="A355" t="s">
        <v>372</v>
      </c>
      <c r="B355" t="s">
        <v>788</v>
      </c>
      <c r="C355" t="s">
        <v>870</v>
      </c>
      <c r="D355" t="b">
        <v>1</v>
      </c>
      <c r="E355" t="b">
        <v>0</v>
      </c>
      <c r="F355" t="b">
        <v>0</v>
      </c>
      <c r="G355" t="b">
        <v>0</v>
      </c>
      <c r="H355" t="b">
        <v>0</v>
      </c>
      <c r="I355" t="b">
        <v>0</v>
      </c>
      <c r="J355" t="b">
        <v>1</v>
      </c>
      <c r="K355" t="b">
        <v>0</v>
      </c>
      <c r="L355" t="b">
        <v>0</v>
      </c>
      <c r="M355" t="s">
        <v>1027</v>
      </c>
      <c r="N355" t="s">
        <v>1469</v>
      </c>
      <c r="O355" t="s">
        <v>1968</v>
      </c>
      <c r="P355" t="s">
        <v>2462</v>
      </c>
      <c r="Q355" s="7" t="s">
        <v>2961</v>
      </c>
      <c r="R355" t="s">
        <v>3227</v>
      </c>
      <c r="S355" t="s">
        <v>3591</v>
      </c>
    </row>
    <row r="356" spans="1:19">
      <c r="A356" t="s">
        <v>373</v>
      </c>
      <c r="B356" t="s">
        <v>524</v>
      </c>
      <c r="C356" t="s">
        <v>870</v>
      </c>
      <c r="D356" t="b">
        <v>1</v>
      </c>
      <c r="E356" t="b">
        <v>0</v>
      </c>
      <c r="F356" t="b">
        <v>0</v>
      </c>
      <c r="G356" t="b">
        <v>0</v>
      </c>
      <c r="H356" t="b">
        <v>0</v>
      </c>
      <c r="I356" t="b">
        <v>0</v>
      </c>
      <c r="J356" t="b">
        <v>0</v>
      </c>
      <c r="K356" t="b">
        <v>0</v>
      </c>
      <c r="L356" t="b">
        <v>0</v>
      </c>
      <c r="M356" t="s">
        <v>1028</v>
      </c>
      <c r="N356" t="s">
        <v>1470</v>
      </c>
      <c r="O356" t="s">
        <v>1969</v>
      </c>
      <c r="P356" t="s">
        <v>2463</v>
      </c>
      <c r="Q356" s="7" t="s">
        <v>2962</v>
      </c>
      <c r="R356" t="s">
        <v>3228</v>
      </c>
      <c r="S356" t="s">
        <v>3592</v>
      </c>
    </row>
    <row r="357" spans="1:19">
      <c r="A357" t="s">
        <v>374</v>
      </c>
      <c r="B357" t="s">
        <v>789</v>
      </c>
      <c r="C357" t="s">
        <v>870</v>
      </c>
      <c r="D357" t="b">
        <v>1</v>
      </c>
      <c r="E357" t="b">
        <v>0</v>
      </c>
      <c r="F357" t="b">
        <v>0</v>
      </c>
      <c r="G357" t="b">
        <v>0</v>
      </c>
      <c r="H357" t="b">
        <v>0</v>
      </c>
      <c r="I357" t="b">
        <v>0</v>
      </c>
      <c r="J357" t="b">
        <v>0</v>
      </c>
      <c r="K357" t="b">
        <v>0</v>
      </c>
      <c r="L357" t="b">
        <v>0</v>
      </c>
      <c r="M357" t="s">
        <v>1029</v>
      </c>
      <c r="N357" t="s">
        <v>1471</v>
      </c>
      <c r="O357" t="s">
        <v>1970</v>
      </c>
      <c r="P357" t="s">
        <v>2464</v>
      </c>
      <c r="Q357" s="7" t="s">
        <v>2963</v>
      </c>
      <c r="R357" t="s">
        <v>3229</v>
      </c>
    </row>
    <row r="358" spans="1:19">
      <c r="A358" t="s">
        <v>375</v>
      </c>
      <c r="B358" t="s">
        <v>669</v>
      </c>
      <c r="C358" t="s">
        <v>870</v>
      </c>
      <c r="D358" t="b">
        <v>1</v>
      </c>
      <c r="E358" t="b">
        <v>0</v>
      </c>
      <c r="F358" t="b">
        <v>0</v>
      </c>
      <c r="G358" t="b">
        <v>0</v>
      </c>
      <c r="H358" t="b">
        <v>0</v>
      </c>
      <c r="I358" t="b">
        <v>0</v>
      </c>
      <c r="J358" t="b">
        <v>0</v>
      </c>
      <c r="K358" t="b">
        <v>0</v>
      </c>
      <c r="L358" t="b">
        <v>0</v>
      </c>
      <c r="M358" t="s">
        <v>1030</v>
      </c>
      <c r="N358" t="s">
        <v>1472</v>
      </c>
      <c r="O358" t="s">
        <v>1971</v>
      </c>
      <c r="P358" t="s">
        <v>2465</v>
      </c>
      <c r="Q358" s="7" t="s">
        <v>2964</v>
      </c>
      <c r="R358" t="s">
        <v>3230</v>
      </c>
      <c r="S358" t="s">
        <v>3593</v>
      </c>
    </row>
    <row r="359" spans="1:19">
      <c r="A359" t="s">
        <v>376</v>
      </c>
      <c r="B359" t="s">
        <v>790</v>
      </c>
      <c r="C359" t="s">
        <v>870</v>
      </c>
      <c r="D359" t="b">
        <v>1</v>
      </c>
      <c r="E359" t="b">
        <v>0</v>
      </c>
      <c r="F359" t="b">
        <v>0</v>
      </c>
      <c r="G359" t="b">
        <v>0</v>
      </c>
      <c r="H359" t="b">
        <v>0</v>
      </c>
      <c r="I359" t="b">
        <v>0</v>
      </c>
      <c r="J359" t="b">
        <v>0</v>
      </c>
      <c r="K359" t="b">
        <v>0</v>
      </c>
      <c r="L359" t="b">
        <v>1</v>
      </c>
      <c r="M359" t="s">
        <v>1031</v>
      </c>
      <c r="N359" t="s">
        <v>1473</v>
      </c>
      <c r="O359" t="s">
        <v>1972</v>
      </c>
      <c r="P359" t="s">
        <v>2466</v>
      </c>
      <c r="Q359" s="7" t="s">
        <v>2965</v>
      </c>
      <c r="R359" t="s">
        <v>3231</v>
      </c>
      <c r="S359" t="s">
        <v>3594</v>
      </c>
    </row>
    <row r="360" spans="1:19">
      <c r="A360" t="s">
        <v>377</v>
      </c>
      <c r="B360" t="s">
        <v>791</v>
      </c>
      <c r="C360" t="s">
        <v>870</v>
      </c>
      <c r="D360" t="b">
        <v>1</v>
      </c>
      <c r="E360" t="b">
        <v>0</v>
      </c>
      <c r="F360" t="b">
        <v>0</v>
      </c>
      <c r="G360" t="b">
        <v>0</v>
      </c>
      <c r="H360" t="b">
        <v>0</v>
      </c>
      <c r="I360" t="b">
        <v>0</v>
      </c>
      <c r="J360" t="b">
        <v>0</v>
      </c>
      <c r="K360" t="b">
        <v>0</v>
      </c>
      <c r="L360" t="b">
        <v>0</v>
      </c>
      <c r="N360" t="s">
        <v>1474</v>
      </c>
      <c r="O360" t="s">
        <v>1973</v>
      </c>
      <c r="P360" t="s">
        <v>2467</v>
      </c>
      <c r="Q360" s="7" t="s">
        <v>2966</v>
      </c>
      <c r="S360" t="s">
        <v>3595</v>
      </c>
    </row>
    <row r="361" spans="1:19">
      <c r="A361" t="s">
        <v>378</v>
      </c>
      <c r="B361" t="s">
        <v>774</v>
      </c>
      <c r="C361" t="s">
        <v>870</v>
      </c>
      <c r="D361" t="b">
        <v>1</v>
      </c>
      <c r="E361" t="b">
        <v>0</v>
      </c>
      <c r="F361" t="b">
        <v>0</v>
      </c>
      <c r="G361" t="b">
        <v>0</v>
      </c>
      <c r="H361" t="b">
        <v>0</v>
      </c>
      <c r="I361" t="b">
        <v>0</v>
      </c>
      <c r="J361" t="b">
        <v>0</v>
      </c>
      <c r="K361" t="b">
        <v>0</v>
      </c>
      <c r="L361" t="b">
        <v>0</v>
      </c>
      <c r="N361" t="s">
        <v>1475</v>
      </c>
      <c r="O361" t="s">
        <v>1974</v>
      </c>
      <c r="P361" t="s">
        <v>2468</v>
      </c>
      <c r="Q361" s="7" t="s">
        <v>2967</v>
      </c>
      <c r="S361" t="s">
        <v>3596</v>
      </c>
    </row>
    <row r="362" spans="1:19">
      <c r="A362" t="s">
        <v>379</v>
      </c>
      <c r="B362" t="s">
        <v>792</v>
      </c>
      <c r="C362" t="s">
        <v>870</v>
      </c>
      <c r="D362" t="b">
        <v>1</v>
      </c>
      <c r="E362" t="b">
        <v>0</v>
      </c>
      <c r="F362" t="b">
        <v>0</v>
      </c>
      <c r="G362" t="b">
        <v>0</v>
      </c>
      <c r="H362" t="b">
        <v>0</v>
      </c>
      <c r="I362" t="b">
        <v>0</v>
      </c>
      <c r="J362" t="b">
        <v>0</v>
      </c>
      <c r="K362" t="b">
        <v>0</v>
      </c>
      <c r="L362" t="b">
        <v>0</v>
      </c>
      <c r="M362" t="s">
        <v>1032</v>
      </c>
      <c r="N362" t="s">
        <v>1476</v>
      </c>
      <c r="O362" t="s">
        <v>1975</v>
      </c>
      <c r="P362" t="s">
        <v>2469</v>
      </c>
      <c r="Q362" s="7" t="s">
        <v>2968</v>
      </c>
      <c r="R362" t="s">
        <v>3232</v>
      </c>
      <c r="S362" t="s">
        <v>3597</v>
      </c>
    </row>
    <row r="363" spans="1:19">
      <c r="A363" t="s">
        <v>380</v>
      </c>
      <c r="B363" t="s">
        <v>793</v>
      </c>
      <c r="C363" t="s">
        <v>870</v>
      </c>
      <c r="D363" t="b">
        <v>1</v>
      </c>
      <c r="E363" t="b">
        <v>0</v>
      </c>
      <c r="F363" t="b">
        <v>0</v>
      </c>
      <c r="G363" t="b">
        <v>0</v>
      </c>
      <c r="H363" t="b">
        <v>0</v>
      </c>
      <c r="I363" t="b">
        <v>0</v>
      </c>
      <c r="J363" t="b">
        <v>0</v>
      </c>
      <c r="K363" t="b">
        <v>0</v>
      </c>
      <c r="L363" t="b">
        <v>0</v>
      </c>
      <c r="M363" t="s">
        <v>1033</v>
      </c>
      <c r="N363" t="s">
        <v>1477</v>
      </c>
      <c r="O363" t="s">
        <v>1976</v>
      </c>
      <c r="P363" t="s">
        <v>2470</v>
      </c>
      <c r="Q363" s="7" t="s">
        <v>2969</v>
      </c>
      <c r="S363" t="s">
        <v>3598</v>
      </c>
    </row>
    <row r="364" spans="1:19">
      <c r="A364" t="s">
        <v>381</v>
      </c>
      <c r="B364" t="s">
        <v>794</v>
      </c>
      <c r="C364" t="s">
        <v>870</v>
      </c>
      <c r="D364" t="b">
        <v>1</v>
      </c>
      <c r="E364" t="b">
        <v>0</v>
      </c>
      <c r="F364" t="b">
        <v>0</v>
      </c>
      <c r="G364" t="b">
        <v>0</v>
      </c>
      <c r="H364" t="b">
        <v>0</v>
      </c>
      <c r="I364" t="b">
        <v>0</v>
      </c>
      <c r="J364" t="b">
        <v>0</v>
      </c>
      <c r="K364" t="b">
        <v>0</v>
      </c>
      <c r="L364" t="b">
        <v>0</v>
      </c>
      <c r="N364" t="s">
        <v>1478</v>
      </c>
      <c r="O364" t="s">
        <v>1977</v>
      </c>
      <c r="P364" t="s">
        <v>2471</v>
      </c>
      <c r="Q364" s="7" t="s">
        <v>2970</v>
      </c>
      <c r="S364" t="s">
        <v>3599</v>
      </c>
    </row>
    <row r="365" spans="1:19">
      <c r="A365" t="s">
        <v>382</v>
      </c>
      <c r="B365" t="s">
        <v>795</v>
      </c>
      <c r="C365" t="s">
        <v>870</v>
      </c>
      <c r="D365" t="b">
        <v>1</v>
      </c>
      <c r="E365" t="b">
        <v>0</v>
      </c>
      <c r="F365" t="b">
        <v>0</v>
      </c>
      <c r="G365" t="b">
        <v>0</v>
      </c>
      <c r="H365" t="b">
        <v>0</v>
      </c>
      <c r="I365" t="b">
        <v>0</v>
      </c>
      <c r="J365" t="b">
        <v>0</v>
      </c>
      <c r="K365" t="b">
        <v>0</v>
      </c>
      <c r="L365" t="b">
        <v>0</v>
      </c>
      <c r="N365" t="s">
        <v>1479</v>
      </c>
      <c r="O365" t="s">
        <v>1978</v>
      </c>
      <c r="P365" t="s">
        <v>2472</v>
      </c>
      <c r="Q365" s="7" t="s">
        <v>2971</v>
      </c>
      <c r="S365" t="s">
        <v>3600</v>
      </c>
    </row>
    <row r="366" spans="1:19">
      <c r="A366" t="s">
        <v>383</v>
      </c>
      <c r="B366" t="s">
        <v>796</v>
      </c>
      <c r="C366" t="s">
        <v>870</v>
      </c>
      <c r="D366" t="b">
        <v>1</v>
      </c>
      <c r="E366" t="b">
        <v>0</v>
      </c>
      <c r="F366" t="b">
        <v>0</v>
      </c>
      <c r="G366" t="b">
        <v>0</v>
      </c>
      <c r="H366" t="b">
        <v>0</v>
      </c>
      <c r="I366" t="b">
        <v>0</v>
      </c>
      <c r="J366" t="b">
        <v>0</v>
      </c>
      <c r="K366" t="b">
        <v>0</v>
      </c>
      <c r="L366" t="b">
        <v>0</v>
      </c>
      <c r="N366" t="s">
        <v>1480</v>
      </c>
      <c r="O366" t="s">
        <v>1979</v>
      </c>
      <c r="P366" t="s">
        <v>2473</v>
      </c>
      <c r="Q366" s="7" t="s">
        <v>2972</v>
      </c>
      <c r="S366" t="s">
        <v>3601</v>
      </c>
    </row>
    <row r="367" spans="1:19">
      <c r="A367" t="s">
        <v>384</v>
      </c>
      <c r="B367" t="s">
        <v>797</v>
      </c>
      <c r="C367" t="s">
        <v>870</v>
      </c>
      <c r="D367" t="b">
        <v>1</v>
      </c>
      <c r="E367" t="b">
        <v>0</v>
      </c>
      <c r="F367" t="b">
        <v>0</v>
      </c>
      <c r="G367" t="b">
        <v>0</v>
      </c>
      <c r="H367" t="b">
        <v>0</v>
      </c>
      <c r="I367" t="b">
        <v>0</v>
      </c>
      <c r="J367" t="b">
        <v>0</v>
      </c>
      <c r="K367" t="b">
        <v>0</v>
      </c>
      <c r="L367" t="b">
        <v>0</v>
      </c>
      <c r="M367" t="s">
        <v>1034</v>
      </c>
      <c r="N367" t="s">
        <v>1481</v>
      </c>
      <c r="O367" t="s">
        <v>1980</v>
      </c>
      <c r="P367" t="s">
        <v>2474</v>
      </c>
      <c r="Q367" s="7" t="s">
        <v>2973</v>
      </c>
      <c r="R367" t="s">
        <v>3233</v>
      </c>
      <c r="S367" t="s">
        <v>3602</v>
      </c>
    </row>
    <row r="368" spans="1:19">
      <c r="A368" t="s">
        <v>385</v>
      </c>
      <c r="B368" t="s">
        <v>798</v>
      </c>
      <c r="C368" t="s">
        <v>870</v>
      </c>
      <c r="D368" t="b">
        <v>1</v>
      </c>
      <c r="E368" t="b">
        <v>0</v>
      </c>
      <c r="F368" t="b">
        <v>0</v>
      </c>
      <c r="G368" t="b">
        <v>0</v>
      </c>
      <c r="H368" t="b">
        <v>0</v>
      </c>
      <c r="I368" t="b">
        <v>0</v>
      </c>
      <c r="J368" t="b">
        <v>0</v>
      </c>
      <c r="K368" t="b">
        <v>0</v>
      </c>
      <c r="L368" t="b">
        <v>0</v>
      </c>
      <c r="N368" t="s">
        <v>1482</v>
      </c>
      <c r="O368" t="s">
        <v>1981</v>
      </c>
      <c r="P368" t="s">
        <v>2475</v>
      </c>
      <c r="Q368" s="7" t="s">
        <v>2974</v>
      </c>
      <c r="S368" t="s">
        <v>3603</v>
      </c>
    </row>
    <row r="369" spans="1:19">
      <c r="A369" t="s">
        <v>386</v>
      </c>
      <c r="B369" t="s">
        <v>799</v>
      </c>
      <c r="C369" t="s">
        <v>870</v>
      </c>
      <c r="D369" t="b">
        <v>1</v>
      </c>
      <c r="E369" t="b">
        <v>0</v>
      </c>
      <c r="F369" t="b">
        <v>0</v>
      </c>
      <c r="G369" t="b">
        <v>0</v>
      </c>
      <c r="H369" t="b">
        <v>0</v>
      </c>
      <c r="I369" t="b">
        <v>0</v>
      </c>
      <c r="J369" t="b">
        <v>1</v>
      </c>
      <c r="K369" t="b">
        <v>0</v>
      </c>
      <c r="L369" t="b">
        <v>0</v>
      </c>
      <c r="M369" t="s">
        <v>1035</v>
      </c>
      <c r="N369" t="s">
        <v>1483</v>
      </c>
      <c r="O369" t="s">
        <v>1982</v>
      </c>
      <c r="P369" t="s">
        <v>2476</v>
      </c>
      <c r="Q369" s="7" t="s">
        <v>2975</v>
      </c>
      <c r="R369" t="s">
        <v>3234</v>
      </c>
      <c r="S369" t="s">
        <v>3604</v>
      </c>
    </row>
    <row r="370" spans="1:19">
      <c r="A370" t="s">
        <v>387</v>
      </c>
      <c r="B370" t="s">
        <v>800</v>
      </c>
      <c r="C370" t="s">
        <v>870</v>
      </c>
      <c r="D370" t="b">
        <v>1</v>
      </c>
      <c r="E370" t="b">
        <v>0</v>
      </c>
      <c r="F370" t="b">
        <v>0</v>
      </c>
      <c r="G370" t="b">
        <v>0</v>
      </c>
      <c r="H370" t="b">
        <v>0</v>
      </c>
      <c r="I370" t="b">
        <v>0</v>
      </c>
      <c r="J370" t="b">
        <v>0</v>
      </c>
      <c r="K370" t="b">
        <v>0</v>
      </c>
      <c r="L370" t="b">
        <v>0</v>
      </c>
      <c r="M370" t="s">
        <v>1036</v>
      </c>
      <c r="N370" t="s">
        <v>1484</v>
      </c>
      <c r="O370" t="s">
        <v>1983</v>
      </c>
      <c r="P370" t="s">
        <v>2477</v>
      </c>
      <c r="Q370" s="7" t="s">
        <v>2976</v>
      </c>
      <c r="R370" t="s">
        <v>3235</v>
      </c>
      <c r="S370" t="s">
        <v>3605</v>
      </c>
    </row>
    <row r="371" spans="1:19">
      <c r="A371" t="s">
        <v>388</v>
      </c>
      <c r="B371" t="s">
        <v>523</v>
      </c>
      <c r="C371" t="s">
        <v>870</v>
      </c>
      <c r="D371" t="b">
        <v>1</v>
      </c>
      <c r="E371" t="b">
        <v>0</v>
      </c>
      <c r="F371" t="b">
        <v>0</v>
      </c>
      <c r="G371" t="b">
        <v>0</v>
      </c>
      <c r="H371" t="b">
        <v>0</v>
      </c>
      <c r="I371" t="b">
        <v>0</v>
      </c>
      <c r="J371" t="b">
        <v>0</v>
      </c>
      <c r="K371" t="b">
        <v>0</v>
      </c>
      <c r="L371" t="b">
        <v>0</v>
      </c>
      <c r="M371" t="s">
        <v>1037</v>
      </c>
      <c r="N371" t="s">
        <v>1485</v>
      </c>
      <c r="O371" t="s">
        <v>1984</v>
      </c>
      <c r="P371" t="s">
        <v>2478</v>
      </c>
      <c r="Q371" s="7" t="s">
        <v>2977</v>
      </c>
      <c r="R371" t="s">
        <v>3236</v>
      </c>
    </row>
    <row r="372" spans="1:19">
      <c r="A372" t="s">
        <v>389</v>
      </c>
      <c r="B372" t="s">
        <v>572</v>
      </c>
      <c r="C372" t="s">
        <v>870</v>
      </c>
      <c r="D372" t="b">
        <v>1</v>
      </c>
      <c r="E372" t="b">
        <v>0</v>
      </c>
      <c r="F372" t="b">
        <v>0</v>
      </c>
      <c r="G372" t="b">
        <v>0</v>
      </c>
      <c r="H372" t="b">
        <v>0</v>
      </c>
      <c r="I372" t="b">
        <v>0</v>
      </c>
      <c r="J372" t="b">
        <v>0</v>
      </c>
      <c r="K372" t="b">
        <v>0</v>
      </c>
      <c r="L372" t="b">
        <v>0</v>
      </c>
      <c r="M372" t="s">
        <v>1038</v>
      </c>
      <c r="N372" t="s">
        <v>1486</v>
      </c>
      <c r="O372" t="s">
        <v>1985</v>
      </c>
      <c r="P372" t="s">
        <v>2479</v>
      </c>
      <c r="Q372" s="7" t="s">
        <v>2978</v>
      </c>
      <c r="R372" t="s">
        <v>3237</v>
      </c>
      <c r="S372" t="s">
        <v>3606</v>
      </c>
    </row>
    <row r="373" spans="1:19">
      <c r="A373" t="s">
        <v>390</v>
      </c>
      <c r="B373" t="s">
        <v>553</v>
      </c>
      <c r="C373" t="s">
        <v>870</v>
      </c>
      <c r="D373" t="b">
        <v>1</v>
      </c>
      <c r="E373" t="b">
        <v>0</v>
      </c>
      <c r="F373" t="b">
        <v>0</v>
      </c>
      <c r="G373" t="b">
        <v>0</v>
      </c>
      <c r="H373" t="b">
        <v>0</v>
      </c>
      <c r="I373" t="b">
        <v>0</v>
      </c>
      <c r="J373" t="b">
        <v>0</v>
      </c>
      <c r="K373" t="b">
        <v>0</v>
      </c>
      <c r="L373" t="b">
        <v>0</v>
      </c>
      <c r="M373" t="s">
        <v>1039</v>
      </c>
      <c r="N373" t="s">
        <v>1487</v>
      </c>
      <c r="O373" t="s">
        <v>1986</v>
      </c>
      <c r="P373" t="s">
        <v>2480</v>
      </c>
      <c r="Q373" s="7" t="s">
        <v>2979</v>
      </c>
      <c r="S373" t="s">
        <v>3607</v>
      </c>
    </row>
    <row r="374" spans="1:19">
      <c r="A374" t="s">
        <v>391</v>
      </c>
      <c r="B374" t="s">
        <v>617</v>
      </c>
      <c r="C374" t="s">
        <v>870</v>
      </c>
      <c r="D374" t="b">
        <v>1</v>
      </c>
      <c r="E374" t="b">
        <v>0</v>
      </c>
      <c r="F374" t="b">
        <v>0</v>
      </c>
      <c r="G374" t="b">
        <v>0</v>
      </c>
      <c r="H374" t="b">
        <v>0</v>
      </c>
      <c r="I374" t="b">
        <v>0</v>
      </c>
      <c r="J374" t="b">
        <v>0</v>
      </c>
      <c r="K374" t="b">
        <v>0</v>
      </c>
      <c r="L374" t="b">
        <v>0</v>
      </c>
      <c r="M374" t="s">
        <v>1040</v>
      </c>
      <c r="N374" t="s">
        <v>1488</v>
      </c>
      <c r="O374" t="s">
        <v>1987</v>
      </c>
      <c r="P374" t="s">
        <v>2481</v>
      </c>
      <c r="Q374" s="7" t="s">
        <v>2980</v>
      </c>
      <c r="R374" t="s">
        <v>3238</v>
      </c>
      <c r="S374" t="s">
        <v>3608</v>
      </c>
    </row>
    <row r="375" spans="1:19">
      <c r="A375" t="s">
        <v>392</v>
      </c>
      <c r="B375" t="s">
        <v>801</v>
      </c>
      <c r="C375" t="s">
        <v>870</v>
      </c>
      <c r="D375" t="b">
        <v>0</v>
      </c>
      <c r="E375" t="b">
        <v>1</v>
      </c>
      <c r="F375" t="b">
        <v>0</v>
      </c>
      <c r="G375" t="b">
        <v>0</v>
      </c>
      <c r="H375" t="b">
        <v>0</v>
      </c>
      <c r="I375" t="b">
        <v>0</v>
      </c>
      <c r="J375" t="b">
        <v>0</v>
      </c>
      <c r="K375" t="b">
        <v>0</v>
      </c>
      <c r="L375" t="b">
        <v>0</v>
      </c>
      <c r="M375" t="s">
        <v>871</v>
      </c>
      <c r="N375" t="s">
        <v>1489</v>
      </c>
      <c r="O375" t="s">
        <v>1988</v>
      </c>
      <c r="P375" t="s">
        <v>2482</v>
      </c>
      <c r="Q375" s="7" t="s">
        <v>2981</v>
      </c>
    </row>
    <row r="376" spans="1:19">
      <c r="A376" t="s">
        <v>393</v>
      </c>
      <c r="B376" t="s">
        <v>802</v>
      </c>
      <c r="C376" t="s">
        <v>870</v>
      </c>
      <c r="D376" t="b">
        <v>1</v>
      </c>
      <c r="E376" t="b">
        <v>0</v>
      </c>
      <c r="F376" t="b">
        <v>0</v>
      </c>
      <c r="G376" t="b">
        <v>0</v>
      </c>
      <c r="H376" t="b">
        <v>0</v>
      </c>
      <c r="I376" t="b">
        <v>0</v>
      </c>
      <c r="J376" t="b">
        <v>0</v>
      </c>
      <c r="K376" t="b">
        <v>0</v>
      </c>
      <c r="L376" t="b">
        <v>0</v>
      </c>
      <c r="M376" t="s">
        <v>1041</v>
      </c>
      <c r="N376" t="s">
        <v>1490</v>
      </c>
      <c r="O376" t="s">
        <v>1989</v>
      </c>
      <c r="P376" t="s">
        <v>2483</v>
      </c>
      <c r="Q376" s="7" t="s">
        <v>2982</v>
      </c>
      <c r="R376" t="s">
        <v>3239</v>
      </c>
      <c r="S376" t="s">
        <v>3609</v>
      </c>
    </row>
    <row r="377" spans="1:19">
      <c r="A377" t="s">
        <v>394</v>
      </c>
      <c r="B377" t="s">
        <v>803</v>
      </c>
      <c r="C377" t="s">
        <v>870</v>
      </c>
      <c r="D377" t="b">
        <v>1</v>
      </c>
      <c r="E377" t="b">
        <v>0</v>
      </c>
      <c r="F377" t="b">
        <v>0</v>
      </c>
      <c r="G377" t="b">
        <v>0</v>
      </c>
      <c r="H377" t="b">
        <v>0</v>
      </c>
      <c r="I377" t="b">
        <v>0</v>
      </c>
      <c r="J377" t="b">
        <v>0</v>
      </c>
      <c r="K377" t="b">
        <v>1</v>
      </c>
      <c r="L377" t="b">
        <v>0</v>
      </c>
      <c r="M377" t="s">
        <v>1042</v>
      </c>
      <c r="N377" t="s">
        <v>1491</v>
      </c>
      <c r="O377" t="s">
        <v>1990</v>
      </c>
      <c r="P377" t="s">
        <v>2484</v>
      </c>
      <c r="Q377" s="7" t="s">
        <v>2983</v>
      </c>
      <c r="R377" t="s">
        <v>3240</v>
      </c>
      <c r="S377" t="s">
        <v>3610</v>
      </c>
    </row>
    <row r="378" spans="1:19">
      <c r="A378" t="s">
        <v>395</v>
      </c>
      <c r="B378" t="s">
        <v>804</v>
      </c>
      <c r="C378" t="s">
        <v>870</v>
      </c>
      <c r="D378" t="b">
        <v>0</v>
      </c>
      <c r="E378" t="b">
        <v>0</v>
      </c>
      <c r="F378" t="b">
        <v>0</v>
      </c>
      <c r="G378" t="b">
        <v>0</v>
      </c>
      <c r="H378" t="b">
        <v>0</v>
      </c>
      <c r="I378" t="b">
        <v>0</v>
      </c>
      <c r="J378" t="b">
        <v>0</v>
      </c>
      <c r="K378" t="b">
        <v>0</v>
      </c>
      <c r="L378" t="b">
        <v>0</v>
      </c>
      <c r="M378" t="s">
        <v>871</v>
      </c>
      <c r="O378" t="s">
        <v>1991</v>
      </c>
      <c r="P378" t="s">
        <v>2485</v>
      </c>
      <c r="Q378" s="7" t="s">
        <v>2984</v>
      </c>
    </row>
    <row r="379" spans="1:19">
      <c r="A379" t="s">
        <v>396</v>
      </c>
      <c r="B379" t="s">
        <v>700</v>
      </c>
      <c r="C379" t="s">
        <v>870</v>
      </c>
      <c r="D379" t="b">
        <v>1</v>
      </c>
      <c r="E379" t="b">
        <v>0</v>
      </c>
      <c r="F379" t="b">
        <v>0</v>
      </c>
      <c r="G379" t="b">
        <v>0</v>
      </c>
      <c r="H379" t="b">
        <v>0</v>
      </c>
      <c r="I379" t="b">
        <v>0</v>
      </c>
      <c r="J379" t="b">
        <v>0</v>
      </c>
      <c r="K379" t="b">
        <v>0</v>
      </c>
      <c r="L379" t="b">
        <v>0</v>
      </c>
      <c r="M379" t="s">
        <v>1043</v>
      </c>
      <c r="N379" t="s">
        <v>1492</v>
      </c>
      <c r="O379" t="s">
        <v>1992</v>
      </c>
      <c r="P379" t="s">
        <v>2486</v>
      </c>
      <c r="Q379" s="7" t="s">
        <v>2985</v>
      </c>
      <c r="R379" t="s">
        <v>3241</v>
      </c>
      <c r="S379" t="s">
        <v>3611</v>
      </c>
    </row>
    <row r="380" spans="1:19">
      <c r="A380" t="s">
        <v>397</v>
      </c>
      <c r="B380" t="s">
        <v>642</v>
      </c>
      <c r="C380" t="s">
        <v>870</v>
      </c>
      <c r="D380" t="b">
        <v>1</v>
      </c>
      <c r="E380" t="b">
        <v>0</v>
      </c>
      <c r="F380" t="b">
        <v>0</v>
      </c>
      <c r="G380" t="b">
        <v>0</v>
      </c>
      <c r="H380" t="b">
        <v>0</v>
      </c>
      <c r="I380" t="b">
        <v>0</v>
      </c>
      <c r="J380" t="b">
        <v>0</v>
      </c>
      <c r="K380" t="b">
        <v>0</v>
      </c>
      <c r="L380" t="b">
        <v>0</v>
      </c>
      <c r="M380" t="s">
        <v>1044</v>
      </c>
      <c r="N380" t="s">
        <v>1493</v>
      </c>
      <c r="O380" t="s">
        <v>1993</v>
      </c>
      <c r="P380" t="s">
        <v>2487</v>
      </c>
      <c r="Q380" s="7" t="s">
        <v>2986</v>
      </c>
      <c r="R380" t="s">
        <v>3242</v>
      </c>
      <c r="S380" t="s">
        <v>3612</v>
      </c>
    </row>
    <row r="381" spans="1:19">
      <c r="A381" t="s">
        <v>398</v>
      </c>
      <c r="B381" t="s">
        <v>522</v>
      </c>
      <c r="C381" t="s">
        <v>870</v>
      </c>
      <c r="D381" t="b">
        <v>1</v>
      </c>
      <c r="E381" t="b">
        <v>0</v>
      </c>
      <c r="F381" t="b">
        <v>0</v>
      </c>
      <c r="G381" t="b">
        <v>0</v>
      </c>
      <c r="H381" t="b">
        <v>0</v>
      </c>
      <c r="I381" t="b">
        <v>0</v>
      </c>
      <c r="J381" t="b">
        <v>0</v>
      </c>
      <c r="K381" t="b">
        <v>0</v>
      </c>
      <c r="L381" t="b">
        <v>0</v>
      </c>
      <c r="M381" t="s">
        <v>1045</v>
      </c>
      <c r="N381" t="s">
        <v>1494</v>
      </c>
      <c r="O381" t="s">
        <v>1994</v>
      </c>
      <c r="P381" t="s">
        <v>2488</v>
      </c>
      <c r="Q381" s="7" t="s">
        <v>2987</v>
      </c>
      <c r="R381" t="s">
        <v>3243</v>
      </c>
    </row>
    <row r="382" spans="1:19">
      <c r="A382" t="s">
        <v>399</v>
      </c>
      <c r="B382" t="s">
        <v>805</v>
      </c>
      <c r="C382" t="s">
        <v>870</v>
      </c>
      <c r="D382" t="b">
        <v>1</v>
      </c>
      <c r="E382" t="b">
        <v>0</v>
      </c>
      <c r="F382" t="b">
        <v>0</v>
      </c>
      <c r="G382" t="b">
        <v>1</v>
      </c>
      <c r="H382" t="b">
        <v>0</v>
      </c>
      <c r="I382" t="b">
        <v>0</v>
      </c>
      <c r="J382" t="b">
        <v>0</v>
      </c>
      <c r="K382" t="b">
        <v>0</v>
      </c>
      <c r="L382" t="b">
        <v>0</v>
      </c>
      <c r="M382" t="s">
        <v>1046</v>
      </c>
      <c r="N382" t="s">
        <v>1495</v>
      </c>
      <c r="O382" t="s">
        <v>1995</v>
      </c>
      <c r="P382" t="s">
        <v>2489</v>
      </c>
      <c r="Q382" s="7" t="s">
        <v>2988</v>
      </c>
      <c r="R382" t="s">
        <v>3244</v>
      </c>
      <c r="S382" t="s">
        <v>3613</v>
      </c>
    </row>
    <row r="383" spans="1:19">
      <c r="A383" t="s">
        <v>400</v>
      </c>
      <c r="B383" t="s">
        <v>787</v>
      </c>
      <c r="C383" t="s">
        <v>870</v>
      </c>
      <c r="D383" t="b">
        <v>1</v>
      </c>
      <c r="E383" t="b">
        <v>0</v>
      </c>
      <c r="F383" t="b">
        <v>0</v>
      </c>
      <c r="G383" t="b">
        <v>0</v>
      </c>
      <c r="H383" t="b">
        <v>0</v>
      </c>
      <c r="I383" t="b">
        <v>0</v>
      </c>
      <c r="J383" t="b">
        <v>0</v>
      </c>
      <c r="K383" t="b">
        <v>0</v>
      </c>
      <c r="L383" t="b">
        <v>0</v>
      </c>
      <c r="M383" t="s">
        <v>1047</v>
      </c>
      <c r="N383" t="s">
        <v>1496</v>
      </c>
      <c r="O383" t="s">
        <v>1996</v>
      </c>
      <c r="P383" t="s">
        <v>2490</v>
      </c>
      <c r="Q383" s="7" t="s">
        <v>2989</v>
      </c>
      <c r="R383" t="s">
        <v>3245</v>
      </c>
      <c r="S383" t="s">
        <v>3614</v>
      </c>
    </row>
    <row r="384" spans="1:19">
      <c r="A384" t="s">
        <v>401</v>
      </c>
      <c r="B384" t="s">
        <v>523</v>
      </c>
      <c r="C384" t="s">
        <v>870</v>
      </c>
      <c r="D384" t="b">
        <v>1</v>
      </c>
      <c r="E384" t="b">
        <v>0</v>
      </c>
      <c r="F384" t="b">
        <v>0</v>
      </c>
      <c r="G384" t="b">
        <v>0</v>
      </c>
      <c r="H384" t="b">
        <v>0</v>
      </c>
      <c r="I384" t="b">
        <v>0</v>
      </c>
      <c r="J384" t="b">
        <v>0</v>
      </c>
      <c r="K384" t="b">
        <v>0</v>
      </c>
      <c r="L384" t="b">
        <v>0</v>
      </c>
      <c r="M384" t="s">
        <v>1048</v>
      </c>
      <c r="N384" t="s">
        <v>1497</v>
      </c>
      <c r="O384" t="s">
        <v>1997</v>
      </c>
      <c r="P384" t="s">
        <v>2491</v>
      </c>
      <c r="Q384" s="7" t="s">
        <v>2990</v>
      </c>
      <c r="R384" t="s">
        <v>3246</v>
      </c>
    </row>
    <row r="385" spans="1:19">
      <c r="A385" t="s">
        <v>402</v>
      </c>
      <c r="B385" t="s">
        <v>806</v>
      </c>
      <c r="C385" t="s">
        <v>870</v>
      </c>
      <c r="D385" t="b">
        <v>1</v>
      </c>
      <c r="E385" t="b">
        <v>0</v>
      </c>
      <c r="F385" t="b">
        <v>0</v>
      </c>
      <c r="G385" t="b">
        <v>0</v>
      </c>
      <c r="H385" t="b">
        <v>0</v>
      </c>
      <c r="I385" t="b">
        <v>0</v>
      </c>
      <c r="J385" t="b">
        <v>0</v>
      </c>
      <c r="K385" t="b">
        <v>0</v>
      </c>
      <c r="L385" t="b">
        <v>0</v>
      </c>
      <c r="N385" t="s">
        <v>1498</v>
      </c>
      <c r="O385" t="s">
        <v>1998</v>
      </c>
      <c r="P385" t="s">
        <v>2492</v>
      </c>
      <c r="Q385" s="7" t="s">
        <v>2991</v>
      </c>
      <c r="S385" t="s">
        <v>3615</v>
      </c>
    </row>
    <row r="386" spans="1:19">
      <c r="A386" t="s">
        <v>403</v>
      </c>
      <c r="B386" t="s">
        <v>807</v>
      </c>
      <c r="C386" t="s">
        <v>870</v>
      </c>
      <c r="D386" t="b">
        <v>1</v>
      </c>
      <c r="E386" t="b">
        <v>0</v>
      </c>
      <c r="F386" t="b">
        <v>0</v>
      </c>
      <c r="G386" t="b">
        <v>0</v>
      </c>
      <c r="H386" t="b">
        <v>0</v>
      </c>
      <c r="I386" t="b">
        <v>0</v>
      </c>
      <c r="J386" t="b">
        <v>0</v>
      </c>
      <c r="K386" t="b">
        <v>0</v>
      </c>
      <c r="L386" t="b">
        <v>0</v>
      </c>
      <c r="M386" t="s">
        <v>1049</v>
      </c>
      <c r="N386" t="s">
        <v>1499</v>
      </c>
      <c r="O386" t="s">
        <v>1999</v>
      </c>
      <c r="P386" t="s">
        <v>2493</v>
      </c>
      <c r="Q386" s="7" t="s">
        <v>2992</v>
      </c>
      <c r="S386" t="s">
        <v>3616</v>
      </c>
    </row>
    <row r="387" spans="1:19">
      <c r="A387" t="s">
        <v>404</v>
      </c>
      <c r="B387" t="s">
        <v>663</v>
      </c>
      <c r="C387" t="s">
        <v>870</v>
      </c>
      <c r="D387" t="b">
        <v>1</v>
      </c>
      <c r="E387" t="b">
        <v>0</v>
      </c>
      <c r="F387" t="b">
        <v>0</v>
      </c>
      <c r="G387" t="b">
        <v>0</v>
      </c>
      <c r="H387" t="b">
        <v>0</v>
      </c>
      <c r="I387" t="b">
        <v>0</v>
      </c>
      <c r="J387" t="b">
        <v>0</v>
      </c>
      <c r="K387" t="b">
        <v>0</v>
      </c>
      <c r="L387" t="b">
        <v>0</v>
      </c>
      <c r="M387" t="s">
        <v>1050</v>
      </c>
      <c r="N387" t="s">
        <v>1500</v>
      </c>
      <c r="O387" t="s">
        <v>2000</v>
      </c>
      <c r="P387" t="s">
        <v>2494</v>
      </c>
      <c r="Q387" s="7" t="s">
        <v>2993</v>
      </c>
      <c r="R387" t="s">
        <v>3247</v>
      </c>
      <c r="S387" t="s">
        <v>3617</v>
      </c>
    </row>
    <row r="388" spans="1:19">
      <c r="A388" t="s">
        <v>405</v>
      </c>
      <c r="B388" t="s">
        <v>808</v>
      </c>
      <c r="C388" t="s">
        <v>870</v>
      </c>
      <c r="D388" t="b">
        <v>1</v>
      </c>
      <c r="E388" t="b">
        <v>0</v>
      </c>
      <c r="F388" t="b">
        <v>0</v>
      </c>
      <c r="G388" t="b">
        <v>0</v>
      </c>
      <c r="H388" t="b">
        <v>0</v>
      </c>
      <c r="I388" t="b">
        <v>0</v>
      </c>
      <c r="J388" t="b">
        <v>0</v>
      </c>
      <c r="K388" t="b">
        <v>0</v>
      </c>
      <c r="L388" t="b">
        <v>0</v>
      </c>
      <c r="N388" t="s">
        <v>1501</v>
      </c>
      <c r="O388" t="s">
        <v>2001</v>
      </c>
      <c r="P388" t="s">
        <v>2495</v>
      </c>
      <c r="Q388" s="7" t="s">
        <v>2994</v>
      </c>
      <c r="S388" t="s">
        <v>3618</v>
      </c>
    </row>
    <row r="389" spans="1:19">
      <c r="A389" t="s">
        <v>406</v>
      </c>
      <c r="B389" t="s">
        <v>772</v>
      </c>
      <c r="C389" t="s">
        <v>870</v>
      </c>
      <c r="D389" t="b">
        <v>1</v>
      </c>
      <c r="E389" t="b">
        <v>0</v>
      </c>
      <c r="F389" t="b">
        <v>0</v>
      </c>
      <c r="G389" t="b">
        <v>0</v>
      </c>
      <c r="H389" t="b">
        <v>0</v>
      </c>
      <c r="I389" t="b">
        <v>0</v>
      </c>
      <c r="J389" t="b">
        <v>0</v>
      </c>
      <c r="K389" t="b">
        <v>0</v>
      </c>
      <c r="L389" t="b">
        <v>0</v>
      </c>
      <c r="N389" t="s">
        <v>1502</v>
      </c>
      <c r="O389" t="s">
        <v>2002</v>
      </c>
      <c r="P389" t="s">
        <v>2496</v>
      </c>
      <c r="Q389" s="7" t="s">
        <v>2995</v>
      </c>
      <c r="S389" t="s">
        <v>3619</v>
      </c>
    </row>
    <row r="390" spans="1:19">
      <c r="A390" t="s">
        <v>407</v>
      </c>
      <c r="B390" t="s">
        <v>522</v>
      </c>
      <c r="C390" t="s">
        <v>870</v>
      </c>
      <c r="D390" t="b">
        <v>1</v>
      </c>
      <c r="E390" t="b">
        <v>0</v>
      </c>
      <c r="F390" t="b">
        <v>1</v>
      </c>
      <c r="G390" t="b">
        <v>0</v>
      </c>
      <c r="H390" t="b">
        <v>0</v>
      </c>
      <c r="I390" t="b">
        <v>0</v>
      </c>
      <c r="J390" t="b">
        <v>0</v>
      </c>
      <c r="K390" t="b">
        <v>0</v>
      </c>
      <c r="L390" t="b">
        <v>0</v>
      </c>
      <c r="M390" t="s">
        <v>1051</v>
      </c>
      <c r="N390" t="s">
        <v>1503</v>
      </c>
      <c r="O390" t="s">
        <v>2003</v>
      </c>
      <c r="P390" t="s">
        <v>2497</v>
      </c>
      <c r="Q390" s="7" t="s">
        <v>2996</v>
      </c>
      <c r="R390" t="s">
        <v>3248</v>
      </c>
    </row>
    <row r="391" spans="1:19">
      <c r="A391" t="s">
        <v>408</v>
      </c>
      <c r="B391" t="s">
        <v>663</v>
      </c>
      <c r="C391" t="s">
        <v>870</v>
      </c>
      <c r="D391" t="b">
        <v>1</v>
      </c>
      <c r="E391" t="b">
        <v>0</v>
      </c>
      <c r="F391" t="b">
        <v>0</v>
      </c>
      <c r="G391" t="b">
        <v>0</v>
      </c>
      <c r="H391" t="b">
        <v>0</v>
      </c>
      <c r="I391" t="b">
        <v>0</v>
      </c>
      <c r="J391" t="b">
        <v>0</v>
      </c>
      <c r="K391" t="b">
        <v>0</v>
      </c>
      <c r="L391" t="b">
        <v>0</v>
      </c>
      <c r="M391" t="s">
        <v>1052</v>
      </c>
      <c r="N391" t="s">
        <v>1504</v>
      </c>
      <c r="O391" t="s">
        <v>2004</v>
      </c>
      <c r="P391" t="s">
        <v>2498</v>
      </c>
      <c r="Q391" s="7" t="s">
        <v>2997</v>
      </c>
      <c r="R391" t="s">
        <v>3249</v>
      </c>
      <c r="S391" t="s">
        <v>3620</v>
      </c>
    </row>
    <row r="392" spans="1:19">
      <c r="A392" t="s">
        <v>409</v>
      </c>
      <c r="B392" t="s">
        <v>809</v>
      </c>
      <c r="C392" t="s">
        <v>870</v>
      </c>
      <c r="D392" t="b">
        <v>1</v>
      </c>
      <c r="E392" t="b">
        <v>0</v>
      </c>
      <c r="F392" t="b">
        <v>0</v>
      </c>
      <c r="G392" t="b">
        <v>0</v>
      </c>
      <c r="H392" t="b">
        <v>0</v>
      </c>
      <c r="I392" t="b">
        <v>0</v>
      </c>
      <c r="J392" t="b">
        <v>0</v>
      </c>
      <c r="K392" t="b">
        <v>0</v>
      </c>
      <c r="L392" t="b">
        <v>0</v>
      </c>
      <c r="M392" t="s">
        <v>1053</v>
      </c>
      <c r="N392" t="s">
        <v>1505</v>
      </c>
      <c r="O392" t="s">
        <v>2005</v>
      </c>
      <c r="P392" t="s">
        <v>2499</v>
      </c>
      <c r="Q392" s="7" t="s">
        <v>2998</v>
      </c>
      <c r="R392" t="s">
        <v>3250</v>
      </c>
    </row>
    <row r="393" spans="1:19">
      <c r="A393" t="s">
        <v>410</v>
      </c>
      <c r="B393" t="s">
        <v>810</v>
      </c>
      <c r="C393" t="s">
        <v>870</v>
      </c>
      <c r="D393" t="b">
        <v>1</v>
      </c>
      <c r="E393" t="b">
        <v>0</v>
      </c>
      <c r="F393" t="b">
        <v>0</v>
      </c>
      <c r="G393" t="b">
        <v>0</v>
      </c>
      <c r="H393" t="b">
        <v>0</v>
      </c>
      <c r="I393" t="b">
        <v>0</v>
      </c>
      <c r="J393" t="b">
        <v>0</v>
      </c>
      <c r="K393" t="b">
        <v>0</v>
      </c>
      <c r="L393" t="b">
        <v>0</v>
      </c>
      <c r="M393" t="s">
        <v>871</v>
      </c>
      <c r="N393" t="s">
        <v>1506</v>
      </c>
      <c r="O393" t="s">
        <v>2006</v>
      </c>
      <c r="P393" t="s">
        <v>2500</v>
      </c>
      <c r="Q393" s="7" t="s">
        <v>2999</v>
      </c>
    </row>
    <row r="394" spans="1:19">
      <c r="A394" t="s">
        <v>411</v>
      </c>
      <c r="B394" t="s">
        <v>811</v>
      </c>
      <c r="C394" t="s">
        <v>870</v>
      </c>
      <c r="D394" t="b">
        <v>1</v>
      </c>
      <c r="E394" t="b">
        <v>0</v>
      </c>
      <c r="F394" t="b">
        <v>0</v>
      </c>
      <c r="G394" t="b">
        <v>0</v>
      </c>
      <c r="H394" t="b">
        <v>0</v>
      </c>
      <c r="I394" t="b">
        <v>0</v>
      </c>
      <c r="J394" t="b">
        <v>0</v>
      </c>
      <c r="K394" t="b">
        <v>1</v>
      </c>
      <c r="L394" t="b">
        <v>0</v>
      </c>
      <c r="N394" t="s">
        <v>1507</v>
      </c>
      <c r="O394" t="s">
        <v>2007</v>
      </c>
      <c r="P394" t="s">
        <v>2501</v>
      </c>
      <c r="Q394" s="7" t="s">
        <v>3000</v>
      </c>
      <c r="S394" t="s">
        <v>3621</v>
      </c>
    </row>
    <row r="395" spans="1:19">
      <c r="A395" t="s">
        <v>412</v>
      </c>
      <c r="B395" t="s">
        <v>737</v>
      </c>
      <c r="C395" t="s">
        <v>870</v>
      </c>
      <c r="D395" t="b">
        <v>1</v>
      </c>
      <c r="E395" t="b">
        <v>0</v>
      </c>
      <c r="F395" t="b">
        <v>0</v>
      </c>
      <c r="G395" t="b">
        <v>0</v>
      </c>
      <c r="H395" t="b">
        <v>0</v>
      </c>
      <c r="I395" t="b">
        <v>0</v>
      </c>
      <c r="J395" t="b">
        <v>0</v>
      </c>
      <c r="K395" t="b">
        <v>0</v>
      </c>
      <c r="L395" t="b">
        <v>0</v>
      </c>
      <c r="N395" t="s">
        <v>1508</v>
      </c>
      <c r="O395" t="s">
        <v>2008</v>
      </c>
      <c r="P395" t="s">
        <v>2502</v>
      </c>
      <c r="Q395" s="7" t="s">
        <v>3001</v>
      </c>
      <c r="S395" t="s">
        <v>3622</v>
      </c>
    </row>
    <row r="396" spans="1:19">
      <c r="A396" t="s">
        <v>413</v>
      </c>
      <c r="B396" t="s">
        <v>583</v>
      </c>
      <c r="C396" t="s">
        <v>870</v>
      </c>
      <c r="D396" t="b">
        <v>1</v>
      </c>
      <c r="E396" t="b">
        <v>0</v>
      </c>
      <c r="F396" t="b">
        <v>0</v>
      </c>
      <c r="G396" t="b">
        <v>0</v>
      </c>
      <c r="H396" t="b">
        <v>0</v>
      </c>
      <c r="I396" t="b">
        <v>0</v>
      </c>
      <c r="J396" t="b">
        <v>0</v>
      </c>
      <c r="K396" t="b">
        <v>0</v>
      </c>
      <c r="L396" t="b">
        <v>0</v>
      </c>
      <c r="M396" t="s">
        <v>1054</v>
      </c>
      <c r="N396" t="s">
        <v>1509</v>
      </c>
      <c r="O396" t="s">
        <v>2009</v>
      </c>
      <c r="P396" t="s">
        <v>2503</v>
      </c>
      <c r="Q396" s="7" t="s">
        <v>3002</v>
      </c>
      <c r="R396" t="s">
        <v>3251</v>
      </c>
      <c r="S396" t="s">
        <v>3623</v>
      </c>
    </row>
    <row r="397" spans="1:19">
      <c r="A397" t="s">
        <v>414</v>
      </c>
      <c r="B397" t="s">
        <v>523</v>
      </c>
      <c r="C397" t="s">
        <v>870</v>
      </c>
      <c r="D397" t="b">
        <v>1</v>
      </c>
      <c r="E397" t="b">
        <v>0</v>
      </c>
      <c r="F397" t="b">
        <v>0</v>
      </c>
      <c r="G397" t="b">
        <v>0</v>
      </c>
      <c r="H397" t="b">
        <v>0</v>
      </c>
      <c r="I397" t="b">
        <v>0</v>
      </c>
      <c r="J397" t="b">
        <v>0</v>
      </c>
      <c r="K397" t="b">
        <v>0</v>
      </c>
      <c r="L397" t="b">
        <v>0</v>
      </c>
      <c r="M397" t="s">
        <v>1055</v>
      </c>
      <c r="N397" t="s">
        <v>1510</v>
      </c>
      <c r="O397" t="s">
        <v>2010</v>
      </c>
      <c r="P397" t="s">
        <v>2504</v>
      </c>
      <c r="Q397" s="7" t="s">
        <v>3003</v>
      </c>
      <c r="R397" t="s">
        <v>3252</v>
      </c>
    </row>
    <row r="398" spans="1:19">
      <c r="A398" t="s">
        <v>415</v>
      </c>
      <c r="B398" t="s">
        <v>812</v>
      </c>
      <c r="C398" t="s">
        <v>870</v>
      </c>
      <c r="D398" t="b">
        <v>1</v>
      </c>
      <c r="E398" t="b">
        <v>0</v>
      </c>
      <c r="F398" t="b">
        <v>0</v>
      </c>
      <c r="G398" t="b">
        <v>0</v>
      </c>
      <c r="H398" t="b">
        <v>0</v>
      </c>
      <c r="I398" t="b">
        <v>0</v>
      </c>
      <c r="J398" t="b">
        <v>0</v>
      </c>
      <c r="K398" t="b">
        <v>0</v>
      </c>
      <c r="L398" t="b">
        <v>0</v>
      </c>
      <c r="N398" t="s">
        <v>1511</v>
      </c>
      <c r="O398" t="s">
        <v>2011</v>
      </c>
      <c r="P398" t="s">
        <v>2505</v>
      </c>
      <c r="Q398" s="7" t="s">
        <v>3004</v>
      </c>
      <c r="S398" t="s">
        <v>3624</v>
      </c>
    </row>
    <row r="399" spans="1:19">
      <c r="A399" t="s">
        <v>416</v>
      </c>
      <c r="B399" t="s">
        <v>793</v>
      </c>
      <c r="C399" t="s">
        <v>870</v>
      </c>
      <c r="D399" t="b">
        <v>1</v>
      </c>
      <c r="E399" t="b">
        <v>0</v>
      </c>
      <c r="F399" t="b">
        <v>0</v>
      </c>
      <c r="G399" t="b">
        <v>0</v>
      </c>
      <c r="H399" t="b">
        <v>0</v>
      </c>
      <c r="I399" t="b">
        <v>0</v>
      </c>
      <c r="J399" t="b">
        <v>0</v>
      </c>
      <c r="K399" t="b">
        <v>0</v>
      </c>
      <c r="L399" t="b">
        <v>0</v>
      </c>
      <c r="M399" t="s">
        <v>1056</v>
      </c>
      <c r="N399" t="s">
        <v>1512</v>
      </c>
      <c r="O399" t="s">
        <v>2012</v>
      </c>
      <c r="P399" t="s">
        <v>2506</v>
      </c>
      <c r="Q399" s="7" t="s">
        <v>3005</v>
      </c>
      <c r="S399" t="s">
        <v>3625</v>
      </c>
    </row>
    <row r="400" spans="1:19">
      <c r="A400" t="s">
        <v>417</v>
      </c>
      <c r="B400" t="s">
        <v>813</v>
      </c>
      <c r="C400" t="s">
        <v>870</v>
      </c>
      <c r="D400" t="b">
        <v>1</v>
      </c>
      <c r="E400" t="b">
        <v>0</v>
      </c>
      <c r="F400" t="b">
        <v>0</v>
      </c>
      <c r="G400" t="b">
        <v>0</v>
      </c>
      <c r="H400" t="b">
        <v>0</v>
      </c>
      <c r="I400" t="b">
        <v>0</v>
      </c>
      <c r="J400" t="b">
        <v>0</v>
      </c>
      <c r="K400" t="b">
        <v>0</v>
      </c>
      <c r="L400" t="b">
        <v>0</v>
      </c>
      <c r="M400" t="s">
        <v>1057</v>
      </c>
      <c r="N400" t="s">
        <v>1513</v>
      </c>
      <c r="O400" t="s">
        <v>2013</v>
      </c>
      <c r="P400" t="s">
        <v>2507</v>
      </c>
      <c r="Q400" s="7" t="s">
        <v>3006</v>
      </c>
      <c r="S400" t="s">
        <v>3626</v>
      </c>
    </row>
    <row r="401" spans="1:19">
      <c r="A401" t="s">
        <v>418</v>
      </c>
      <c r="B401" t="s">
        <v>625</v>
      </c>
      <c r="C401" t="s">
        <v>870</v>
      </c>
      <c r="D401" t="b">
        <v>1</v>
      </c>
      <c r="E401" t="b">
        <v>0</v>
      </c>
      <c r="F401" t="b">
        <v>0</v>
      </c>
      <c r="G401" t="b">
        <v>0</v>
      </c>
      <c r="H401" t="b">
        <v>0</v>
      </c>
      <c r="I401" t="b">
        <v>0</v>
      </c>
      <c r="J401" t="b">
        <v>0</v>
      </c>
      <c r="K401" t="b">
        <v>0</v>
      </c>
      <c r="L401" t="b">
        <v>0</v>
      </c>
      <c r="M401" t="s">
        <v>1058</v>
      </c>
      <c r="N401" t="s">
        <v>1514</v>
      </c>
      <c r="O401" t="s">
        <v>2014</v>
      </c>
      <c r="P401" t="s">
        <v>2508</v>
      </c>
      <c r="Q401" s="7" t="s">
        <v>3007</v>
      </c>
      <c r="R401" t="s">
        <v>3253</v>
      </c>
      <c r="S401" t="s">
        <v>3627</v>
      </c>
    </row>
    <row r="402" spans="1:19">
      <c r="A402" t="s">
        <v>419</v>
      </c>
      <c r="B402" t="s">
        <v>814</v>
      </c>
      <c r="C402" t="s">
        <v>870</v>
      </c>
      <c r="D402" t="b">
        <v>1</v>
      </c>
      <c r="E402" t="b">
        <v>0</v>
      </c>
      <c r="F402" t="b">
        <v>0</v>
      </c>
      <c r="G402" t="b">
        <v>0</v>
      </c>
      <c r="H402" t="b">
        <v>0</v>
      </c>
      <c r="I402" t="b">
        <v>0</v>
      </c>
      <c r="J402" t="b">
        <v>0</v>
      </c>
      <c r="K402" t="b">
        <v>0</v>
      </c>
      <c r="L402" t="b">
        <v>0</v>
      </c>
      <c r="N402" t="s">
        <v>1515</v>
      </c>
      <c r="O402" t="s">
        <v>2015</v>
      </c>
      <c r="P402" t="s">
        <v>2509</v>
      </c>
      <c r="Q402" s="7" t="s">
        <v>3008</v>
      </c>
      <c r="S402" t="s">
        <v>3628</v>
      </c>
    </row>
    <row r="403" spans="1:19">
      <c r="A403" t="s">
        <v>420</v>
      </c>
      <c r="B403" t="s">
        <v>815</v>
      </c>
      <c r="C403" t="s">
        <v>870</v>
      </c>
      <c r="D403" t="b">
        <v>1</v>
      </c>
      <c r="E403" t="b">
        <v>0</v>
      </c>
      <c r="F403" t="b">
        <v>0</v>
      </c>
      <c r="G403" t="b">
        <v>0</v>
      </c>
      <c r="H403" t="b">
        <v>0</v>
      </c>
      <c r="I403" t="b">
        <v>0</v>
      </c>
      <c r="J403" t="b">
        <v>0</v>
      </c>
      <c r="K403" t="b">
        <v>0</v>
      </c>
      <c r="L403" t="b">
        <v>0</v>
      </c>
      <c r="M403" t="s">
        <v>1059</v>
      </c>
      <c r="N403" t="s">
        <v>1516</v>
      </c>
      <c r="O403" t="s">
        <v>2016</v>
      </c>
      <c r="P403" t="s">
        <v>2510</v>
      </c>
      <c r="Q403" s="7" t="s">
        <v>3009</v>
      </c>
      <c r="R403" t="s">
        <v>3254</v>
      </c>
    </row>
    <row r="404" spans="1:19">
      <c r="A404" t="s">
        <v>421</v>
      </c>
      <c r="B404" t="s">
        <v>816</v>
      </c>
      <c r="C404" t="s">
        <v>870</v>
      </c>
      <c r="D404" t="b">
        <v>1</v>
      </c>
      <c r="E404" t="b">
        <v>0</v>
      </c>
      <c r="F404" t="b">
        <v>0</v>
      </c>
      <c r="G404" t="b">
        <v>0</v>
      </c>
      <c r="H404" t="b">
        <v>0</v>
      </c>
      <c r="I404" t="b">
        <v>0</v>
      </c>
      <c r="J404" t="b">
        <v>0</v>
      </c>
      <c r="K404" t="b">
        <v>0</v>
      </c>
      <c r="L404" t="b">
        <v>0</v>
      </c>
      <c r="M404" t="s">
        <v>1060</v>
      </c>
      <c r="N404" t="s">
        <v>1517</v>
      </c>
      <c r="O404" t="s">
        <v>2017</v>
      </c>
      <c r="P404" t="s">
        <v>2511</v>
      </c>
      <c r="Q404" s="7" t="s">
        <v>3010</v>
      </c>
      <c r="R404" t="s">
        <v>3255</v>
      </c>
      <c r="S404" t="s">
        <v>3629</v>
      </c>
    </row>
    <row r="405" spans="1:19">
      <c r="A405" t="s">
        <v>422</v>
      </c>
      <c r="B405" t="s">
        <v>817</v>
      </c>
      <c r="C405" t="s">
        <v>870</v>
      </c>
      <c r="D405" t="b">
        <v>1</v>
      </c>
      <c r="E405" t="b">
        <v>0</v>
      </c>
      <c r="F405" t="b">
        <v>0</v>
      </c>
      <c r="G405" t="b">
        <v>0</v>
      </c>
      <c r="H405" t="b">
        <v>0</v>
      </c>
      <c r="I405" t="b">
        <v>0</v>
      </c>
      <c r="J405" t="b">
        <v>0</v>
      </c>
      <c r="K405" t="b">
        <v>0</v>
      </c>
      <c r="L405" t="b">
        <v>0</v>
      </c>
      <c r="M405" t="s">
        <v>1061</v>
      </c>
      <c r="N405" t="s">
        <v>1518</v>
      </c>
      <c r="O405" t="s">
        <v>2018</v>
      </c>
      <c r="P405" t="s">
        <v>2512</v>
      </c>
      <c r="Q405" s="7" t="s">
        <v>3011</v>
      </c>
      <c r="R405" t="s">
        <v>3256</v>
      </c>
      <c r="S405" t="s">
        <v>3630</v>
      </c>
    </row>
    <row r="406" spans="1:19">
      <c r="A406" t="s">
        <v>423</v>
      </c>
      <c r="B406" t="s">
        <v>818</v>
      </c>
      <c r="C406" t="s">
        <v>870</v>
      </c>
      <c r="D406" t="b">
        <v>1</v>
      </c>
      <c r="E406" t="b">
        <v>0</v>
      </c>
      <c r="F406" t="b">
        <v>0</v>
      </c>
      <c r="G406" t="b">
        <v>0</v>
      </c>
      <c r="H406" t="b">
        <v>0</v>
      </c>
      <c r="I406" t="b">
        <v>0</v>
      </c>
      <c r="J406" t="b">
        <v>0</v>
      </c>
      <c r="K406" t="b">
        <v>0</v>
      </c>
      <c r="L406" t="b">
        <v>0</v>
      </c>
      <c r="M406" t="s">
        <v>1062</v>
      </c>
      <c r="N406" t="s">
        <v>1519</v>
      </c>
      <c r="O406" t="s">
        <v>2019</v>
      </c>
      <c r="P406" t="s">
        <v>2513</v>
      </c>
      <c r="Q406" s="7" t="s">
        <v>3012</v>
      </c>
      <c r="R406" t="s">
        <v>3257</v>
      </c>
      <c r="S406" t="s">
        <v>3631</v>
      </c>
    </row>
    <row r="407" spans="1:19">
      <c r="A407" t="s">
        <v>424</v>
      </c>
      <c r="B407" t="s">
        <v>663</v>
      </c>
      <c r="C407" t="s">
        <v>870</v>
      </c>
      <c r="D407" t="b">
        <v>1</v>
      </c>
      <c r="E407" t="b">
        <v>0</v>
      </c>
      <c r="F407" t="b">
        <v>0</v>
      </c>
      <c r="G407" t="b">
        <v>0</v>
      </c>
      <c r="H407" t="b">
        <v>0</v>
      </c>
      <c r="I407" t="b">
        <v>0</v>
      </c>
      <c r="J407" t="b">
        <v>0</v>
      </c>
      <c r="K407" t="b">
        <v>0</v>
      </c>
      <c r="L407" t="b">
        <v>0</v>
      </c>
      <c r="M407" t="s">
        <v>1063</v>
      </c>
      <c r="N407" t="s">
        <v>1520</v>
      </c>
      <c r="O407" t="s">
        <v>2020</v>
      </c>
      <c r="P407" t="s">
        <v>2514</v>
      </c>
      <c r="Q407" s="7" t="s">
        <v>3013</v>
      </c>
      <c r="R407" t="s">
        <v>3258</v>
      </c>
      <c r="S407" t="s">
        <v>3632</v>
      </c>
    </row>
    <row r="408" spans="1:19">
      <c r="A408" t="s">
        <v>425</v>
      </c>
      <c r="B408" t="s">
        <v>621</v>
      </c>
      <c r="C408" t="s">
        <v>870</v>
      </c>
      <c r="D408" t="b">
        <v>1</v>
      </c>
      <c r="E408" t="b">
        <v>0</v>
      </c>
      <c r="F408" t="b">
        <v>0</v>
      </c>
      <c r="G408" t="b">
        <v>0</v>
      </c>
      <c r="H408" t="b">
        <v>0</v>
      </c>
      <c r="I408" t="b">
        <v>0</v>
      </c>
      <c r="J408" t="b">
        <v>0</v>
      </c>
      <c r="K408" t="b">
        <v>0</v>
      </c>
      <c r="L408" t="b">
        <v>0</v>
      </c>
      <c r="M408" t="s">
        <v>1064</v>
      </c>
      <c r="N408" t="s">
        <v>1521</v>
      </c>
      <c r="O408" t="s">
        <v>2021</v>
      </c>
      <c r="P408" t="s">
        <v>2515</v>
      </c>
      <c r="Q408" s="7" t="s">
        <v>3014</v>
      </c>
      <c r="R408" t="s">
        <v>3259</v>
      </c>
      <c r="S408" t="s">
        <v>3633</v>
      </c>
    </row>
    <row r="409" spans="1:19">
      <c r="A409" t="s">
        <v>426</v>
      </c>
      <c r="B409" t="s">
        <v>758</v>
      </c>
      <c r="C409" t="s">
        <v>870</v>
      </c>
      <c r="D409" t="b">
        <v>1</v>
      </c>
      <c r="E409" t="b">
        <v>0</v>
      </c>
      <c r="F409" t="b">
        <v>0</v>
      </c>
      <c r="G409" t="b">
        <v>0</v>
      </c>
      <c r="H409" t="b">
        <v>0</v>
      </c>
      <c r="I409" t="b">
        <v>0</v>
      </c>
      <c r="J409" t="b">
        <v>0</v>
      </c>
      <c r="K409" t="b">
        <v>0</v>
      </c>
      <c r="L409" t="b">
        <v>0</v>
      </c>
      <c r="M409" t="s">
        <v>1065</v>
      </c>
      <c r="N409" t="s">
        <v>1522</v>
      </c>
      <c r="O409" t="s">
        <v>2022</v>
      </c>
      <c r="P409" t="s">
        <v>2516</v>
      </c>
      <c r="Q409" s="7" t="s">
        <v>3015</v>
      </c>
      <c r="S409" t="s">
        <v>3634</v>
      </c>
    </row>
    <row r="410" spans="1:19">
      <c r="A410" t="s">
        <v>427</v>
      </c>
      <c r="B410" t="s">
        <v>819</v>
      </c>
      <c r="C410" t="s">
        <v>870</v>
      </c>
      <c r="D410" t="b">
        <v>1</v>
      </c>
      <c r="E410" t="b">
        <v>0</v>
      </c>
      <c r="F410" t="b">
        <v>0</v>
      </c>
      <c r="G410" t="b">
        <v>0</v>
      </c>
      <c r="H410" t="b">
        <v>0</v>
      </c>
      <c r="I410" t="b">
        <v>0</v>
      </c>
      <c r="J410" t="b">
        <v>0</v>
      </c>
      <c r="K410" t="b">
        <v>0</v>
      </c>
      <c r="L410" t="b">
        <v>0</v>
      </c>
      <c r="M410" t="s">
        <v>1066</v>
      </c>
      <c r="N410" t="s">
        <v>1523</v>
      </c>
      <c r="O410" t="s">
        <v>2023</v>
      </c>
      <c r="P410" t="s">
        <v>2517</v>
      </c>
      <c r="Q410" s="7" t="s">
        <v>3016</v>
      </c>
      <c r="S410" t="s">
        <v>3635</v>
      </c>
    </row>
    <row r="411" spans="1:19">
      <c r="A411" t="s">
        <v>428</v>
      </c>
      <c r="B411" t="s">
        <v>820</v>
      </c>
      <c r="C411" t="s">
        <v>870</v>
      </c>
      <c r="D411" t="b">
        <v>0</v>
      </c>
      <c r="E411" t="b">
        <v>0</v>
      </c>
      <c r="F411" t="b">
        <v>0</v>
      </c>
      <c r="G411" t="b">
        <v>0</v>
      </c>
      <c r="H411" t="b">
        <v>0</v>
      </c>
      <c r="I411" t="b">
        <v>0</v>
      </c>
      <c r="J411" t="b">
        <v>0</v>
      </c>
      <c r="K411" t="b">
        <v>0</v>
      </c>
      <c r="L411" t="b">
        <v>0</v>
      </c>
      <c r="M411" t="s">
        <v>1067</v>
      </c>
      <c r="N411" t="s">
        <v>1524</v>
      </c>
      <c r="O411" t="s">
        <v>2024</v>
      </c>
      <c r="P411" t="s">
        <v>2518</v>
      </c>
      <c r="Q411" s="7" t="s">
        <v>3017</v>
      </c>
      <c r="S411" t="s">
        <v>3636</v>
      </c>
    </row>
    <row r="412" spans="1:19">
      <c r="A412" t="s">
        <v>429</v>
      </c>
      <c r="B412" t="s">
        <v>631</v>
      </c>
      <c r="C412" t="s">
        <v>870</v>
      </c>
      <c r="D412" t="b">
        <v>1</v>
      </c>
      <c r="E412" t="b">
        <v>0</v>
      </c>
      <c r="F412" t="b">
        <v>0</v>
      </c>
      <c r="G412" t="b">
        <v>0</v>
      </c>
      <c r="H412" t="b">
        <v>0</v>
      </c>
      <c r="I412" t="b">
        <v>0</v>
      </c>
      <c r="J412" t="b">
        <v>0</v>
      </c>
      <c r="K412" t="b">
        <v>0</v>
      </c>
      <c r="L412" t="b">
        <v>0</v>
      </c>
      <c r="M412" t="s">
        <v>1068</v>
      </c>
      <c r="N412" t="s">
        <v>1525</v>
      </c>
      <c r="O412" t="s">
        <v>2025</v>
      </c>
      <c r="P412" t="s">
        <v>2519</v>
      </c>
      <c r="Q412" s="7" t="s">
        <v>3018</v>
      </c>
      <c r="R412" t="s">
        <v>3260</v>
      </c>
      <c r="S412" t="s">
        <v>3637</v>
      </c>
    </row>
    <row r="413" spans="1:19">
      <c r="A413" t="s">
        <v>430</v>
      </c>
      <c r="B413" t="s">
        <v>669</v>
      </c>
      <c r="C413" t="s">
        <v>870</v>
      </c>
      <c r="D413" t="b">
        <v>1</v>
      </c>
      <c r="E413" t="b">
        <v>0</v>
      </c>
      <c r="F413" t="b">
        <v>0</v>
      </c>
      <c r="G413" t="b">
        <v>0</v>
      </c>
      <c r="H413" t="b">
        <v>0</v>
      </c>
      <c r="I413" t="b">
        <v>0</v>
      </c>
      <c r="J413" t="b">
        <v>0</v>
      </c>
      <c r="K413" t="b">
        <v>0</v>
      </c>
      <c r="L413" t="b">
        <v>0</v>
      </c>
      <c r="M413" t="s">
        <v>1069</v>
      </c>
      <c r="N413" t="s">
        <v>1526</v>
      </c>
      <c r="O413" t="s">
        <v>2026</v>
      </c>
      <c r="P413" t="s">
        <v>2520</v>
      </c>
      <c r="Q413" s="7" t="s">
        <v>3019</v>
      </c>
      <c r="R413" t="s">
        <v>3261</v>
      </c>
      <c r="S413" t="s">
        <v>3638</v>
      </c>
    </row>
    <row r="414" spans="1:19">
      <c r="A414" t="s">
        <v>431</v>
      </c>
      <c r="B414" t="s">
        <v>522</v>
      </c>
      <c r="C414" t="s">
        <v>870</v>
      </c>
      <c r="D414" t="b">
        <v>1</v>
      </c>
      <c r="E414" t="b">
        <v>0</v>
      </c>
      <c r="F414" t="b">
        <v>0</v>
      </c>
      <c r="G414" t="b">
        <v>0</v>
      </c>
      <c r="H414" t="b">
        <v>0</v>
      </c>
      <c r="I414" t="b">
        <v>0</v>
      </c>
      <c r="J414" t="b">
        <v>0</v>
      </c>
      <c r="K414" t="b">
        <v>0</v>
      </c>
      <c r="L414" t="b">
        <v>0</v>
      </c>
      <c r="M414" t="s">
        <v>1070</v>
      </c>
      <c r="N414" t="s">
        <v>1527</v>
      </c>
      <c r="O414" t="s">
        <v>2027</v>
      </c>
      <c r="P414" t="s">
        <v>2521</v>
      </c>
      <c r="Q414" s="7" t="s">
        <v>3020</v>
      </c>
      <c r="R414" t="s">
        <v>3262</v>
      </c>
    </row>
    <row r="415" spans="1:19">
      <c r="A415" t="s">
        <v>432</v>
      </c>
      <c r="B415" t="s">
        <v>821</v>
      </c>
      <c r="C415" t="s">
        <v>870</v>
      </c>
      <c r="D415" t="b">
        <v>1</v>
      </c>
      <c r="E415" t="b">
        <v>0</v>
      </c>
      <c r="F415" t="b">
        <v>0</v>
      </c>
      <c r="G415" t="b">
        <v>0</v>
      </c>
      <c r="H415" t="b">
        <v>0</v>
      </c>
      <c r="I415" t="b">
        <v>0</v>
      </c>
      <c r="J415" t="b">
        <v>0</v>
      </c>
      <c r="K415" t="b">
        <v>0</v>
      </c>
      <c r="L415" t="b">
        <v>0</v>
      </c>
      <c r="N415" t="s">
        <v>1528</v>
      </c>
      <c r="O415" t="s">
        <v>2028</v>
      </c>
      <c r="P415" t="s">
        <v>2522</v>
      </c>
      <c r="Q415" s="7" t="s">
        <v>3021</v>
      </c>
      <c r="S415" t="s">
        <v>3639</v>
      </c>
    </row>
    <row r="416" spans="1:19">
      <c r="A416" t="s">
        <v>433</v>
      </c>
      <c r="B416" t="s">
        <v>822</v>
      </c>
      <c r="C416" t="s">
        <v>870</v>
      </c>
      <c r="D416" t="b">
        <v>1</v>
      </c>
      <c r="E416" t="b">
        <v>0</v>
      </c>
      <c r="F416" t="b">
        <v>0</v>
      </c>
      <c r="G416" t="b">
        <v>0</v>
      </c>
      <c r="H416" t="b">
        <v>0</v>
      </c>
      <c r="I416" t="b">
        <v>0</v>
      </c>
      <c r="J416" t="b">
        <v>0</v>
      </c>
      <c r="K416" t="b">
        <v>0</v>
      </c>
      <c r="L416" t="b">
        <v>0</v>
      </c>
      <c r="M416" t="s">
        <v>871</v>
      </c>
      <c r="N416" t="s">
        <v>1529</v>
      </c>
      <c r="O416" t="s">
        <v>2029</v>
      </c>
      <c r="P416" t="s">
        <v>2523</v>
      </c>
      <c r="Q416" s="7" t="s">
        <v>3022</v>
      </c>
    </row>
    <row r="417" spans="1:19">
      <c r="A417" t="s">
        <v>434</v>
      </c>
      <c r="B417" t="s">
        <v>728</v>
      </c>
      <c r="C417" t="s">
        <v>870</v>
      </c>
      <c r="D417" t="b">
        <v>1</v>
      </c>
      <c r="E417" t="b">
        <v>0</v>
      </c>
      <c r="F417" t="b">
        <v>0</v>
      </c>
      <c r="G417" t="b">
        <v>0</v>
      </c>
      <c r="H417" t="b">
        <v>0</v>
      </c>
      <c r="I417" t="b">
        <v>0</v>
      </c>
      <c r="J417" t="b">
        <v>1</v>
      </c>
      <c r="K417" t="b">
        <v>0</v>
      </c>
      <c r="L417" t="b">
        <v>0</v>
      </c>
      <c r="M417" t="s">
        <v>1071</v>
      </c>
      <c r="N417" t="s">
        <v>1530</v>
      </c>
      <c r="O417" t="s">
        <v>2030</v>
      </c>
      <c r="P417" t="s">
        <v>2524</v>
      </c>
      <c r="Q417" s="7" t="s">
        <v>3023</v>
      </c>
      <c r="R417" t="s">
        <v>3263</v>
      </c>
      <c r="S417" t="s">
        <v>3640</v>
      </c>
    </row>
    <row r="418" spans="1:19">
      <c r="A418" t="s">
        <v>435</v>
      </c>
      <c r="B418" t="s">
        <v>823</v>
      </c>
      <c r="C418" t="s">
        <v>870</v>
      </c>
      <c r="D418" t="b">
        <v>1</v>
      </c>
      <c r="E418" t="b">
        <v>0</v>
      </c>
      <c r="F418" t="b">
        <v>0</v>
      </c>
      <c r="G418" t="b">
        <v>0</v>
      </c>
      <c r="H418" t="b">
        <v>0</v>
      </c>
      <c r="I418" t="b">
        <v>0</v>
      </c>
      <c r="J418" t="b">
        <v>0</v>
      </c>
      <c r="K418" t="b">
        <v>0</v>
      </c>
      <c r="L418" t="b">
        <v>0</v>
      </c>
      <c r="N418" t="s">
        <v>1531</v>
      </c>
      <c r="O418" t="s">
        <v>2031</v>
      </c>
      <c r="P418" t="s">
        <v>2525</v>
      </c>
      <c r="Q418" s="7" t="s">
        <v>3024</v>
      </c>
      <c r="S418" t="s">
        <v>3641</v>
      </c>
    </row>
    <row r="419" spans="1:19">
      <c r="A419" t="s">
        <v>436</v>
      </c>
      <c r="B419" t="s">
        <v>753</v>
      </c>
      <c r="C419" t="s">
        <v>870</v>
      </c>
      <c r="D419" t="b">
        <v>1</v>
      </c>
      <c r="E419" t="b">
        <v>0</v>
      </c>
      <c r="F419" t="b">
        <v>0</v>
      </c>
      <c r="G419" t="b">
        <v>0</v>
      </c>
      <c r="H419" t="b">
        <v>0</v>
      </c>
      <c r="I419" t="b">
        <v>0</v>
      </c>
      <c r="J419" t="b">
        <v>0</v>
      </c>
      <c r="K419" t="b">
        <v>0</v>
      </c>
      <c r="L419" t="b">
        <v>0</v>
      </c>
      <c r="N419" t="s">
        <v>1532</v>
      </c>
      <c r="O419" t="s">
        <v>2032</v>
      </c>
      <c r="P419" t="s">
        <v>2526</v>
      </c>
      <c r="Q419" s="7" t="s">
        <v>3025</v>
      </c>
      <c r="S419" t="s">
        <v>3642</v>
      </c>
    </row>
    <row r="420" spans="1:19">
      <c r="A420" t="s">
        <v>437</v>
      </c>
      <c r="B420" t="s">
        <v>824</v>
      </c>
      <c r="C420" t="s">
        <v>870</v>
      </c>
      <c r="D420" t="b">
        <v>1</v>
      </c>
      <c r="E420" t="b">
        <v>0</v>
      </c>
      <c r="F420" t="b">
        <v>0</v>
      </c>
      <c r="G420" t="b">
        <v>0</v>
      </c>
      <c r="H420" t="b">
        <v>0</v>
      </c>
      <c r="I420" t="b">
        <v>0</v>
      </c>
      <c r="J420" t="b">
        <v>0</v>
      </c>
      <c r="K420" t="b">
        <v>0</v>
      </c>
      <c r="L420" t="b">
        <v>0</v>
      </c>
      <c r="N420" t="s">
        <v>1533</v>
      </c>
      <c r="O420" t="s">
        <v>2033</v>
      </c>
      <c r="P420" t="s">
        <v>2527</v>
      </c>
      <c r="Q420" s="7" t="s">
        <v>3026</v>
      </c>
      <c r="S420" t="s">
        <v>3643</v>
      </c>
    </row>
    <row r="421" spans="1:19">
      <c r="A421" t="s">
        <v>438</v>
      </c>
      <c r="B421" t="s">
        <v>825</v>
      </c>
      <c r="C421" t="s">
        <v>870</v>
      </c>
      <c r="D421" t="b">
        <v>1</v>
      </c>
      <c r="E421" t="b">
        <v>0</v>
      </c>
      <c r="F421" t="b">
        <v>0</v>
      </c>
      <c r="G421" t="b">
        <v>0</v>
      </c>
      <c r="H421" t="b">
        <v>0</v>
      </c>
      <c r="I421" t="b">
        <v>0</v>
      </c>
      <c r="J421" t="b">
        <v>0</v>
      </c>
      <c r="K421" t="b">
        <v>0</v>
      </c>
      <c r="L421" t="b">
        <v>0</v>
      </c>
      <c r="N421" t="s">
        <v>1534</v>
      </c>
      <c r="O421" t="s">
        <v>2034</v>
      </c>
      <c r="P421" t="s">
        <v>2528</v>
      </c>
      <c r="Q421" s="7" t="s">
        <v>3027</v>
      </c>
      <c r="S421" t="s">
        <v>3644</v>
      </c>
    </row>
    <row r="422" spans="1:19">
      <c r="A422" t="s">
        <v>439</v>
      </c>
      <c r="B422" t="s">
        <v>749</v>
      </c>
      <c r="C422" t="s">
        <v>870</v>
      </c>
      <c r="D422" t="b">
        <v>1</v>
      </c>
      <c r="E422" t="b">
        <v>0</v>
      </c>
      <c r="F422" t="b">
        <v>0</v>
      </c>
      <c r="G422" t="b">
        <v>0</v>
      </c>
      <c r="H422" t="b">
        <v>0</v>
      </c>
      <c r="I422" t="b">
        <v>0</v>
      </c>
      <c r="J422" t="b">
        <v>0</v>
      </c>
      <c r="K422" t="b">
        <v>0</v>
      </c>
      <c r="L422" t="b">
        <v>0</v>
      </c>
      <c r="N422" t="s">
        <v>1535</v>
      </c>
      <c r="O422" t="s">
        <v>2035</v>
      </c>
      <c r="P422" t="s">
        <v>2529</v>
      </c>
      <c r="Q422" s="7" t="s">
        <v>3028</v>
      </c>
      <c r="S422" t="s">
        <v>3645</v>
      </c>
    </row>
    <row r="423" spans="1:19">
      <c r="A423" t="s">
        <v>440</v>
      </c>
      <c r="B423" t="s">
        <v>826</v>
      </c>
      <c r="C423" t="s">
        <v>870</v>
      </c>
      <c r="D423" t="b">
        <v>1</v>
      </c>
      <c r="E423" t="b">
        <v>0</v>
      </c>
      <c r="F423" t="b">
        <v>0</v>
      </c>
      <c r="G423" t="b">
        <v>0</v>
      </c>
      <c r="H423" t="b">
        <v>0</v>
      </c>
      <c r="I423" t="b">
        <v>0</v>
      </c>
      <c r="J423" t="b">
        <v>0</v>
      </c>
      <c r="K423" t="b">
        <v>0</v>
      </c>
      <c r="L423" t="b">
        <v>0</v>
      </c>
      <c r="N423" t="s">
        <v>1536</v>
      </c>
      <c r="O423" t="s">
        <v>2036</v>
      </c>
      <c r="P423" t="s">
        <v>2530</v>
      </c>
      <c r="Q423" s="7" t="s">
        <v>3029</v>
      </c>
      <c r="S423" t="s">
        <v>3646</v>
      </c>
    </row>
    <row r="424" spans="1:19">
      <c r="A424" t="s">
        <v>441</v>
      </c>
      <c r="B424" t="s">
        <v>663</v>
      </c>
      <c r="C424" t="s">
        <v>870</v>
      </c>
      <c r="D424" t="b">
        <v>1</v>
      </c>
      <c r="E424" t="b">
        <v>0</v>
      </c>
      <c r="F424" t="b">
        <v>0</v>
      </c>
      <c r="G424" t="b">
        <v>0</v>
      </c>
      <c r="H424" t="b">
        <v>0</v>
      </c>
      <c r="I424" t="b">
        <v>0</v>
      </c>
      <c r="J424" t="b">
        <v>0</v>
      </c>
      <c r="K424" t="b">
        <v>0</v>
      </c>
      <c r="L424" t="b">
        <v>0</v>
      </c>
      <c r="M424" t="s">
        <v>1072</v>
      </c>
      <c r="N424" t="s">
        <v>1537</v>
      </c>
      <c r="O424" t="s">
        <v>2037</v>
      </c>
      <c r="P424" t="s">
        <v>2531</v>
      </c>
      <c r="Q424" s="7" t="s">
        <v>3030</v>
      </c>
      <c r="R424" t="s">
        <v>3264</v>
      </c>
      <c r="S424" t="s">
        <v>3647</v>
      </c>
    </row>
    <row r="425" spans="1:19">
      <c r="A425" t="s">
        <v>442</v>
      </c>
      <c r="B425" t="s">
        <v>827</v>
      </c>
      <c r="C425" t="s">
        <v>870</v>
      </c>
      <c r="D425" t="b">
        <v>1</v>
      </c>
      <c r="E425" t="b">
        <v>0</v>
      </c>
      <c r="F425" t="b">
        <v>0</v>
      </c>
      <c r="G425" t="b">
        <v>0</v>
      </c>
      <c r="H425" t="b">
        <v>0</v>
      </c>
      <c r="I425" t="b">
        <v>0</v>
      </c>
      <c r="J425" t="b">
        <v>0</v>
      </c>
      <c r="K425" t="b">
        <v>0</v>
      </c>
      <c r="L425" t="b">
        <v>0</v>
      </c>
      <c r="N425" t="s">
        <v>1538</v>
      </c>
      <c r="O425" t="s">
        <v>2038</v>
      </c>
      <c r="P425" t="s">
        <v>2532</v>
      </c>
      <c r="Q425" s="7" t="s">
        <v>3031</v>
      </c>
      <c r="S425" t="s">
        <v>3648</v>
      </c>
    </row>
    <row r="426" spans="1:19">
      <c r="A426" t="s">
        <v>443</v>
      </c>
      <c r="B426" t="s">
        <v>523</v>
      </c>
      <c r="C426" t="s">
        <v>870</v>
      </c>
      <c r="D426" t="b">
        <v>1</v>
      </c>
      <c r="E426" t="b">
        <v>0</v>
      </c>
      <c r="F426" t="b">
        <v>0</v>
      </c>
      <c r="G426" t="b">
        <v>0</v>
      </c>
      <c r="H426" t="b">
        <v>0</v>
      </c>
      <c r="I426" t="b">
        <v>0</v>
      </c>
      <c r="J426" t="b">
        <v>0</v>
      </c>
      <c r="K426" t="b">
        <v>0</v>
      </c>
      <c r="L426" t="b">
        <v>0</v>
      </c>
      <c r="M426" t="s">
        <v>1073</v>
      </c>
      <c r="N426" t="s">
        <v>1539</v>
      </c>
      <c r="O426" t="s">
        <v>2039</v>
      </c>
      <c r="P426" t="s">
        <v>2533</v>
      </c>
      <c r="Q426" s="7" t="s">
        <v>3032</v>
      </c>
      <c r="R426" t="s">
        <v>3265</v>
      </c>
    </row>
    <row r="427" spans="1:19">
      <c r="A427" t="s">
        <v>444</v>
      </c>
      <c r="B427" t="s">
        <v>663</v>
      </c>
      <c r="C427" t="s">
        <v>870</v>
      </c>
      <c r="D427" t="b">
        <v>1</v>
      </c>
      <c r="E427" t="b">
        <v>0</v>
      </c>
      <c r="F427" t="b">
        <v>0</v>
      </c>
      <c r="G427" t="b">
        <v>0</v>
      </c>
      <c r="H427" t="b">
        <v>0</v>
      </c>
      <c r="I427" t="b">
        <v>0</v>
      </c>
      <c r="J427" t="b">
        <v>0</v>
      </c>
      <c r="K427" t="b">
        <v>0</v>
      </c>
      <c r="L427" t="b">
        <v>0</v>
      </c>
      <c r="M427" t="s">
        <v>1074</v>
      </c>
      <c r="N427" t="s">
        <v>1540</v>
      </c>
      <c r="O427" t="s">
        <v>2040</v>
      </c>
      <c r="P427" t="s">
        <v>2534</v>
      </c>
      <c r="Q427" s="7" t="s">
        <v>3033</v>
      </c>
      <c r="R427" t="s">
        <v>3266</v>
      </c>
      <c r="S427" t="s">
        <v>3649</v>
      </c>
    </row>
    <row r="428" spans="1:19">
      <c r="A428" t="s">
        <v>445</v>
      </c>
      <c r="B428" t="s">
        <v>828</v>
      </c>
      <c r="C428" t="s">
        <v>870</v>
      </c>
      <c r="D428" t="b">
        <v>1</v>
      </c>
      <c r="E428" t="b">
        <v>0</v>
      </c>
      <c r="F428" t="b">
        <v>0</v>
      </c>
      <c r="G428" t="b">
        <v>0</v>
      </c>
      <c r="H428" t="b">
        <v>0</v>
      </c>
      <c r="I428" t="b">
        <v>0</v>
      </c>
      <c r="J428" t="b">
        <v>0</v>
      </c>
      <c r="K428" t="b">
        <v>0</v>
      </c>
      <c r="L428" t="b">
        <v>0</v>
      </c>
      <c r="N428" t="s">
        <v>1541</v>
      </c>
      <c r="O428" t="s">
        <v>2041</v>
      </c>
      <c r="P428" t="s">
        <v>2535</v>
      </c>
      <c r="Q428" s="7" t="s">
        <v>3034</v>
      </c>
      <c r="S428" t="s">
        <v>3650</v>
      </c>
    </row>
    <row r="429" spans="1:19">
      <c r="A429" t="s">
        <v>446</v>
      </c>
      <c r="B429" t="s">
        <v>829</v>
      </c>
      <c r="C429" t="s">
        <v>870</v>
      </c>
      <c r="D429" t="b">
        <v>1</v>
      </c>
      <c r="E429" t="b">
        <v>0</v>
      </c>
      <c r="F429" t="b">
        <v>0</v>
      </c>
      <c r="G429" t="b">
        <v>0</v>
      </c>
      <c r="H429" t="b">
        <v>0</v>
      </c>
      <c r="I429" t="b">
        <v>0</v>
      </c>
      <c r="J429" t="b">
        <v>1</v>
      </c>
      <c r="K429" t="b">
        <v>0</v>
      </c>
      <c r="L429" t="b">
        <v>0</v>
      </c>
      <c r="N429" t="s">
        <v>1542</v>
      </c>
      <c r="O429" t="s">
        <v>2042</v>
      </c>
      <c r="P429" t="s">
        <v>2536</v>
      </c>
      <c r="Q429" s="7" t="s">
        <v>3035</v>
      </c>
      <c r="S429" t="s">
        <v>3651</v>
      </c>
    </row>
    <row r="430" spans="1:19">
      <c r="A430" t="s">
        <v>447</v>
      </c>
      <c r="B430" t="s">
        <v>825</v>
      </c>
      <c r="C430" t="s">
        <v>870</v>
      </c>
      <c r="D430" t="b">
        <v>1</v>
      </c>
      <c r="E430" t="b">
        <v>0</v>
      </c>
      <c r="F430" t="b">
        <v>0</v>
      </c>
      <c r="G430" t="b">
        <v>0</v>
      </c>
      <c r="H430" t="b">
        <v>0</v>
      </c>
      <c r="I430" t="b">
        <v>0</v>
      </c>
      <c r="J430" t="b">
        <v>0</v>
      </c>
      <c r="K430" t="b">
        <v>0</v>
      </c>
      <c r="L430" t="b">
        <v>0</v>
      </c>
      <c r="N430" t="s">
        <v>1543</v>
      </c>
      <c r="O430" t="s">
        <v>2043</v>
      </c>
      <c r="P430" t="s">
        <v>2537</v>
      </c>
      <c r="Q430" s="7" t="s">
        <v>3036</v>
      </c>
      <c r="S430" t="s">
        <v>3652</v>
      </c>
    </row>
    <row r="431" spans="1:19">
      <c r="A431" t="s">
        <v>448</v>
      </c>
      <c r="B431" t="s">
        <v>663</v>
      </c>
      <c r="C431" t="s">
        <v>870</v>
      </c>
      <c r="D431" t="b">
        <v>1</v>
      </c>
      <c r="E431" t="b">
        <v>0</v>
      </c>
      <c r="F431" t="b">
        <v>0</v>
      </c>
      <c r="G431" t="b">
        <v>0</v>
      </c>
      <c r="H431" t="b">
        <v>0</v>
      </c>
      <c r="I431" t="b">
        <v>0</v>
      </c>
      <c r="J431" t="b">
        <v>0</v>
      </c>
      <c r="K431" t="b">
        <v>0</v>
      </c>
      <c r="L431" t="b">
        <v>0</v>
      </c>
      <c r="M431" t="s">
        <v>1075</v>
      </c>
      <c r="N431" t="s">
        <v>1544</v>
      </c>
      <c r="O431" t="s">
        <v>2044</v>
      </c>
      <c r="P431" t="s">
        <v>2538</v>
      </c>
      <c r="Q431" s="7" t="s">
        <v>3037</v>
      </c>
      <c r="R431" t="s">
        <v>3267</v>
      </c>
      <c r="S431" t="s">
        <v>3653</v>
      </c>
    </row>
    <row r="432" spans="1:19">
      <c r="A432" t="s">
        <v>449</v>
      </c>
      <c r="B432" t="s">
        <v>830</v>
      </c>
      <c r="C432" t="s">
        <v>870</v>
      </c>
      <c r="D432" t="b">
        <v>0</v>
      </c>
      <c r="E432" t="b">
        <v>0</v>
      </c>
      <c r="F432" t="b">
        <v>0</v>
      </c>
      <c r="G432" t="b">
        <v>0</v>
      </c>
      <c r="H432" t="b">
        <v>0</v>
      </c>
      <c r="I432" t="b">
        <v>0</v>
      </c>
      <c r="J432" t="b">
        <v>0</v>
      </c>
      <c r="K432" t="b">
        <v>0</v>
      </c>
      <c r="L432" t="b">
        <v>0</v>
      </c>
      <c r="M432" t="s">
        <v>871</v>
      </c>
      <c r="N432" t="s">
        <v>1545</v>
      </c>
      <c r="O432" t="s">
        <v>2045</v>
      </c>
      <c r="P432" t="s">
        <v>2539</v>
      </c>
      <c r="Q432" s="7" t="s">
        <v>3038</v>
      </c>
    </row>
    <row r="433" spans="1:19">
      <c r="A433" t="s">
        <v>450</v>
      </c>
      <c r="B433" t="s">
        <v>831</v>
      </c>
      <c r="C433" t="s">
        <v>870</v>
      </c>
      <c r="D433" t="b">
        <v>1</v>
      </c>
      <c r="E433" t="b">
        <v>0</v>
      </c>
      <c r="F433" t="b">
        <v>0</v>
      </c>
      <c r="G433" t="b">
        <v>0</v>
      </c>
      <c r="H433" t="b">
        <v>0</v>
      </c>
      <c r="I433" t="b">
        <v>0</v>
      </c>
      <c r="J433" t="b">
        <v>0</v>
      </c>
      <c r="K433" t="b">
        <v>0</v>
      </c>
      <c r="L433" t="b">
        <v>0</v>
      </c>
      <c r="N433" t="s">
        <v>1546</v>
      </c>
      <c r="O433" t="s">
        <v>2046</v>
      </c>
      <c r="P433" t="s">
        <v>2540</v>
      </c>
      <c r="Q433" s="7" t="s">
        <v>3039</v>
      </c>
      <c r="S433" t="s">
        <v>3654</v>
      </c>
    </row>
    <row r="434" spans="1:19">
      <c r="A434" t="s">
        <v>451</v>
      </c>
      <c r="B434" t="s">
        <v>663</v>
      </c>
      <c r="C434" t="s">
        <v>870</v>
      </c>
      <c r="D434" t="b">
        <v>1</v>
      </c>
      <c r="E434" t="b">
        <v>0</v>
      </c>
      <c r="F434" t="b">
        <v>0</v>
      </c>
      <c r="G434" t="b">
        <v>0</v>
      </c>
      <c r="H434" t="b">
        <v>0</v>
      </c>
      <c r="I434" t="b">
        <v>0</v>
      </c>
      <c r="J434" t="b">
        <v>0</v>
      </c>
      <c r="K434" t="b">
        <v>0</v>
      </c>
      <c r="L434" t="b">
        <v>0</v>
      </c>
      <c r="M434" t="s">
        <v>1076</v>
      </c>
      <c r="N434" t="s">
        <v>1547</v>
      </c>
      <c r="O434" t="s">
        <v>2047</v>
      </c>
      <c r="P434" t="s">
        <v>2541</v>
      </c>
      <c r="Q434" s="7" t="s">
        <v>3040</v>
      </c>
      <c r="R434" t="s">
        <v>3268</v>
      </c>
      <c r="S434" t="s">
        <v>3655</v>
      </c>
    </row>
    <row r="435" spans="1:19">
      <c r="A435" t="s">
        <v>452</v>
      </c>
      <c r="B435" t="s">
        <v>832</v>
      </c>
      <c r="C435" t="s">
        <v>870</v>
      </c>
      <c r="D435" t="b">
        <v>1</v>
      </c>
      <c r="E435" t="b">
        <v>0</v>
      </c>
      <c r="F435" t="b">
        <v>0</v>
      </c>
      <c r="G435" t="b">
        <v>0</v>
      </c>
      <c r="H435" t="b">
        <v>0</v>
      </c>
      <c r="I435" t="b">
        <v>0</v>
      </c>
      <c r="J435" t="b">
        <v>0</v>
      </c>
      <c r="K435" t="b">
        <v>0</v>
      </c>
      <c r="L435" t="b">
        <v>0</v>
      </c>
      <c r="M435" t="s">
        <v>871</v>
      </c>
      <c r="N435" t="s">
        <v>1548</v>
      </c>
      <c r="O435" t="s">
        <v>2048</v>
      </c>
      <c r="P435" t="s">
        <v>2542</v>
      </c>
      <c r="Q435" s="7" t="s">
        <v>3041</v>
      </c>
    </row>
    <row r="436" spans="1:19">
      <c r="A436" t="s">
        <v>453</v>
      </c>
      <c r="B436" t="s">
        <v>833</v>
      </c>
      <c r="C436" t="s">
        <v>870</v>
      </c>
      <c r="D436" t="b">
        <v>1</v>
      </c>
      <c r="E436" t="b">
        <v>0</v>
      </c>
      <c r="F436" t="b">
        <v>0</v>
      </c>
      <c r="G436" t="b">
        <v>0</v>
      </c>
      <c r="H436" t="b">
        <v>0</v>
      </c>
      <c r="I436" t="b">
        <v>0</v>
      </c>
      <c r="J436" t="b">
        <v>0</v>
      </c>
      <c r="K436" t="b">
        <v>0</v>
      </c>
      <c r="L436" t="b">
        <v>0</v>
      </c>
      <c r="M436" t="s">
        <v>1077</v>
      </c>
      <c r="N436" t="s">
        <v>1549</v>
      </c>
      <c r="O436" t="s">
        <v>2049</v>
      </c>
      <c r="P436" t="s">
        <v>2543</v>
      </c>
      <c r="Q436" s="7" t="s">
        <v>3042</v>
      </c>
      <c r="S436" t="s">
        <v>3656</v>
      </c>
    </row>
    <row r="437" spans="1:19">
      <c r="A437" t="s">
        <v>454</v>
      </c>
      <c r="B437" t="s">
        <v>663</v>
      </c>
      <c r="C437" t="s">
        <v>870</v>
      </c>
      <c r="D437" t="b">
        <v>1</v>
      </c>
      <c r="E437" t="b">
        <v>0</v>
      </c>
      <c r="F437" t="b">
        <v>0</v>
      </c>
      <c r="G437" t="b">
        <v>0</v>
      </c>
      <c r="H437" t="b">
        <v>0</v>
      </c>
      <c r="I437" t="b">
        <v>0</v>
      </c>
      <c r="J437" t="b">
        <v>0</v>
      </c>
      <c r="K437" t="b">
        <v>0</v>
      </c>
      <c r="L437" t="b">
        <v>0</v>
      </c>
      <c r="M437" t="s">
        <v>1078</v>
      </c>
      <c r="N437" t="s">
        <v>1550</v>
      </c>
      <c r="O437" t="s">
        <v>2050</v>
      </c>
      <c r="P437" t="s">
        <v>2544</v>
      </c>
      <c r="Q437" s="7" t="s">
        <v>3043</v>
      </c>
      <c r="R437" t="s">
        <v>3269</v>
      </c>
      <c r="S437" t="s">
        <v>3657</v>
      </c>
    </row>
    <row r="438" spans="1:19">
      <c r="A438" t="s">
        <v>455</v>
      </c>
      <c r="B438" t="s">
        <v>834</v>
      </c>
      <c r="C438" t="s">
        <v>870</v>
      </c>
      <c r="D438" t="b">
        <v>0</v>
      </c>
      <c r="E438" t="b">
        <v>1</v>
      </c>
      <c r="F438" t="b">
        <v>0</v>
      </c>
      <c r="G438" t="b">
        <v>0</v>
      </c>
      <c r="H438" t="b">
        <v>0</v>
      </c>
      <c r="I438" t="b">
        <v>0</v>
      </c>
      <c r="J438" t="b">
        <v>0</v>
      </c>
      <c r="K438" t="b">
        <v>0</v>
      </c>
      <c r="L438" t="b">
        <v>0</v>
      </c>
      <c r="N438" t="s">
        <v>1551</v>
      </c>
      <c r="O438" t="s">
        <v>2051</v>
      </c>
      <c r="P438" t="s">
        <v>2545</v>
      </c>
      <c r="Q438" s="7" t="s">
        <v>3044</v>
      </c>
      <c r="S438" t="s">
        <v>3658</v>
      </c>
    </row>
    <row r="439" spans="1:19">
      <c r="A439" t="s">
        <v>456</v>
      </c>
      <c r="B439" t="s">
        <v>835</v>
      </c>
      <c r="C439" t="s">
        <v>870</v>
      </c>
      <c r="D439" t="b">
        <v>1</v>
      </c>
      <c r="E439" t="b">
        <v>0</v>
      </c>
      <c r="F439" t="b">
        <v>0</v>
      </c>
      <c r="G439" t="b">
        <v>0</v>
      </c>
      <c r="H439" t="b">
        <v>0</v>
      </c>
      <c r="I439" t="b">
        <v>0</v>
      </c>
      <c r="J439" t="b">
        <v>1</v>
      </c>
      <c r="K439" t="b">
        <v>0</v>
      </c>
      <c r="L439" t="b">
        <v>0</v>
      </c>
      <c r="N439" t="s">
        <v>1552</v>
      </c>
      <c r="O439" t="s">
        <v>2052</v>
      </c>
      <c r="P439" t="s">
        <v>2546</v>
      </c>
      <c r="Q439" s="7" t="s">
        <v>3045</v>
      </c>
      <c r="S439" t="s">
        <v>3659</v>
      </c>
    </row>
    <row r="440" spans="1:19">
      <c r="A440" t="s">
        <v>457</v>
      </c>
      <c r="B440" t="s">
        <v>836</v>
      </c>
      <c r="C440" t="s">
        <v>870</v>
      </c>
      <c r="D440" t="b">
        <v>1</v>
      </c>
      <c r="E440" t="b">
        <v>0</v>
      </c>
      <c r="F440" t="b">
        <v>0</v>
      </c>
      <c r="G440" t="b">
        <v>0</v>
      </c>
      <c r="H440" t="b">
        <v>0</v>
      </c>
      <c r="I440" t="b">
        <v>0</v>
      </c>
      <c r="J440" t="b">
        <v>0</v>
      </c>
      <c r="K440" t="b">
        <v>0</v>
      </c>
      <c r="L440" t="b">
        <v>0</v>
      </c>
      <c r="N440" t="s">
        <v>1553</v>
      </c>
      <c r="O440" t="s">
        <v>2053</v>
      </c>
      <c r="P440" t="s">
        <v>2547</v>
      </c>
      <c r="Q440" s="7" t="s">
        <v>3046</v>
      </c>
      <c r="S440" t="s">
        <v>3660</v>
      </c>
    </row>
    <row r="441" spans="1:19">
      <c r="A441" t="s">
        <v>458</v>
      </c>
      <c r="B441" t="s">
        <v>837</v>
      </c>
      <c r="C441" t="s">
        <v>870</v>
      </c>
      <c r="D441" t="b">
        <v>1</v>
      </c>
      <c r="E441" t="b">
        <v>0</v>
      </c>
      <c r="F441" t="b">
        <v>0</v>
      </c>
      <c r="G441" t="b">
        <v>0</v>
      </c>
      <c r="H441" t="b">
        <v>0</v>
      </c>
      <c r="I441" t="b">
        <v>0</v>
      </c>
      <c r="J441" t="b">
        <v>0</v>
      </c>
      <c r="K441" t="b">
        <v>0</v>
      </c>
      <c r="L441" t="b">
        <v>0</v>
      </c>
      <c r="N441" t="s">
        <v>1554</v>
      </c>
      <c r="O441" t="s">
        <v>2054</v>
      </c>
      <c r="P441" t="s">
        <v>2548</v>
      </c>
      <c r="Q441" s="7" t="s">
        <v>3047</v>
      </c>
      <c r="S441" t="s">
        <v>3661</v>
      </c>
    </row>
    <row r="442" spans="1:19">
      <c r="A442" t="s">
        <v>459</v>
      </c>
      <c r="B442" t="s">
        <v>623</v>
      </c>
      <c r="C442" t="s">
        <v>870</v>
      </c>
      <c r="D442" t="b">
        <v>1</v>
      </c>
      <c r="E442" t="b">
        <v>0</v>
      </c>
      <c r="F442" t="b">
        <v>0</v>
      </c>
      <c r="G442" t="b">
        <v>0</v>
      </c>
      <c r="H442" t="b">
        <v>0</v>
      </c>
      <c r="I442" t="b">
        <v>0</v>
      </c>
      <c r="J442" t="b">
        <v>0</v>
      </c>
      <c r="K442" t="b">
        <v>0</v>
      </c>
      <c r="L442" t="b">
        <v>0</v>
      </c>
      <c r="N442" t="s">
        <v>1555</v>
      </c>
      <c r="O442" t="s">
        <v>2055</v>
      </c>
      <c r="P442" t="s">
        <v>2549</v>
      </c>
      <c r="Q442" s="7" t="s">
        <v>3048</v>
      </c>
      <c r="S442" t="s">
        <v>3662</v>
      </c>
    </row>
    <row r="443" spans="1:19">
      <c r="A443" t="s">
        <v>460</v>
      </c>
      <c r="B443" t="s">
        <v>669</v>
      </c>
      <c r="C443" t="s">
        <v>870</v>
      </c>
      <c r="D443" t="b">
        <v>1</v>
      </c>
      <c r="E443" t="b">
        <v>0</v>
      </c>
      <c r="F443" t="b">
        <v>0</v>
      </c>
      <c r="G443" t="b">
        <v>0</v>
      </c>
      <c r="H443" t="b">
        <v>0</v>
      </c>
      <c r="I443" t="b">
        <v>0</v>
      </c>
      <c r="J443" t="b">
        <v>0</v>
      </c>
      <c r="K443" t="b">
        <v>0</v>
      </c>
      <c r="L443" t="b">
        <v>0</v>
      </c>
      <c r="M443" t="s">
        <v>1079</v>
      </c>
      <c r="N443" t="s">
        <v>1556</v>
      </c>
      <c r="O443" t="s">
        <v>2056</v>
      </c>
      <c r="P443" t="s">
        <v>2550</v>
      </c>
      <c r="Q443" s="7" t="s">
        <v>3049</v>
      </c>
      <c r="R443" t="s">
        <v>3270</v>
      </c>
    </row>
    <row r="444" spans="1:19">
      <c r="A444" t="s">
        <v>461</v>
      </c>
      <c r="B444" t="s">
        <v>703</v>
      </c>
      <c r="C444" t="s">
        <v>870</v>
      </c>
      <c r="D444" t="b">
        <v>1</v>
      </c>
      <c r="E444" t="b">
        <v>0</v>
      </c>
      <c r="F444" t="b">
        <v>0</v>
      </c>
      <c r="G444" t="b">
        <v>0</v>
      </c>
      <c r="H444" t="b">
        <v>0</v>
      </c>
      <c r="I444" t="b">
        <v>0</v>
      </c>
      <c r="J444" t="b">
        <v>0</v>
      </c>
      <c r="K444" t="b">
        <v>0</v>
      </c>
      <c r="L444" t="b">
        <v>0</v>
      </c>
      <c r="N444" t="s">
        <v>1557</v>
      </c>
      <c r="O444" t="s">
        <v>2057</v>
      </c>
      <c r="P444" t="s">
        <v>2551</v>
      </c>
      <c r="Q444" s="7" t="s">
        <v>3050</v>
      </c>
      <c r="S444" t="s">
        <v>3663</v>
      </c>
    </row>
    <row r="445" spans="1:19">
      <c r="A445" t="s">
        <v>462</v>
      </c>
      <c r="B445" t="s">
        <v>838</v>
      </c>
      <c r="C445" t="s">
        <v>870</v>
      </c>
      <c r="D445" t="b">
        <v>1</v>
      </c>
      <c r="E445" t="b">
        <v>0</v>
      </c>
      <c r="F445" t="b">
        <v>0</v>
      </c>
      <c r="G445" t="b">
        <v>0</v>
      </c>
      <c r="H445" t="b">
        <v>0</v>
      </c>
      <c r="I445" t="b">
        <v>0</v>
      </c>
      <c r="J445" t="b">
        <v>0</v>
      </c>
      <c r="K445" t="b">
        <v>0</v>
      </c>
      <c r="L445" t="b">
        <v>0</v>
      </c>
      <c r="N445" t="s">
        <v>1558</v>
      </c>
      <c r="O445" t="s">
        <v>2058</v>
      </c>
      <c r="P445" t="s">
        <v>2552</v>
      </c>
      <c r="Q445" s="7" t="s">
        <v>3051</v>
      </c>
      <c r="S445" t="s">
        <v>3664</v>
      </c>
    </row>
    <row r="446" spans="1:19">
      <c r="A446" t="s">
        <v>463</v>
      </c>
      <c r="B446" t="s">
        <v>777</v>
      </c>
      <c r="C446" t="s">
        <v>870</v>
      </c>
      <c r="D446" t="b">
        <v>1</v>
      </c>
      <c r="E446" t="b">
        <v>0</v>
      </c>
      <c r="F446" t="b">
        <v>0</v>
      </c>
      <c r="G446" t="b">
        <v>0</v>
      </c>
      <c r="H446" t="b">
        <v>0</v>
      </c>
      <c r="I446" t="b">
        <v>0</v>
      </c>
      <c r="J446" t="b">
        <v>1</v>
      </c>
      <c r="K446" t="b">
        <v>0</v>
      </c>
      <c r="L446" t="b">
        <v>0</v>
      </c>
      <c r="N446" t="s">
        <v>1559</v>
      </c>
      <c r="O446" t="s">
        <v>2059</v>
      </c>
      <c r="P446" t="s">
        <v>2553</v>
      </c>
      <c r="Q446" s="7" t="s">
        <v>3052</v>
      </c>
      <c r="S446" t="s">
        <v>3665</v>
      </c>
    </row>
    <row r="447" spans="1:19">
      <c r="A447" t="s">
        <v>464</v>
      </c>
      <c r="B447" t="s">
        <v>749</v>
      </c>
      <c r="C447" t="s">
        <v>870</v>
      </c>
      <c r="D447" t="b">
        <v>1</v>
      </c>
      <c r="E447" t="b">
        <v>0</v>
      </c>
      <c r="F447" t="b">
        <v>0</v>
      </c>
      <c r="G447" t="b">
        <v>0</v>
      </c>
      <c r="H447" t="b">
        <v>0</v>
      </c>
      <c r="I447" t="b">
        <v>0</v>
      </c>
      <c r="J447" t="b">
        <v>0</v>
      </c>
      <c r="K447" t="b">
        <v>0</v>
      </c>
      <c r="L447" t="b">
        <v>0</v>
      </c>
      <c r="N447" t="s">
        <v>1560</v>
      </c>
      <c r="O447" t="s">
        <v>2060</v>
      </c>
      <c r="P447" t="s">
        <v>2554</v>
      </c>
      <c r="Q447" s="7" t="s">
        <v>3053</v>
      </c>
      <c r="S447" t="s">
        <v>3666</v>
      </c>
    </row>
    <row r="448" spans="1:19">
      <c r="A448" t="s">
        <v>465</v>
      </c>
      <c r="B448" t="s">
        <v>838</v>
      </c>
      <c r="C448" t="s">
        <v>870</v>
      </c>
      <c r="D448" t="b">
        <v>1</v>
      </c>
      <c r="E448" t="b">
        <v>0</v>
      </c>
      <c r="F448" t="b">
        <v>0</v>
      </c>
      <c r="G448" t="b">
        <v>0</v>
      </c>
      <c r="H448" t="b">
        <v>0</v>
      </c>
      <c r="I448" t="b">
        <v>0</v>
      </c>
      <c r="J448" t="b">
        <v>0</v>
      </c>
      <c r="K448" t="b">
        <v>0</v>
      </c>
      <c r="L448" t="b">
        <v>0</v>
      </c>
      <c r="N448" t="s">
        <v>1561</v>
      </c>
      <c r="O448" t="s">
        <v>2061</v>
      </c>
      <c r="P448" t="s">
        <v>2555</v>
      </c>
      <c r="Q448" s="7" t="s">
        <v>3054</v>
      </c>
      <c r="S448" t="s">
        <v>3667</v>
      </c>
    </row>
    <row r="449" spans="1:19">
      <c r="A449" t="s">
        <v>466</v>
      </c>
      <c r="B449" t="s">
        <v>522</v>
      </c>
      <c r="C449" t="s">
        <v>870</v>
      </c>
      <c r="D449" t="b">
        <v>1</v>
      </c>
      <c r="E449" t="b">
        <v>0</v>
      </c>
      <c r="F449" t="b">
        <v>0</v>
      </c>
      <c r="G449" t="b">
        <v>0</v>
      </c>
      <c r="H449" t="b">
        <v>0</v>
      </c>
      <c r="I449" t="b">
        <v>0</v>
      </c>
      <c r="J449" t="b">
        <v>0</v>
      </c>
      <c r="K449" t="b">
        <v>0</v>
      </c>
      <c r="L449" t="b">
        <v>0</v>
      </c>
      <c r="M449" t="s">
        <v>1080</v>
      </c>
      <c r="N449" t="s">
        <v>1562</v>
      </c>
      <c r="O449" t="s">
        <v>2062</v>
      </c>
      <c r="P449" t="s">
        <v>2556</v>
      </c>
      <c r="Q449" s="7" t="s">
        <v>3055</v>
      </c>
      <c r="R449" t="s">
        <v>3271</v>
      </c>
    </row>
    <row r="450" spans="1:19">
      <c r="A450" t="s">
        <v>467</v>
      </c>
      <c r="B450" t="s">
        <v>839</v>
      </c>
      <c r="C450" t="s">
        <v>870</v>
      </c>
      <c r="D450" t="b">
        <v>1</v>
      </c>
      <c r="E450" t="b">
        <v>0</v>
      </c>
      <c r="F450" t="b">
        <v>0</v>
      </c>
      <c r="G450" t="b">
        <v>0</v>
      </c>
      <c r="H450" t="b">
        <v>0</v>
      </c>
      <c r="I450" t="b">
        <v>0</v>
      </c>
      <c r="J450" t="b">
        <v>1</v>
      </c>
      <c r="K450" t="b">
        <v>0</v>
      </c>
      <c r="L450" t="b">
        <v>0</v>
      </c>
      <c r="M450" t="s">
        <v>1081</v>
      </c>
      <c r="N450" t="s">
        <v>1563</v>
      </c>
      <c r="O450" t="s">
        <v>2063</v>
      </c>
      <c r="P450" t="s">
        <v>2557</v>
      </c>
      <c r="Q450" s="7" t="s">
        <v>3056</v>
      </c>
      <c r="S450" t="s">
        <v>3668</v>
      </c>
    </row>
    <row r="451" spans="1:19">
      <c r="A451" t="s">
        <v>468</v>
      </c>
      <c r="B451" t="s">
        <v>840</v>
      </c>
      <c r="C451" t="s">
        <v>870</v>
      </c>
      <c r="D451" t="b">
        <v>1</v>
      </c>
      <c r="E451" t="b">
        <v>0</v>
      </c>
      <c r="F451" t="b">
        <v>0</v>
      </c>
      <c r="G451" t="b">
        <v>0</v>
      </c>
      <c r="H451" t="b">
        <v>0</v>
      </c>
      <c r="I451" t="b">
        <v>0</v>
      </c>
      <c r="J451" t="b">
        <v>0</v>
      </c>
      <c r="K451" t="b">
        <v>0</v>
      </c>
      <c r="L451" t="b">
        <v>0</v>
      </c>
      <c r="M451" t="s">
        <v>1082</v>
      </c>
      <c r="N451" t="s">
        <v>1564</v>
      </c>
      <c r="O451" t="s">
        <v>2064</v>
      </c>
      <c r="P451" t="s">
        <v>2558</v>
      </c>
      <c r="Q451" s="7" t="s">
        <v>3057</v>
      </c>
      <c r="S451" t="s">
        <v>3669</v>
      </c>
    </row>
    <row r="452" spans="1:19">
      <c r="A452" t="s">
        <v>469</v>
      </c>
      <c r="B452" t="s">
        <v>841</v>
      </c>
      <c r="C452" t="s">
        <v>870</v>
      </c>
      <c r="D452" t="b">
        <v>1</v>
      </c>
      <c r="E452" t="b">
        <v>0</v>
      </c>
      <c r="F452" t="b">
        <v>0</v>
      </c>
      <c r="G452" t="b">
        <v>0</v>
      </c>
      <c r="H452" t="b">
        <v>0</v>
      </c>
      <c r="I452" t="b">
        <v>0</v>
      </c>
      <c r="J452" t="b">
        <v>0</v>
      </c>
      <c r="K452" t="b">
        <v>0</v>
      </c>
      <c r="L452" t="b">
        <v>0</v>
      </c>
      <c r="M452" t="s">
        <v>1083</v>
      </c>
      <c r="N452" t="s">
        <v>1565</v>
      </c>
      <c r="O452" t="s">
        <v>2065</v>
      </c>
      <c r="P452" t="s">
        <v>2559</v>
      </c>
      <c r="Q452" s="7" t="s">
        <v>3058</v>
      </c>
      <c r="R452" t="s">
        <v>3272</v>
      </c>
      <c r="S452" t="s">
        <v>3670</v>
      </c>
    </row>
    <row r="453" spans="1:19">
      <c r="A453" t="s">
        <v>470</v>
      </c>
      <c r="B453" t="s">
        <v>842</v>
      </c>
      <c r="C453" t="s">
        <v>870</v>
      </c>
      <c r="D453" t="b">
        <v>1</v>
      </c>
      <c r="E453" t="b">
        <v>0</v>
      </c>
      <c r="F453" t="b">
        <v>0</v>
      </c>
      <c r="G453" t="b">
        <v>0</v>
      </c>
      <c r="H453" t="b">
        <v>0</v>
      </c>
      <c r="I453" t="b">
        <v>0</v>
      </c>
      <c r="J453" t="b">
        <v>0</v>
      </c>
      <c r="K453" t="b">
        <v>0</v>
      </c>
      <c r="L453" t="b">
        <v>0</v>
      </c>
      <c r="N453" t="s">
        <v>1566</v>
      </c>
      <c r="O453" t="s">
        <v>2066</v>
      </c>
      <c r="P453" t="s">
        <v>2560</v>
      </c>
      <c r="Q453" s="7" t="s">
        <v>3059</v>
      </c>
      <c r="S453" t="s">
        <v>3671</v>
      </c>
    </row>
    <row r="454" spans="1:19">
      <c r="A454" t="s">
        <v>471</v>
      </c>
      <c r="B454" t="s">
        <v>843</v>
      </c>
      <c r="C454" t="s">
        <v>870</v>
      </c>
      <c r="D454" t="b">
        <v>1</v>
      </c>
      <c r="E454" t="b">
        <v>0</v>
      </c>
      <c r="F454" t="b">
        <v>0</v>
      </c>
      <c r="G454" t="b">
        <v>0</v>
      </c>
      <c r="H454" t="b">
        <v>0</v>
      </c>
      <c r="I454" t="b">
        <v>0</v>
      </c>
      <c r="J454" t="b">
        <v>0</v>
      </c>
      <c r="K454" t="b">
        <v>0</v>
      </c>
      <c r="L454" t="b">
        <v>0</v>
      </c>
      <c r="M454" t="s">
        <v>871</v>
      </c>
      <c r="N454" t="s">
        <v>1567</v>
      </c>
      <c r="O454" t="s">
        <v>2067</v>
      </c>
      <c r="P454" t="s">
        <v>2561</v>
      </c>
      <c r="Q454" s="7" t="s">
        <v>3060</v>
      </c>
    </row>
    <row r="455" spans="1:19">
      <c r="A455" t="s">
        <v>472</v>
      </c>
      <c r="B455" t="s">
        <v>660</v>
      </c>
      <c r="C455" t="s">
        <v>870</v>
      </c>
      <c r="D455" t="b">
        <v>1</v>
      </c>
      <c r="E455" t="b">
        <v>0</v>
      </c>
      <c r="F455" t="b">
        <v>0</v>
      </c>
      <c r="G455" t="b">
        <v>0</v>
      </c>
      <c r="H455" t="b">
        <v>0</v>
      </c>
      <c r="I455" t="b">
        <v>0</v>
      </c>
      <c r="J455" t="b">
        <v>0</v>
      </c>
      <c r="K455" t="b">
        <v>0</v>
      </c>
      <c r="L455" t="b">
        <v>0</v>
      </c>
      <c r="M455" t="s">
        <v>1084</v>
      </c>
      <c r="N455" t="s">
        <v>1568</v>
      </c>
      <c r="O455" t="s">
        <v>2068</v>
      </c>
      <c r="P455" t="s">
        <v>2562</v>
      </c>
      <c r="Q455" s="7" t="s">
        <v>3061</v>
      </c>
      <c r="R455" t="s">
        <v>3273</v>
      </c>
      <c r="S455" t="s">
        <v>3672</v>
      </c>
    </row>
    <row r="456" spans="1:19">
      <c r="A456" t="s">
        <v>473</v>
      </c>
      <c r="B456" t="s">
        <v>844</v>
      </c>
      <c r="C456" t="s">
        <v>870</v>
      </c>
      <c r="D456" t="b">
        <v>1</v>
      </c>
      <c r="E456" t="b">
        <v>0</v>
      </c>
      <c r="F456" t="b">
        <v>0</v>
      </c>
      <c r="G456" t="b">
        <v>0</v>
      </c>
      <c r="H456" t="b">
        <v>0</v>
      </c>
      <c r="I456" t="b">
        <v>0</v>
      </c>
      <c r="J456" t="b">
        <v>0</v>
      </c>
      <c r="K456" t="b">
        <v>0</v>
      </c>
      <c r="L456" t="b">
        <v>0</v>
      </c>
      <c r="M456" t="s">
        <v>1085</v>
      </c>
      <c r="N456" t="s">
        <v>1569</v>
      </c>
      <c r="O456" t="s">
        <v>2069</v>
      </c>
      <c r="P456" t="s">
        <v>2563</v>
      </c>
      <c r="Q456" s="7" t="s">
        <v>3062</v>
      </c>
      <c r="R456" t="s">
        <v>3274</v>
      </c>
      <c r="S456" t="s">
        <v>3673</v>
      </c>
    </row>
    <row r="457" spans="1:19">
      <c r="A457" t="s">
        <v>474</v>
      </c>
      <c r="B457" t="s">
        <v>787</v>
      </c>
      <c r="C457" t="s">
        <v>870</v>
      </c>
      <c r="D457" t="b">
        <v>1</v>
      </c>
      <c r="E457" t="b">
        <v>0</v>
      </c>
      <c r="F457" t="b">
        <v>0</v>
      </c>
      <c r="G457" t="b">
        <v>0</v>
      </c>
      <c r="H457" t="b">
        <v>0</v>
      </c>
      <c r="I457" t="b">
        <v>0</v>
      </c>
      <c r="J457" t="b">
        <v>0</v>
      </c>
      <c r="K457" t="b">
        <v>0</v>
      </c>
      <c r="L457" t="b">
        <v>0</v>
      </c>
      <c r="M457" t="s">
        <v>1086</v>
      </c>
      <c r="N457" t="s">
        <v>1570</v>
      </c>
      <c r="O457" t="s">
        <v>2070</v>
      </c>
      <c r="P457" t="s">
        <v>2564</v>
      </c>
      <c r="Q457" s="7" t="s">
        <v>3063</v>
      </c>
      <c r="R457" t="s">
        <v>3275</v>
      </c>
      <c r="S457" t="s">
        <v>3674</v>
      </c>
    </row>
    <row r="458" spans="1:19">
      <c r="A458" t="s">
        <v>475</v>
      </c>
      <c r="B458" t="s">
        <v>845</v>
      </c>
      <c r="C458" t="s">
        <v>870</v>
      </c>
      <c r="D458" t="b">
        <v>1</v>
      </c>
      <c r="E458" t="b">
        <v>0</v>
      </c>
      <c r="F458" t="b">
        <v>0</v>
      </c>
      <c r="G458" t="b">
        <v>0</v>
      </c>
      <c r="H458" t="b">
        <v>0</v>
      </c>
      <c r="I458" t="b">
        <v>0</v>
      </c>
      <c r="J458" t="b">
        <v>0</v>
      </c>
      <c r="K458" t="b">
        <v>0</v>
      </c>
      <c r="L458" t="b">
        <v>0</v>
      </c>
      <c r="M458" t="s">
        <v>1087</v>
      </c>
      <c r="N458" t="s">
        <v>1571</v>
      </c>
      <c r="O458" t="s">
        <v>2071</v>
      </c>
      <c r="P458" t="s">
        <v>2565</v>
      </c>
      <c r="Q458" s="7" t="s">
        <v>3064</v>
      </c>
      <c r="R458" t="s">
        <v>3276</v>
      </c>
      <c r="S458" t="s">
        <v>3675</v>
      </c>
    </row>
    <row r="459" spans="1:19">
      <c r="A459" t="s">
        <v>476</v>
      </c>
      <c r="B459" t="s">
        <v>846</v>
      </c>
      <c r="C459" t="s">
        <v>870</v>
      </c>
      <c r="D459" t="b">
        <v>1</v>
      </c>
      <c r="E459" t="b">
        <v>0</v>
      </c>
      <c r="F459" t="b">
        <v>0</v>
      </c>
      <c r="G459" t="b">
        <v>0</v>
      </c>
      <c r="H459" t="b">
        <v>0</v>
      </c>
      <c r="I459" t="b">
        <v>0</v>
      </c>
      <c r="J459" t="b">
        <v>0</v>
      </c>
      <c r="K459" t="b">
        <v>0</v>
      </c>
      <c r="L459" t="b">
        <v>0</v>
      </c>
      <c r="M459" t="s">
        <v>1088</v>
      </c>
      <c r="N459" t="s">
        <v>1572</v>
      </c>
      <c r="O459" t="s">
        <v>2072</v>
      </c>
      <c r="P459" t="s">
        <v>2566</v>
      </c>
      <c r="Q459" s="7" t="s">
        <v>3065</v>
      </c>
      <c r="R459" t="s">
        <v>3277</v>
      </c>
      <c r="S459" t="s">
        <v>3676</v>
      </c>
    </row>
    <row r="460" spans="1:19">
      <c r="A460" t="s">
        <v>477</v>
      </c>
      <c r="B460" t="s">
        <v>536</v>
      </c>
      <c r="C460" t="s">
        <v>870</v>
      </c>
      <c r="D460" t="b">
        <v>1</v>
      </c>
      <c r="E460" t="b">
        <v>0</v>
      </c>
      <c r="F460" t="b">
        <v>0</v>
      </c>
      <c r="G460" t="b">
        <v>0</v>
      </c>
      <c r="H460" t="b">
        <v>0</v>
      </c>
      <c r="I460" t="b">
        <v>0</v>
      </c>
      <c r="J460" t="b">
        <v>0</v>
      </c>
      <c r="K460" t="b">
        <v>0</v>
      </c>
      <c r="L460" t="b">
        <v>0</v>
      </c>
      <c r="M460" t="s">
        <v>1089</v>
      </c>
      <c r="N460" t="s">
        <v>1573</v>
      </c>
      <c r="O460" t="s">
        <v>2073</v>
      </c>
      <c r="P460" t="s">
        <v>2567</v>
      </c>
      <c r="Q460" s="7" t="s">
        <v>3066</v>
      </c>
      <c r="S460" t="s">
        <v>3677</v>
      </c>
    </row>
    <row r="461" spans="1:19">
      <c r="A461" t="s">
        <v>478</v>
      </c>
      <c r="B461" t="s">
        <v>847</v>
      </c>
      <c r="C461" t="s">
        <v>870</v>
      </c>
      <c r="D461" t="b">
        <v>1</v>
      </c>
      <c r="E461" t="b">
        <v>0</v>
      </c>
      <c r="F461" t="b">
        <v>0</v>
      </c>
      <c r="G461" t="b">
        <v>0</v>
      </c>
      <c r="H461" t="b">
        <v>0</v>
      </c>
      <c r="I461" t="b">
        <v>0</v>
      </c>
      <c r="J461" t="b">
        <v>0</v>
      </c>
      <c r="K461" t="b">
        <v>0</v>
      </c>
      <c r="L461" t="b">
        <v>0</v>
      </c>
      <c r="M461" t="s">
        <v>1090</v>
      </c>
      <c r="N461" t="s">
        <v>1574</v>
      </c>
      <c r="O461" t="s">
        <v>2074</v>
      </c>
      <c r="P461" t="s">
        <v>2568</v>
      </c>
      <c r="Q461" s="7" t="s">
        <v>3067</v>
      </c>
      <c r="R461" t="s">
        <v>3278</v>
      </c>
      <c r="S461" t="s">
        <v>3678</v>
      </c>
    </row>
    <row r="462" spans="1:19">
      <c r="A462" t="s">
        <v>479</v>
      </c>
      <c r="B462" t="s">
        <v>527</v>
      </c>
      <c r="C462" t="s">
        <v>870</v>
      </c>
      <c r="D462" t="b">
        <v>1</v>
      </c>
      <c r="E462" t="b">
        <v>0</v>
      </c>
      <c r="F462" t="b">
        <v>0</v>
      </c>
      <c r="G462" t="b">
        <v>0</v>
      </c>
      <c r="H462" t="b">
        <v>0</v>
      </c>
      <c r="I462" t="b">
        <v>0</v>
      </c>
      <c r="J462" t="b">
        <v>0</v>
      </c>
      <c r="K462" t="b">
        <v>0</v>
      </c>
      <c r="L462" t="b">
        <v>0</v>
      </c>
      <c r="M462" t="s">
        <v>1091</v>
      </c>
      <c r="N462" t="s">
        <v>1575</v>
      </c>
      <c r="O462" t="s">
        <v>2075</v>
      </c>
      <c r="P462" t="s">
        <v>2569</v>
      </c>
      <c r="Q462" s="7" t="s">
        <v>3068</v>
      </c>
      <c r="R462" t="s">
        <v>3279</v>
      </c>
      <c r="S462" t="s">
        <v>3679</v>
      </c>
    </row>
    <row r="463" spans="1:19">
      <c r="A463" t="s">
        <v>480</v>
      </c>
      <c r="B463" t="s">
        <v>749</v>
      </c>
      <c r="C463" t="s">
        <v>870</v>
      </c>
      <c r="D463" t="b">
        <v>1</v>
      </c>
      <c r="E463" t="b">
        <v>0</v>
      </c>
      <c r="F463" t="b">
        <v>0</v>
      </c>
      <c r="G463" t="b">
        <v>0</v>
      </c>
      <c r="H463" t="b">
        <v>0</v>
      </c>
      <c r="I463" t="b">
        <v>0</v>
      </c>
      <c r="J463" t="b">
        <v>0</v>
      </c>
      <c r="K463" t="b">
        <v>0</v>
      </c>
      <c r="L463" t="b">
        <v>0</v>
      </c>
      <c r="N463" t="s">
        <v>1576</v>
      </c>
      <c r="O463" t="s">
        <v>2076</v>
      </c>
      <c r="P463" t="s">
        <v>2570</v>
      </c>
      <c r="Q463" s="7" t="s">
        <v>3069</v>
      </c>
      <c r="S463" t="s">
        <v>3680</v>
      </c>
    </row>
    <row r="464" spans="1:19">
      <c r="A464" t="s">
        <v>481</v>
      </c>
      <c r="B464" t="s">
        <v>706</v>
      </c>
      <c r="C464" t="s">
        <v>870</v>
      </c>
      <c r="D464" t="b">
        <v>1</v>
      </c>
      <c r="E464" t="b">
        <v>0</v>
      </c>
      <c r="F464" t="b">
        <v>0</v>
      </c>
      <c r="G464" t="b">
        <v>0</v>
      </c>
      <c r="H464" t="b">
        <v>0</v>
      </c>
      <c r="I464" t="b">
        <v>0</v>
      </c>
      <c r="J464" t="b">
        <v>1</v>
      </c>
      <c r="K464" t="b">
        <v>0</v>
      </c>
      <c r="L464" t="b">
        <v>0</v>
      </c>
      <c r="M464" t="s">
        <v>1092</v>
      </c>
      <c r="N464" t="s">
        <v>1577</v>
      </c>
      <c r="O464" t="s">
        <v>2077</v>
      </c>
      <c r="P464" t="s">
        <v>2571</v>
      </c>
      <c r="Q464" s="7" t="s">
        <v>3070</v>
      </c>
      <c r="R464" t="s">
        <v>3280</v>
      </c>
      <c r="S464" t="s">
        <v>3681</v>
      </c>
    </row>
    <row r="465" spans="1:19">
      <c r="A465" t="s">
        <v>482</v>
      </c>
      <c r="B465" t="s">
        <v>848</v>
      </c>
      <c r="C465" t="s">
        <v>870</v>
      </c>
      <c r="D465" t="b">
        <v>1</v>
      </c>
      <c r="E465" t="b">
        <v>0</v>
      </c>
      <c r="F465" t="b">
        <v>0</v>
      </c>
      <c r="G465" t="b">
        <v>0</v>
      </c>
      <c r="H465" t="b">
        <v>0</v>
      </c>
      <c r="I465" t="b">
        <v>0</v>
      </c>
      <c r="J465" t="b">
        <v>0</v>
      </c>
      <c r="K465" t="b">
        <v>0</v>
      </c>
      <c r="L465" t="b">
        <v>0</v>
      </c>
      <c r="N465" t="s">
        <v>1578</v>
      </c>
      <c r="O465" t="s">
        <v>2078</v>
      </c>
      <c r="P465" t="s">
        <v>2572</v>
      </c>
      <c r="Q465" s="7" t="s">
        <v>3071</v>
      </c>
      <c r="S465" t="s">
        <v>3682</v>
      </c>
    </row>
    <row r="466" spans="1:19">
      <c r="A466" t="s">
        <v>483</v>
      </c>
      <c r="B466" t="s">
        <v>849</v>
      </c>
      <c r="C466" t="s">
        <v>870</v>
      </c>
      <c r="D466" t="b">
        <v>1</v>
      </c>
      <c r="E466" t="b">
        <v>0</v>
      </c>
      <c r="F466" t="b">
        <v>0</v>
      </c>
      <c r="G466" t="b">
        <v>0</v>
      </c>
      <c r="H466" t="b">
        <v>0</v>
      </c>
      <c r="I466" t="b">
        <v>0</v>
      </c>
      <c r="J466" t="b">
        <v>0</v>
      </c>
      <c r="K466" t="b">
        <v>0</v>
      </c>
      <c r="L466" t="b">
        <v>0</v>
      </c>
      <c r="N466" t="s">
        <v>1579</v>
      </c>
      <c r="O466" t="s">
        <v>2079</v>
      </c>
      <c r="P466" t="s">
        <v>2573</v>
      </c>
      <c r="Q466" s="7" t="s">
        <v>3072</v>
      </c>
      <c r="S466" t="s">
        <v>3683</v>
      </c>
    </row>
    <row r="467" spans="1:19">
      <c r="A467" t="s">
        <v>484</v>
      </c>
      <c r="B467" t="s">
        <v>850</v>
      </c>
      <c r="C467" t="s">
        <v>870</v>
      </c>
      <c r="D467" t="b">
        <v>1</v>
      </c>
      <c r="E467" t="b">
        <v>0</v>
      </c>
      <c r="F467" t="b">
        <v>0</v>
      </c>
      <c r="G467" t="b">
        <v>0</v>
      </c>
      <c r="H467" t="b">
        <v>0</v>
      </c>
      <c r="I467" t="b">
        <v>0</v>
      </c>
      <c r="J467" t="b">
        <v>0</v>
      </c>
      <c r="K467" t="b">
        <v>0</v>
      </c>
      <c r="L467" t="b">
        <v>0</v>
      </c>
      <c r="M467" t="s">
        <v>1093</v>
      </c>
      <c r="N467" t="s">
        <v>1580</v>
      </c>
      <c r="O467" t="s">
        <v>2080</v>
      </c>
      <c r="P467" t="s">
        <v>2574</v>
      </c>
      <c r="Q467" s="7" t="s">
        <v>3073</v>
      </c>
      <c r="R467" t="s">
        <v>3281</v>
      </c>
      <c r="S467" t="s">
        <v>3684</v>
      </c>
    </row>
    <row r="468" spans="1:19">
      <c r="A468" t="s">
        <v>485</v>
      </c>
      <c r="B468" t="s">
        <v>851</v>
      </c>
      <c r="C468" t="s">
        <v>870</v>
      </c>
      <c r="D468" t="b">
        <v>1</v>
      </c>
      <c r="E468" t="b">
        <v>0</v>
      </c>
      <c r="F468" t="b">
        <v>0</v>
      </c>
      <c r="G468" t="b">
        <v>0</v>
      </c>
      <c r="H468" t="b">
        <v>0</v>
      </c>
      <c r="I468" t="b">
        <v>0</v>
      </c>
      <c r="J468" t="b">
        <v>1</v>
      </c>
      <c r="K468" t="b">
        <v>0</v>
      </c>
      <c r="L468" t="b">
        <v>0</v>
      </c>
      <c r="M468" t="s">
        <v>1094</v>
      </c>
      <c r="N468" t="s">
        <v>1581</v>
      </c>
      <c r="O468" t="s">
        <v>2081</v>
      </c>
      <c r="P468" t="s">
        <v>2575</v>
      </c>
      <c r="Q468" s="7" t="s">
        <v>3074</v>
      </c>
      <c r="S468" t="s">
        <v>3685</v>
      </c>
    </row>
    <row r="469" spans="1:19">
      <c r="A469" t="s">
        <v>486</v>
      </c>
      <c r="B469" t="s">
        <v>852</v>
      </c>
      <c r="C469" t="s">
        <v>870</v>
      </c>
      <c r="D469" t="b">
        <v>1</v>
      </c>
      <c r="E469" t="b">
        <v>0</v>
      </c>
      <c r="F469" t="b">
        <v>0</v>
      </c>
      <c r="G469" t="b">
        <v>0</v>
      </c>
      <c r="H469" t="b">
        <v>0</v>
      </c>
      <c r="I469" t="b">
        <v>0</v>
      </c>
      <c r="J469" t="b">
        <v>0</v>
      </c>
      <c r="K469" t="b">
        <v>0</v>
      </c>
      <c r="L469" t="b">
        <v>0</v>
      </c>
      <c r="M469" t="s">
        <v>871</v>
      </c>
      <c r="N469" t="s">
        <v>1582</v>
      </c>
      <c r="O469" t="s">
        <v>2082</v>
      </c>
      <c r="P469" t="s">
        <v>2576</v>
      </c>
      <c r="Q469" s="7" t="s">
        <v>3075</v>
      </c>
    </row>
    <row r="470" spans="1:19">
      <c r="A470" t="s">
        <v>487</v>
      </c>
      <c r="B470" t="s">
        <v>563</v>
      </c>
      <c r="C470" t="s">
        <v>870</v>
      </c>
      <c r="D470" t="b">
        <v>1</v>
      </c>
      <c r="E470" t="b">
        <v>0</v>
      </c>
      <c r="F470" t="b">
        <v>0</v>
      </c>
      <c r="G470" t="b">
        <v>0</v>
      </c>
      <c r="H470" t="b">
        <v>0</v>
      </c>
      <c r="I470" t="b">
        <v>0</v>
      </c>
      <c r="J470" t="b">
        <v>0</v>
      </c>
      <c r="K470" t="b">
        <v>0</v>
      </c>
      <c r="L470" t="b">
        <v>0</v>
      </c>
      <c r="M470" t="s">
        <v>1095</v>
      </c>
      <c r="N470" t="s">
        <v>1583</v>
      </c>
      <c r="O470" t="s">
        <v>1733</v>
      </c>
      <c r="P470" t="s">
        <v>2230</v>
      </c>
      <c r="Q470" s="7" t="s">
        <v>3076</v>
      </c>
      <c r="R470" t="s">
        <v>3282</v>
      </c>
      <c r="S470" t="s">
        <v>3686</v>
      </c>
    </row>
    <row r="471" spans="1:19">
      <c r="A471" t="s">
        <v>488</v>
      </c>
      <c r="B471" t="s">
        <v>797</v>
      </c>
      <c r="C471" t="s">
        <v>870</v>
      </c>
      <c r="D471" t="b">
        <v>1</v>
      </c>
      <c r="E471" t="b">
        <v>0</v>
      </c>
      <c r="F471" t="b">
        <v>0</v>
      </c>
      <c r="G471" t="b">
        <v>0</v>
      </c>
      <c r="H471" t="b">
        <v>0</v>
      </c>
      <c r="I471" t="b">
        <v>0</v>
      </c>
      <c r="J471" t="b">
        <v>0</v>
      </c>
      <c r="K471" t="b">
        <v>0</v>
      </c>
      <c r="L471" t="b">
        <v>0</v>
      </c>
      <c r="M471" t="s">
        <v>1096</v>
      </c>
      <c r="N471" t="s">
        <v>1584</v>
      </c>
      <c r="O471" t="s">
        <v>2083</v>
      </c>
      <c r="P471" t="s">
        <v>2577</v>
      </c>
      <c r="Q471" s="7" t="s">
        <v>3077</v>
      </c>
      <c r="R471" t="s">
        <v>3283</v>
      </c>
      <c r="S471" t="s">
        <v>3687</v>
      </c>
    </row>
    <row r="472" spans="1:19">
      <c r="A472" t="s">
        <v>489</v>
      </c>
      <c r="B472" t="s">
        <v>583</v>
      </c>
      <c r="C472" t="s">
        <v>870</v>
      </c>
      <c r="D472" t="b">
        <v>1</v>
      </c>
      <c r="E472" t="b">
        <v>0</v>
      </c>
      <c r="F472" t="b">
        <v>0</v>
      </c>
      <c r="G472" t="b">
        <v>0</v>
      </c>
      <c r="H472" t="b">
        <v>0</v>
      </c>
      <c r="I472" t="b">
        <v>0</v>
      </c>
      <c r="J472" t="b">
        <v>0</v>
      </c>
      <c r="K472" t="b">
        <v>0</v>
      </c>
      <c r="L472" t="b">
        <v>1</v>
      </c>
      <c r="M472" t="s">
        <v>1097</v>
      </c>
      <c r="N472" t="s">
        <v>1585</v>
      </c>
      <c r="O472" t="s">
        <v>2084</v>
      </c>
      <c r="P472" t="s">
        <v>2578</v>
      </c>
      <c r="Q472" s="7" t="s">
        <v>3078</v>
      </c>
      <c r="R472" t="s">
        <v>3284</v>
      </c>
      <c r="S472" t="s">
        <v>3688</v>
      </c>
    </row>
    <row r="473" spans="1:19">
      <c r="A473" t="s">
        <v>490</v>
      </c>
      <c r="B473" t="s">
        <v>565</v>
      </c>
      <c r="C473" t="s">
        <v>870</v>
      </c>
      <c r="D473" t="b">
        <v>1</v>
      </c>
      <c r="E473" t="b">
        <v>0</v>
      </c>
      <c r="F473" t="b">
        <v>0</v>
      </c>
      <c r="G473" t="b">
        <v>0</v>
      </c>
      <c r="H473" t="b">
        <v>0</v>
      </c>
      <c r="I473" t="b">
        <v>0</v>
      </c>
      <c r="J473" t="b">
        <v>0</v>
      </c>
      <c r="K473" t="b">
        <v>0</v>
      </c>
      <c r="L473" t="b">
        <v>0</v>
      </c>
      <c r="N473" t="s">
        <v>1586</v>
      </c>
      <c r="O473" t="s">
        <v>2085</v>
      </c>
      <c r="P473" t="s">
        <v>2579</v>
      </c>
      <c r="Q473" s="7" t="s">
        <v>3079</v>
      </c>
      <c r="S473" t="s">
        <v>3689</v>
      </c>
    </row>
    <row r="474" spans="1:19">
      <c r="A474" t="s">
        <v>491</v>
      </c>
      <c r="B474" t="s">
        <v>853</v>
      </c>
      <c r="C474" t="s">
        <v>870</v>
      </c>
      <c r="D474" t="b">
        <v>1</v>
      </c>
      <c r="E474" t="b">
        <v>0</v>
      </c>
      <c r="F474" t="b">
        <v>0</v>
      </c>
      <c r="G474" t="b">
        <v>0</v>
      </c>
      <c r="H474" t="b">
        <v>0</v>
      </c>
      <c r="I474" t="b">
        <v>0</v>
      </c>
      <c r="J474" t="b">
        <v>0</v>
      </c>
      <c r="K474" t="b">
        <v>0</v>
      </c>
      <c r="L474" t="b">
        <v>0</v>
      </c>
      <c r="N474" t="s">
        <v>1587</v>
      </c>
      <c r="O474" t="s">
        <v>2086</v>
      </c>
      <c r="P474" t="s">
        <v>2580</v>
      </c>
      <c r="Q474" s="7" t="s">
        <v>3080</v>
      </c>
      <c r="S474" t="s">
        <v>3690</v>
      </c>
    </row>
    <row r="475" spans="1:19">
      <c r="A475" t="s">
        <v>492</v>
      </c>
      <c r="B475" t="s">
        <v>752</v>
      </c>
      <c r="C475" t="s">
        <v>870</v>
      </c>
      <c r="D475" t="b">
        <v>1</v>
      </c>
      <c r="E475" t="b">
        <v>0</v>
      </c>
      <c r="F475" t="b">
        <v>0</v>
      </c>
      <c r="G475" t="b">
        <v>0</v>
      </c>
      <c r="H475" t="b">
        <v>0</v>
      </c>
      <c r="I475" t="b">
        <v>0</v>
      </c>
      <c r="J475" t="b">
        <v>0</v>
      </c>
      <c r="K475" t="b">
        <v>0</v>
      </c>
      <c r="L475" t="b">
        <v>0</v>
      </c>
      <c r="M475" t="s">
        <v>1098</v>
      </c>
      <c r="N475" t="s">
        <v>1588</v>
      </c>
      <c r="O475" t="s">
        <v>2087</v>
      </c>
      <c r="P475" t="s">
        <v>2581</v>
      </c>
      <c r="Q475" s="7" t="s">
        <v>3081</v>
      </c>
      <c r="R475" t="s">
        <v>3285</v>
      </c>
      <c r="S475" t="s">
        <v>3691</v>
      </c>
    </row>
    <row r="476" spans="1:19">
      <c r="A476" t="s">
        <v>493</v>
      </c>
      <c r="B476" t="s">
        <v>854</v>
      </c>
      <c r="C476" t="s">
        <v>870</v>
      </c>
      <c r="D476" t="b">
        <v>1</v>
      </c>
      <c r="E476" t="b">
        <v>0</v>
      </c>
      <c r="F476" t="b">
        <v>0</v>
      </c>
      <c r="G476" t="b">
        <v>0</v>
      </c>
      <c r="H476" t="b">
        <v>0</v>
      </c>
      <c r="I476" t="b">
        <v>0</v>
      </c>
      <c r="J476" t="b">
        <v>0</v>
      </c>
      <c r="K476" t="b">
        <v>0</v>
      </c>
      <c r="L476" t="b">
        <v>0</v>
      </c>
      <c r="M476" t="s">
        <v>1099</v>
      </c>
      <c r="N476" t="s">
        <v>1589</v>
      </c>
      <c r="O476" t="s">
        <v>2088</v>
      </c>
      <c r="P476" t="s">
        <v>2582</v>
      </c>
      <c r="Q476" s="7" t="s">
        <v>3082</v>
      </c>
      <c r="S476" t="s">
        <v>3692</v>
      </c>
    </row>
    <row r="477" spans="1:19">
      <c r="A477" t="s">
        <v>494</v>
      </c>
      <c r="B477" t="s">
        <v>855</v>
      </c>
      <c r="C477" t="s">
        <v>870</v>
      </c>
      <c r="D477" t="b">
        <v>1</v>
      </c>
      <c r="E477" t="b">
        <v>0</v>
      </c>
      <c r="F477" t="b">
        <v>0</v>
      </c>
      <c r="G477" t="b">
        <v>0</v>
      </c>
      <c r="H477" t="b">
        <v>0</v>
      </c>
      <c r="I477" t="b">
        <v>0</v>
      </c>
      <c r="J477" t="b">
        <v>0</v>
      </c>
      <c r="K477" t="b">
        <v>0</v>
      </c>
      <c r="L477" t="b">
        <v>0</v>
      </c>
      <c r="M477" t="s">
        <v>1100</v>
      </c>
      <c r="N477" t="s">
        <v>1590</v>
      </c>
      <c r="O477" t="s">
        <v>2089</v>
      </c>
      <c r="P477" t="s">
        <v>2583</v>
      </c>
      <c r="Q477" s="7" t="s">
        <v>3083</v>
      </c>
      <c r="R477" t="s">
        <v>3286</v>
      </c>
      <c r="S477" t="s">
        <v>3693</v>
      </c>
    </row>
    <row r="478" spans="1:19">
      <c r="A478" t="s">
        <v>495</v>
      </c>
      <c r="B478" t="s">
        <v>681</v>
      </c>
      <c r="C478" t="s">
        <v>870</v>
      </c>
      <c r="D478" t="b">
        <v>1</v>
      </c>
      <c r="E478" t="b">
        <v>0</v>
      </c>
      <c r="F478" t="b">
        <v>0</v>
      </c>
      <c r="G478" t="b">
        <v>0</v>
      </c>
      <c r="H478" t="b">
        <v>0</v>
      </c>
      <c r="I478" t="b">
        <v>0</v>
      </c>
      <c r="J478" t="b">
        <v>0</v>
      </c>
      <c r="K478" t="b">
        <v>0</v>
      </c>
      <c r="L478" t="b">
        <v>0</v>
      </c>
      <c r="M478" t="s">
        <v>1101</v>
      </c>
      <c r="N478" t="s">
        <v>1591</v>
      </c>
      <c r="O478" t="s">
        <v>2090</v>
      </c>
      <c r="P478" t="s">
        <v>2584</v>
      </c>
      <c r="Q478" s="7" t="s">
        <v>3084</v>
      </c>
      <c r="R478" t="s">
        <v>3287</v>
      </c>
      <c r="S478" t="s">
        <v>3694</v>
      </c>
    </row>
    <row r="479" spans="1:19">
      <c r="A479" t="s">
        <v>496</v>
      </c>
      <c r="B479" t="s">
        <v>548</v>
      </c>
      <c r="C479" t="s">
        <v>870</v>
      </c>
      <c r="D479" t="b">
        <v>1</v>
      </c>
      <c r="E479" t="b">
        <v>0</v>
      </c>
      <c r="F479" t="b">
        <v>0</v>
      </c>
      <c r="G479" t="b">
        <v>0</v>
      </c>
      <c r="H479" t="b">
        <v>0</v>
      </c>
      <c r="I479" t="b">
        <v>0</v>
      </c>
      <c r="J479" t="b">
        <v>0</v>
      </c>
      <c r="K479" t="b">
        <v>0</v>
      </c>
      <c r="L479" t="b">
        <v>0</v>
      </c>
      <c r="N479" t="s">
        <v>1592</v>
      </c>
      <c r="O479" t="s">
        <v>1645</v>
      </c>
      <c r="P479" t="s">
        <v>2585</v>
      </c>
      <c r="Q479" s="7" t="s">
        <v>3085</v>
      </c>
      <c r="S479" t="s">
        <v>3695</v>
      </c>
    </row>
    <row r="480" spans="1:19">
      <c r="A480" t="s">
        <v>497</v>
      </c>
      <c r="B480" t="s">
        <v>621</v>
      </c>
      <c r="C480" t="s">
        <v>870</v>
      </c>
      <c r="D480" t="b">
        <v>1</v>
      </c>
      <c r="E480" t="b">
        <v>0</v>
      </c>
      <c r="F480" t="b">
        <v>0</v>
      </c>
      <c r="G480" t="b">
        <v>0</v>
      </c>
      <c r="H480" t="b">
        <v>0</v>
      </c>
      <c r="I480" t="b">
        <v>0</v>
      </c>
      <c r="J480" t="b">
        <v>0</v>
      </c>
      <c r="K480" t="b">
        <v>0</v>
      </c>
      <c r="L480" t="b">
        <v>0</v>
      </c>
      <c r="M480" t="s">
        <v>1102</v>
      </c>
      <c r="N480" t="s">
        <v>1593</v>
      </c>
      <c r="O480" t="s">
        <v>2091</v>
      </c>
      <c r="P480" t="s">
        <v>2586</v>
      </c>
      <c r="Q480" s="7" t="s">
        <v>3086</v>
      </c>
      <c r="R480" t="s">
        <v>3288</v>
      </c>
      <c r="S480" t="s">
        <v>3696</v>
      </c>
    </row>
    <row r="481" spans="1:19">
      <c r="A481" t="s">
        <v>498</v>
      </c>
      <c r="B481" t="s">
        <v>522</v>
      </c>
      <c r="C481" t="s">
        <v>870</v>
      </c>
      <c r="D481" t="b">
        <v>1</v>
      </c>
      <c r="E481" t="b">
        <v>0</v>
      </c>
      <c r="F481" t="b">
        <v>0</v>
      </c>
      <c r="G481" t="b">
        <v>0</v>
      </c>
      <c r="H481" t="b">
        <v>0</v>
      </c>
      <c r="I481" t="b">
        <v>0</v>
      </c>
      <c r="J481" t="b">
        <v>0</v>
      </c>
      <c r="K481" t="b">
        <v>0</v>
      </c>
      <c r="L481" t="b">
        <v>0</v>
      </c>
      <c r="M481" t="s">
        <v>1103</v>
      </c>
      <c r="N481" t="s">
        <v>1594</v>
      </c>
      <c r="O481" t="s">
        <v>2092</v>
      </c>
      <c r="P481" t="s">
        <v>2587</v>
      </c>
      <c r="Q481" s="7" t="s">
        <v>3087</v>
      </c>
      <c r="R481" t="s">
        <v>3289</v>
      </c>
    </row>
    <row r="482" spans="1:19">
      <c r="A482" t="s">
        <v>499</v>
      </c>
      <c r="B482" t="s">
        <v>856</v>
      </c>
      <c r="C482" t="s">
        <v>870</v>
      </c>
      <c r="D482" t="b">
        <v>1</v>
      </c>
      <c r="E482" t="b">
        <v>0</v>
      </c>
      <c r="F482" t="b">
        <v>0</v>
      </c>
      <c r="G482" t="b">
        <v>0</v>
      </c>
      <c r="H482" t="b">
        <v>0</v>
      </c>
      <c r="I482" t="b">
        <v>0</v>
      </c>
      <c r="J482" t="b">
        <v>0</v>
      </c>
      <c r="K482" t="b">
        <v>0</v>
      </c>
      <c r="L482" t="b">
        <v>0</v>
      </c>
      <c r="N482" t="s">
        <v>1595</v>
      </c>
      <c r="O482" t="s">
        <v>2093</v>
      </c>
      <c r="P482" t="s">
        <v>2588</v>
      </c>
      <c r="Q482" s="7" t="s">
        <v>3088</v>
      </c>
      <c r="S482" t="s">
        <v>3697</v>
      </c>
    </row>
    <row r="483" spans="1:19">
      <c r="A483" t="s">
        <v>500</v>
      </c>
      <c r="B483" t="s">
        <v>857</v>
      </c>
      <c r="C483" t="s">
        <v>870</v>
      </c>
      <c r="D483" t="b">
        <v>1</v>
      </c>
      <c r="E483" t="b">
        <v>0</v>
      </c>
      <c r="F483" t="b">
        <v>0</v>
      </c>
      <c r="G483" t="b">
        <v>0</v>
      </c>
      <c r="H483" t="b">
        <v>0</v>
      </c>
      <c r="I483" t="b">
        <v>0</v>
      </c>
      <c r="J483" t="b">
        <v>0</v>
      </c>
      <c r="K483" t="b">
        <v>0</v>
      </c>
      <c r="L483" t="b">
        <v>0</v>
      </c>
      <c r="M483" t="s">
        <v>1104</v>
      </c>
      <c r="N483" t="s">
        <v>1596</v>
      </c>
      <c r="O483" t="s">
        <v>2094</v>
      </c>
      <c r="P483" t="s">
        <v>2589</v>
      </c>
      <c r="Q483" s="7" t="s">
        <v>3089</v>
      </c>
      <c r="R483" t="s">
        <v>3290</v>
      </c>
      <c r="S483" t="s">
        <v>3698</v>
      </c>
    </row>
    <row r="484" spans="1:19">
      <c r="A484" t="s">
        <v>501</v>
      </c>
      <c r="B484" t="s">
        <v>858</v>
      </c>
      <c r="C484" t="s">
        <v>870</v>
      </c>
      <c r="D484" t="b">
        <v>1</v>
      </c>
      <c r="E484" t="b">
        <v>0</v>
      </c>
      <c r="F484" t="b">
        <v>0</v>
      </c>
      <c r="G484" t="b">
        <v>0</v>
      </c>
      <c r="H484" t="b">
        <v>0</v>
      </c>
      <c r="I484" t="b">
        <v>0</v>
      </c>
      <c r="J484" t="b">
        <v>0</v>
      </c>
      <c r="K484" t="b">
        <v>1</v>
      </c>
      <c r="L484" t="b">
        <v>0</v>
      </c>
      <c r="M484" t="s">
        <v>1105</v>
      </c>
      <c r="N484" t="s">
        <v>1597</v>
      </c>
      <c r="O484" t="s">
        <v>2095</v>
      </c>
      <c r="P484" t="s">
        <v>2590</v>
      </c>
      <c r="Q484" s="7" t="s">
        <v>3090</v>
      </c>
      <c r="S484" t="s">
        <v>3699</v>
      </c>
    </row>
    <row r="485" spans="1:19">
      <c r="A485" t="s">
        <v>502</v>
      </c>
      <c r="B485" t="s">
        <v>604</v>
      </c>
      <c r="C485" t="s">
        <v>870</v>
      </c>
      <c r="D485" t="b">
        <v>1</v>
      </c>
      <c r="E485" t="b">
        <v>0</v>
      </c>
      <c r="F485" t="b">
        <v>0</v>
      </c>
      <c r="G485" t="b">
        <v>0</v>
      </c>
      <c r="H485" t="b">
        <v>0</v>
      </c>
      <c r="I485" t="b">
        <v>0</v>
      </c>
      <c r="J485" t="b">
        <v>0</v>
      </c>
      <c r="K485" t="b">
        <v>0</v>
      </c>
      <c r="L485" t="b">
        <v>0</v>
      </c>
      <c r="M485" t="s">
        <v>1106</v>
      </c>
      <c r="N485" t="s">
        <v>1598</v>
      </c>
      <c r="O485" t="s">
        <v>2096</v>
      </c>
      <c r="P485" t="s">
        <v>2591</v>
      </c>
      <c r="Q485" s="7" t="s">
        <v>3091</v>
      </c>
      <c r="S485" t="s">
        <v>3700</v>
      </c>
    </row>
    <row r="486" spans="1:19">
      <c r="A486" t="s">
        <v>503</v>
      </c>
      <c r="B486" t="s">
        <v>859</v>
      </c>
      <c r="C486" t="s">
        <v>870</v>
      </c>
      <c r="D486" t="b">
        <v>1</v>
      </c>
      <c r="E486" t="b">
        <v>0</v>
      </c>
      <c r="F486" t="b">
        <v>0</v>
      </c>
      <c r="G486" t="b">
        <v>0</v>
      </c>
      <c r="H486" t="b">
        <v>0</v>
      </c>
      <c r="I486" t="b">
        <v>0</v>
      </c>
      <c r="J486" t="b">
        <v>0</v>
      </c>
      <c r="K486" t="b">
        <v>0</v>
      </c>
      <c r="L486" t="b">
        <v>0</v>
      </c>
      <c r="N486" t="s">
        <v>1599</v>
      </c>
      <c r="O486" t="s">
        <v>2097</v>
      </c>
      <c r="P486" t="s">
        <v>2592</v>
      </c>
      <c r="Q486" s="7" t="s">
        <v>3092</v>
      </c>
      <c r="S486" t="s">
        <v>3701</v>
      </c>
    </row>
    <row r="487" spans="1:19">
      <c r="A487" t="s">
        <v>504</v>
      </c>
      <c r="B487" t="s">
        <v>571</v>
      </c>
      <c r="C487" t="s">
        <v>870</v>
      </c>
      <c r="D487" t="b">
        <v>1</v>
      </c>
      <c r="E487" t="b">
        <v>0</v>
      </c>
      <c r="F487" t="b">
        <v>0</v>
      </c>
      <c r="G487" t="b">
        <v>0</v>
      </c>
      <c r="H487" t="b">
        <v>0</v>
      </c>
      <c r="I487" t="b">
        <v>0</v>
      </c>
      <c r="J487" t="b">
        <v>0</v>
      </c>
      <c r="K487" t="b">
        <v>0</v>
      </c>
      <c r="L487" t="b">
        <v>0</v>
      </c>
      <c r="N487" t="s">
        <v>1600</v>
      </c>
      <c r="O487" t="s">
        <v>2098</v>
      </c>
      <c r="P487" t="s">
        <v>2593</v>
      </c>
      <c r="Q487" s="7" t="s">
        <v>3093</v>
      </c>
      <c r="S487" t="s">
        <v>3702</v>
      </c>
    </row>
    <row r="488" spans="1:19">
      <c r="A488" t="s">
        <v>505</v>
      </c>
      <c r="B488" t="s">
        <v>522</v>
      </c>
      <c r="C488" t="s">
        <v>870</v>
      </c>
      <c r="D488" t="b">
        <v>1</v>
      </c>
      <c r="E488" t="b">
        <v>0</v>
      </c>
      <c r="F488" t="b">
        <v>0</v>
      </c>
      <c r="G488" t="b">
        <v>0</v>
      </c>
      <c r="H488" t="b">
        <v>0</v>
      </c>
      <c r="I488" t="b">
        <v>0</v>
      </c>
      <c r="J488" t="b">
        <v>0</v>
      </c>
      <c r="K488" t="b">
        <v>0</v>
      </c>
      <c r="L488" t="b">
        <v>0</v>
      </c>
      <c r="M488" t="s">
        <v>1107</v>
      </c>
      <c r="N488" t="s">
        <v>1601</v>
      </c>
      <c r="O488" t="s">
        <v>2099</v>
      </c>
      <c r="P488" t="s">
        <v>2594</v>
      </c>
      <c r="Q488" s="7" t="s">
        <v>3094</v>
      </c>
      <c r="R488" t="s">
        <v>3291</v>
      </c>
    </row>
    <row r="489" spans="1:19">
      <c r="A489" t="s">
        <v>506</v>
      </c>
      <c r="B489" t="s">
        <v>860</v>
      </c>
      <c r="C489" t="s">
        <v>870</v>
      </c>
      <c r="D489" t="b">
        <v>1</v>
      </c>
      <c r="E489" t="b">
        <v>0</v>
      </c>
      <c r="F489" t="b">
        <v>0</v>
      </c>
      <c r="G489" t="b">
        <v>0</v>
      </c>
      <c r="H489" t="b">
        <v>0</v>
      </c>
      <c r="I489" t="b">
        <v>0</v>
      </c>
      <c r="J489" t="b">
        <v>0</v>
      </c>
      <c r="K489" t="b">
        <v>0</v>
      </c>
      <c r="L489" t="b">
        <v>0</v>
      </c>
      <c r="M489" t="s">
        <v>1108</v>
      </c>
      <c r="N489" t="s">
        <v>1602</v>
      </c>
      <c r="O489" t="s">
        <v>2100</v>
      </c>
      <c r="P489" t="s">
        <v>2595</v>
      </c>
      <c r="Q489" s="7" t="s">
        <v>3095</v>
      </c>
      <c r="R489" t="s">
        <v>3292</v>
      </c>
      <c r="S489" t="s">
        <v>3703</v>
      </c>
    </row>
    <row r="490" spans="1:19">
      <c r="A490" t="s">
        <v>507</v>
      </c>
      <c r="B490" t="s">
        <v>522</v>
      </c>
      <c r="C490" t="s">
        <v>870</v>
      </c>
      <c r="D490" t="b">
        <v>1</v>
      </c>
      <c r="E490" t="b">
        <v>0</v>
      </c>
      <c r="F490" t="b">
        <v>0</v>
      </c>
      <c r="G490" t="b">
        <v>0</v>
      </c>
      <c r="H490" t="b">
        <v>0</v>
      </c>
      <c r="I490" t="b">
        <v>0</v>
      </c>
      <c r="J490" t="b">
        <v>0</v>
      </c>
      <c r="K490" t="b">
        <v>0</v>
      </c>
      <c r="L490" t="b">
        <v>0</v>
      </c>
      <c r="M490" t="s">
        <v>1109</v>
      </c>
      <c r="N490" t="s">
        <v>1603</v>
      </c>
      <c r="O490" t="s">
        <v>2101</v>
      </c>
      <c r="P490" t="s">
        <v>2596</v>
      </c>
      <c r="Q490" s="7" t="s">
        <v>3096</v>
      </c>
      <c r="R490" t="s">
        <v>3293</v>
      </c>
    </row>
    <row r="491" spans="1:19">
      <c r="A491" t="s">
        <v>508</v>
      </c>
      <c r="B491" t="s">
        <v>861</v>
      </c>
      <c r="C491" t="s">
        <v>870</v>
      </c>
      <c r="D491" t="b">
        <v>1</v>
      </c>
      <c r="E491" t="b">
        <v>0</v>
      </c>
      <c r="F491" t="b">
        <v>0</v>
      </c>
      <c r="G491" t="b">
        <v>0</v>
      </c>
      <c r="H491" t="b">
        <v>0</v>
      </c>
      <c r="I491" t="b">
        <v>0</v>
      </c>
      <c r="J491" t="b">
        <v>1</v>
      </c>
      <c r="K491" t="b">
        <v>0</v>
      </c>
      <c r="L491" t="b">
        <v>0</v>
      </c>
      <c r="N491" t="s">
        <v>1604</v>
      </c>
      <c r="O491" t="s">
        <v>2102</v>
      </c>
      <c r="P491" t="s">
        <v>2597</v>
      </c>
      <c r="Q491" s="7" t="s">
        <v>3097</v>
      </c>
      <c r="S491" t="s">
        <v>3704</v>
      </c>
    </row>
    <row r="492" spans="1:19">
      <c r="A492" t="s">
        <v>509</v>
      </c>
      <c r="B492" t="s">
        <v>862</v>
      </c>
      <c r="C492" t="s">
        <v>870</v>
      </c>
      <c r="D492" t="b">
        <v>1</v>
      </c>
      <c r="E492" t="b">
        <v>0</v>
      </c>
      <c r="F492" t="b">
        <v>0</v>
      </c>
      <c r="G492" t="b">
        <v>0</v>
      </c>
      <c r="H492" t="b">
        <v>0</v>
      </c>
      <c r="I492" t="b">
        <v>0</v>
      </c>
      <c r="J492" t="b">
        <v>0</v>
      </c>
      <c r="K492" t="b">
        <v>0</v>
      </c>
      <c r="L492" t="b">
        <v>0</v>
      </c>
      <c r="M492" t="s">
        <v>1110</v>
      </c>
      <c r="N492" t="s">
        <v>1605</v>
      </c>
      <c r="O492" t="s">
        <v>2103</v>
      </c>
      <c r="P492" t="s">
        <v>2598</v>
      </c>
      <c r="Q492" s="7" t="s">
        <v>3098</v>
      </c>
      <c r="R492" t="s">
        <v>3294</v>
      </c>
      <c r="S492" t="s">
        <v>3705</v>
      </c>
    </row>
    <row r="493" spans="1:19">
      <c r="A493" t="s">
        <v>510</v>
      </c>
      <c r="B493" t="s">
        <v>863</v>
      </c>
      <c r="C493" t="s">
        <v>870</v>
      </c>
      <c r="D493" t="b">
        <v>1</v>
      </c>
      <c r="E493" t="b">
        <v>0</v>
      </c>
      <c r="F493" t="b">
        <v>0</v>
      </c>
      <c r="G493" t="b">
        <v>0</v>
      </c>
      <c r="H493" t="b">
        <v>0</v>
      </c>
      <c r="I493" t="b">
        <v>0</v>
      </c>
      <c r="J493" t="b">
        <v>0</v>
      </c>
      <c r="K493" t="b">
        <v>0</v>
      </c>
      <c r="L493" t="b">
        <v>0</v>
      </c>
      <c r="N493" t="s">
        <v>1606</v>
      </c>
      <c r="O493" t="s">
        <v>2104</v>
      </c>
      <c r="P493" t="s">
        <v>2599</v>
      </c>
      <c r="Q493" s="7" t="s">
        <v>3099</v>
      </c>
      <c r="S493" t="s">
        <v>3706</v>
      </c>
    </row>
    <row r="494" spans="1:19">
      <c r="A494" t="s">
        <v>511</v>
      </c>
      <c r="B494" t="s">
        <v>663</v>
      </c>
      <c r="C494" t="s">
        <v>870</v>
      </c>
      <c r="D494" t="b">
        <v>1</v>
      </c>
      <c r="E494" t="b">
        <v>0</v>
      </c>
      <c r="F494" t="b">
        <v>0</v>
      </c>
      <c r="G494" t="b">
        <v>0</v>
      </c>
      <c r="H494" t="b">
        <v>0</v>
      </c>
      <c r="I494" t="b">
        <v>0</v>
      </c>
      <c r="J494" t="b">
        <v>0</v>
      </c>
      <c r="K494" t="b">
        <v>0</v>
      </c>
      <c r="L494" t="b">
        <v>0</v>
      </c>
      <c r="M494" t="s">
        <v>1111</v>
      </c>
      <c r="N494" t="s">
        <v>1607</v>
      </c>
      <c r="O494" t="s">
        <v>2105</v>
      </c>
      <c r="P494" t="s">
        <v>2600</v>
      </c>
      <c r="Q494" s="7" t="s">
        <v>3100</v>
      </c>
      <c r="R494" t="s">
        <v>3295</v>
      </c>
      <c r="S494" t="s">
        <v>3707</v>
      </c>
    </row>
    <row r="495" spans="1:19">
      <c r="A495" t="s">
        <v>512</v>
      </c>
      <c r="B495" t="s">
        <v>864</v>
      </c>
      <c r="C495" t="s">
        <v>870</v>
      </c>
      <c r="D495" t="b">
        <v>1</v>
      </c>
      <c r="E495" t="b">
        <v>0</v>
      </c>
      <c r="F495" t="b">
        <v>0</v>
      </c>
      <c r="G495" t="b">
        <v>0</v>
      </c>
      <c r="H495" t="b">
        <v>0</v>
      </c>
      <c r="I495" t="b">
        <v>0</v>
      </c>
      <c r="J495" t="b">
        <v>0</v>
      </c>
      <c r="K495" t="b">
        <v>0</v>
      </c>
      <c r="L495" t="b">
        <v>0</v>
      </c>
      <c r="M495" t="s">
        <v>871</v>
      </c>
      <c r="N495" t="s">
        <v>1608</v>
      </c>
      <c r="O495" t="s">
        <v>2106</v>
      </c>
      <c r="P495" t="s">
        <v>2601</v>
      </c>
      <c r="Q495" s="7" t="s">
        <v>3101</v>
      </c>
    </row>
    <row r="496" spans="1:19">
      <c r="A496" t="s">
        <v>513</v>
      </c>
      <c r="B496" t="s">
        <v>865</v>
      </c>
      <c r="C496" t="s">
        <v>870</v>
      </c>
      <c r="D496" t="b">
        <v>1</v>
      </c>
      <c r="E496" t="b">
        <v>0</v>
      </c>
      <c r="F496" t="b">
        <v>0</v>
      </c>
      <c r="G496" t="b">
        <v>0</v>
      </c>
      <c r="H496" t="b">
        <v>0</v>
      </c>
      <c r="I496" t="b">
        <v>0</v>
      </c>
      <c r="J496" t="b">
        <v>0</v>
      </c>
      <c r="K496" t="b">
        <v>0</v>
      </c>
      <c r="L496" t="b">
        <v>0</v>
      </c>
      <c r="M496" t="s">
        <v>1112</v>
      </c>
      <c r="N496" t="s">
        <v>1609</v>
      </c>
      <c r="O496" t="s">
        <v>2107</v>
      </c>
      <c r="P496" t="s">
        <v>2602</v>
      </c>
      <c r="Q496" s="7" t="s">
        <v>3102</v>
      </c>
      <c r="S496" t="s">
        <v>3708</v>
      </c>
    </row>
    <row r="497" spans="1:19">
      <c r="A497" t="s">
        <v>514</v>
      </c>
      <c r="B497" t="s">
        <v>866</v>
      </c>
      <c r="C497" t="s">
        <v>870</v>
      </c>
      <c r="D497" t="b">
        <v>1</v>
      </c>
      <c r="E497" t="b">
        <v>0</v>
      </c>
      <c r="F497" t="b">
        <v>0</v>
      </c>
      <c r="G497" t="b">
        <v>0</v>
      </c>
      <c r="H497" t="b">
        <v>0</v>
      </c>
      <c r="I497" t="b">
        <v>0</v>
      </c>
      <c r="J497" t="b">
        <v>0</v>
      </c>
      <c r="K497" t="b">
        <v>0</v>
      </c>
      <c r="L497" t="b">
        <v>0</v>
      </c>
      <c r="M497" t="s">
        <v>1113</v>
      </c>
      <c r="N497" t="s">
        <v>1610</v>
      </c>
      <c r="O497" t="s">
        <v>2108</v>
      </c>
      <c r="P497" t="s">
        <v>2603</v>
      </c>
      <c r="Q497" s="7" t="s">
        <v>3103</v>
      </c>
      <c r="S497" t="s">
        <v>3709</v>
      </c>
    </row>
    <row r="498" spans="1:19">
      <c r="A498" t="s">
        <v>515</v>
      </c>
      <c r="B498" t="s">
        <v>523</v>
      </c>
      <c r="C498" t="s">
        <v>870</v>
      </c>
      <c r="D498" t="b">
        <v>1</v>
      </c>
      <c r="E498" t="b">
        <v>0</v>
      </c>
      <c r="F498" t="b">
        <v>0</v>
      </c>
      <c r="G498" t="b">
        <v>0</v>
      </c>
      <c r="H498" t="b">
        <v>0</v>
      </c>
      <c r="I498" t="b">
        <v>0</v>
      </c>
      <c r="J498" t="b">
        <v>0</v>
      </c>
      <c r="K498" t="b">
        <v>0</v>
      </c>
      <c r="L498" t="b">
        <v>0</v>
      </c>
      <c r="M498" t="s">
        <v>1114</v>
      </c>
      <c r="N498" t="s">
        <v>1611</v>
      </c>
      <c r="O498" t="s">
        <v>2109</v>
      </c>
      <c r="P498" t="s">
        <v>2604</v>
      </c>
      <c r="Q498" s="7" t="s">
        <v>3104</v>
      </c>
      <c r="R498" t="s">
        <v>3296</v>
      </c>
    </row>
    <row r="499" spans="1:19">
      <c r="A499" t="s">
        <v>516</v>
      </c>
      <c r="B499" t="s">
        <v>584</v>
      </c>
      <c r="C499" t="s">
        <v>870</v>
      </c>
      <c r="D499" t="b">
        <v>1</v>
      </c>
      <c r="E499" t="b">
        <v>0</v>
      </c>
      <c r="F499" t="b">
        <v>0</v>
      </c>
      <c r="G499" t="b">
        <v>0</v>
      </c>
      <c r="H499" t="b">
        <v>0</v>
      </c>
      <c r="I499" t="b">
        <v>0</v>
      </c>
      <c r="J499" t="b">
        <v>0</v>
      </c>
      <c r="K499" t="b">
        <v>1</v>
      </c>
      <c r="L499" t="b">
        <v>0</v>
      </c>
      <c r="M499" t="s">
        <v>1115</v>
      </c>
      <c r="N499" t="s">
        <v>1612</v>
      </c>
      <c r="O499" t="s">
        <v>2110</v>
      </c>
      <c r="P499" t="s">
        <v>2605</v>
      </c>
      <c r="Q499" s="7" t="s">
        <v>3105</v>
      </c>
      <c r="S499" t="s">
        <v>3710</v>
      </c>
    </row>
    <row r="500" spans="1:19">
      <c r="A500" t="s">
        <v>517</v>
      </c>
      <c r="B500" t="s">
        <v>867</v>
      </c>
      <c r="C500" t="s">
        <v>870</v>
      </c>
      <c r="D500" t="b">
        <v>1</v>
      </c>
      <c r="E500" t="b">
        <v>0</v>
      </c>
      <c r="F500" t="b">
        <v>0</v>
      </c>
      <c r="G500" t="b">
        <v>0</v>
      </c>
      <c r="H500" t="b">
        <v>0</v>
      </c>
      <c r="I500" t="b">
        <v>0</v>
      </c>
      <c r="J500" t="b">
        <v>0</v>
      </c>
      <c r="K500" t="b">
        <v>0</v>
      </c>
      <c r="L500" t="b">
        <v>0</v>
      </c>
      <c r="M500" t="s">
        <v>871</v>
      </c>
      <c r="N500" t="s">
        <v>1613</v>
      </c>
      <c r="O500" t="s">
        <v>2111</v>
      </c>
      <c r="P500" t="s">
        <v>2606</v>
      </c>
      <c r="Q500" s="7" t="s">
        <v>3106</v>
      </c>
    </row>
    <row r="501" spans="1:19">
      <c r="A501" t="s">
        <v>518</v>
      </c>
      <c r="B501" t="s">
        <v>868</v>
      </c>
      <c r="C501" t="s">
        <v>870</v>
      </c>
      <c r="D501" t="b">
        <v>1</v>
      </c>
      <c r="E501" t="b">
        <v>0</v>
      </c>
      <c r="F501" t="b">
        <v>0</v>
      </c>
      <c r="G501" t="b">
        <v>0</v>
      </c>
      <c r="H501" t="b">
        <v>0</v>
      </c>
      <c r="I501" t="b">
        <v>0</v>
      </c>
      <c r="J501" t="b">
        <v>0</v>
      </c>
      <c r="K501" t="b">
        <v>0</v>
      </c>
      <c r="L501" t="b">
        <v>0</v>
      </c>
      <c r="N501" t="s">
        <v>1614</v>
      </c>
      <c r="O501" t="s">
        <v>2112</v>
      </c>
      <c r="P501" t="s">
        <v>2607</v>
      </c>
      <c r="Q501" s="7" t="s">
        <v>3107</v>
      </c>
      <c r="S501" t="s">
        <v>3711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3"/>
  <sheetViews>
    <sheetView workbookViewId="0"/>
  </sheetViews>
  <sheetFormatPr defaultRowHeight="15"/>
  <sheetData>
    <row r="1" spans="1:12">
      <c r="A1" s="1" t="s">
        <v>4012</v>
      </c>
      <c r="B1" s="1"/>
      <c r="C1" s="1"/>
      <c r="D1" s="1"/>
      <c r="E1" s="1"/>
      <c r="G1" s="1" t="s">
        <v>4013</v>
      </c>
      <c r="H1" s="1"/>
      <c r="I1" s="1"/>
      <c r="J1" s="1"/>
      <c r="K1" s="1"/>
      <c r="L1" s="1"/>
    </row>
    <row r="2" spans="1:12">
      <c r="A2" s="1" t="s">
        <v>4014</v>
      </c>
      <c r="B2" s="1" t="s">
        <v>4015</v>
      </c>
      <c r="C2" s="1" t="s">
        <v>4016</v>
      </c>
      <c r="D2" s="1" t="s">
        <v>4017</v>
      </c>
      <c r="E2" s="1" t="s">
        <v>4018</v>
      </c>
      <c r="G2" s="1" t="s">
        <v>3732</v>
      </c>
      <c r="H2" s="1" t="s">
        <v>4019</v>
      </c>
      <c r="I2" s="1" t="s">
        <v>4020</v>
      </c>
      <c r="J2" s="1" t="s">
        <v>4021</v>
      </c>
      <c r="K2" s="1" t="s">
        <v>4022</v>
      </c>
      <c r="L2" s="1" t="s">
        <v>4023</v>
      </c>
    </row>
    <row r="3" spans="1:12">
      <c r="A3" t="s">
        <v>4024</v>
      </c>
      <c r="B3">
        <v>28.9</v>
      </c>
      <c r="C3">
        <v>0</v>
      </c>
      <c r="D3">
        <v>1</v>
      </c>
      <c r="E3" t="s">
        <v>4025</v>
      </c>
      <c r="G3" t="s">
        <v>4091</v>
      </c>
      <c r="H3" t="s">
        <v>4092</v>
      </c>
      <c r="I3" t="s">
        <v>4093</v>
      </c>
      <c r="J3" t="s">
        <v>4094</v>
      </c>
      <c r="K3">
        <v>2E-31</v>
      </c>
      <c r="L3" s="4" t="s">
        <v>4096</v>
      </c>
    </row>
    <row r="4" spans="1:12">
      <c r="A4" t="s">
        <v>4026</v>
      </c>
      <c r="B4">
        <v>24.5</v>
      </c>
      <c r="C4">
        <v>0</v>
      </c>
      <c r="D4">
        <v>1</v>
      </c>
      <c r="E4" t="s">
        <v>4025</v>
      </c>
      <c r="G4" t="s">
        <v>4097</v>
      </c>
      <c r="H4" t="s">
        <v>4092</v>
      </c>
      <c r="I4" t="s">
        <v>4098</v>
      </c>
      <c r="J4" t="s">
        <v>4099</v>
      </c>
      <c r="K4">
        <v>3E-11</v>
      </c>
      <c r="L4" s="4" t="s">
        <v>4101</v>
      </c>
    </row>
    <row r="5" spans="1:12">
      <c r="A5" t="s">
        <v>4027</v>
      </c>
      <c r="B5">
        <v>23.1</v>
      </c>
      <c r="C5">
        <v>0</v>
      </c>
      <c r="D5">
        <v>1</v>
      </c>
      <c r="E5" t="s">
        <v>4025</v>
      </c>
      <c r="G5" t="s">
        <v>4102</v>
      </c>
      <c r="H5" t="s">
        <v>4092</v>
      </c>
      <c r="I5" t="s">
        <v>4103</v>
      </c>
      <c r="J5" t="s">
        <v>4104</v>
      </c>
      <c r="K5">
        <v>3E-11</v>
      </c>
      <c r="L5" s="4" t="s">
        <v>4106</v>
      </c>
    </row>
    <row r="6" spans="1:12">
      <c r="A6" t="s">
        <v>4028</v>
      </c>
      <c r="B6">
        <v>21.1</v>
      </c>
      <c r="C6">
        <v>0</v>
      </c>
      <c r="D6">
        <v>1</v>
      </c>
      <c r="E6" t="s">
        <v>4025</v>
      </c>
      <c r="G6" t="s">
        <v>4107</v>
      </c>
      <c r="H6" t="s">
        <v>4092</v>
      </c>
      <c r="I6" t="s">
        <v>4108</v>
      </c>
      <c r="J6" t="s">
        <v>4109</v>
      </c>
      <c r="K6">
        <v>1E-23</v>
      </c>
      <c r="L6" s="4" t="s">
        <v>4111</v>
      </c>
    </row>
    <row r="7" spans="1:12">
      <c r="A7" t="s">
        <v>4029</v>
      </c>
      <c r="B7">
        <v>18.9</v>
      </c>
      <c r="C7">
        <v>0</v>
      </c>
      <c r="D7">
        <v>1</v>
      </c>
      <c r="E7" t="s">
        <v>4025</v>
      </c>
      <c r="G7" t="s">
        <v>4112</v>
      </c>
      <c r="H7" t="s">
        <v>4092</v>
      </c>
      <c r="I7" t="s">
        <v>4113</v>
      </c>
      <c r="J7" t="s">
        <v>4104</v>
      </c>
      <c r="K7">
        <v>3E-09</v>
      </c>
      <c r="L7" s="4" t="s">
        <v>4115</v>
      </c>
    </row>
    <row r="8" spans="1:12">
      <c r="A8" t="s">
        <v>4030</v>
      </c>
      <c r="B8">
        <v>16.9</v>
      </c>
      <c r="C8">
        <v>0</v>
      </c>
      <c r="D8">
        <v>1</v>
      </c>
      <c r="E8" t="s">
        <v>4025</v>
      </c>
      <c r="G8" t="s">
        <v>4116</v>
      </c>
      <c r="H8" t="s">
        <v>4092</v>
      </c>
      <c r="I8" t="s">
        <v>4117</v>
      </c>
      <c r="J8" t="s">
        <v>4094</v>
      </c>
      <c r="K8">
        <v>5E-62</v>
      </c>
      <c r="L8" s="4" t="s">
        <v>4119</v>
      </c>
    </row>
    <row r="9" spans="1:12">
      <c r="A9" t="s">
        <v>4031</v>
      </c>
      <c r="B9">
        <v>14.1</v>
      </c>
      <c r="C9">
        <v>0</v>
      </c>
      <c r="D9">
        <v>1</v>
      </c>
      <c r="E9" t="s">
        <v>4025</v>
      </c>
      <c r="G9" t="s">
        <v>4116</v>
      </c>
      <c r="H9" t="s">
        <v>4092</v>
      </c>
      <c r="I9" t="s">
        <v>4120</v>
      </c>
      <c r="J9" t="s">
        <v>4094</v>
      </c>
      <c r="K9">
        <v>3E-154</v>
      </c>
      <c r="L9" s="4" t="s">
        <v>4122</v>
      </c>
    </row>
    <row r="10" spans="1:12">
      <c r="A10" t="s">
        <v>4032</v>
      </c>
      <c r="B10">
        <v>7.9</v>
      </c>
      <c r="C10">
        <v>0</v>
      </c>
      <c r="D10">
        <v>1</v>
      </c>
      <c r="E10" t="s">
        <v>4025</v>
      </c>
      <c r="G10" t="s">
        <v>4116</v>
      </c>
      <c r="H10" t="s">
        <v>4092</v>
      </c>
      <c r="I10" t="s">
        <v>4120</v>
      </c>
      <c r="J10" t="s">
        <v>4094</v>
      </c>
      <c r="K10">
        <v>3E-154</v>
      </c>
      <c r="L10" s="4" t="s">
        <v>4122</v>
      </c>
    </row>
    <row r="11" spans="1:12">
      <c r="A11" t="s">
        <v>4033</v>
      </c>
      <c r="B11">
        <v>3.6</v>
      </c>
      <c r="C11">
        <v>0</v>
      </c>
      <c r="D11">
        <v>1</v>
      </c>
      <c r="E11" t="s">
        <v>4025</v>
      </c>
      <c r="G11" t="s">
        <v>4116</v>
      </c>
      <c r="H11" t="s">
        <v>4092</v>
      </c>
      <c r="I11" t="s">
        <v>4120</v>
      </c>
      <c r="J11" t="s">
        <v>4094</v>
      </c>
      <c r="K11">
        <v>1E-153</v>
      </c>
      <c r="L11" s="4" t="s">
        <v>4122</v>
      </c>
    </row>
    <row r="12" spans="1:12">
      <c r="A12" t="s">
        <v>4034</v>
      </c>
      <c r="B12">
        <v>3.3</v>
      </c>
      <c r="C12">
        <v>0</v>
      </c>
      <c r="D12">
        <v>1</v>
      </c>
      <c r="E12" t="s">
        <v>4025</v>
      </c>
      <c r="G12" t="s">
        <v>4116</v>
      </c>
      <c r="H12" t="s">
        <v>4092</v>
      </c>
      <c r="I12" t="s">
        <v>4120</v>
      </c>
      <c r="J12" t="s">
        <v>4094</v>
      </c>
      <c r="K12">
        <v>3E-87</v>
      </c>
      <c r="L12" s="4" t="s">
        <v>4122</v>
      </c>
    </row>
    <row r="13" spans="1:12">
      <c r="A13" t="s">
        <v>4035</v>
      </c>
      <c r="B13">
        <v>3</v>
      </c>
      <c r="C13">
        <v>0</v>
      </c>
      <c r="D13">
        <v>1</v>
      </c>
      <c r="E13" t="s">
        <v>4025</v>
      </c>
      <c r="G13" t="s">
        <v>4116</v>
      </c>
      <c r="H13" t="s">
        <v>4092</v>
      </c>
      <c r="I13" t="s">
        <v>4120</v>
      </c>
      <c r="J13" t="s">
        <v>4094</v>
      </c>
      <c r="K13">
        <v>3E-11</v>
      </c>
      <c r="L13" s="4" t="s">
        <v>4122</v>
      </c>
    </row>
    <row r="14" spans="1:12">
      <c r="A14" t="s">
        <v>4036</v>
      </c>
      <c r="B14">
        <v>-2.5</v>
      </c>
      <c r="C14">
        <v>0</v>
      </c>
      <c r="D14">
        <v>1</v>
      </c>
      <c r="E14" t="s">
        <v>4037</v>
      </c>
      <c r="G14" t="s">
        <v>4116</v>
      </c>
      <c r="H14" t="s">
        <v>4092</v>
      </c>
      <c r="I14" t="s">
        <v>4120</v>
      </c>
      <c r="J14" t="s">
        <v>4094</v>
      </c>
      <c r="K14">
        <v>3E-10</v>
      </c>
      <c r="L14" s="4" t="s">
        <v>4122</v>
      </c>
    </row>
    <row r="15" spans="1:12">
      <c r="A15" t="s">
        <v>4038</v>
      </c>
      <c r="B15">
        <v>-2.6</v>
      </c>
      <c r="C15">
        <v>0</v>
      </c>
      <c r="D15">
        <v>1</v>
      </c>
      <c r="E15" t="s">
        <v>4037</v>
      </c>
      <c r="G15" t="s">
        <v>4116</v>
      </c>
      <c r="H15" t="s">
        <v>4092</v>
      </c>
      <c r="I15" t="s">
        <v>4123</v>
      </c>
      <c r="J15" t="s">
        <v>4104</v>
      </c>
      <c r="K15">
        <v>2E-21</v>
      </c>
      <c r="L15" s="4" t="s">
        <v>4125</v>
      </c>
    </row>
    <row r="16" spans="1:12">
      <c r="A16" t="s">
        <v>4039</v>
      </c>
      <c r="B16">
        <v>-2.6</v>
      </c>
      <c r="C16">
        <v>0</v>
      </c>
      <c r="D16">
        <v>1</v>
      </c>
      <c r="E16" t="s">
        <v>4037</v>
      </c>
      <c r="G16" t="s">
        <v>4116</v>
      </c>
      <c r="H16" t="s">
        <v>4092</v>
      </c>
      <c r="I16" t="s">
        <v>4126</v>
      </c>
      <c r="J16" t="s">
        <v>4127</v>
      </c>
      <c r="K16">
        <v>5E-39</v>
      </c>
      <c r="L16" s="4" t="s">
        <v>4129</v>
      </c>
    </row>
    <row r="17" spans="1:12">
      <c r="A17" t="s">
        <v>4040</v>
      </c>
      <c r="B17">
        <v>-2.7</v>
      </c>
      <c r="C17">
        <v>0</v>
      </c>
      <c r="D17">
        <v>1</v>
      </c>
      <c r="E17" t="s">
        <v>4037</v>
      </c>
      <c r="G17" t="s">
        <v>4130</v>
      </c>
      <c r="H17" t="s">
        <v>4092</v>
      </c>
      <c r="I17" t="s">
        <v>4131</v>
      </c>
      <c r="J17" t="s">
        <v>4104</v>
      </c>
      <c r="K17">
        <v>2E-49</v>
      </c>
      <c r="L17" s="4" t="s">
        <v>4133</v>
      </c>
    </row>
    <row r="18" spans="1:12">
      <c r="A18" t="s">
        <v>4041</v>
      </c>
      <c r="B18">
        <v>-2.7</v>
      </c>
      <c r="C18">
        <v>0</v>
      </c>
      <c r="D18">
        <v>1</v>
      </c>
      <c r="E18" t="s">
        <v>4037</v>
      </c>
      <c r="G18" t="s">
        <v>4134</v>
      </c>
      <c r="H18" t="s">
        <v>4092</v>
      </c>
      <c r="I18" t="s">
        <v>4135</v>
      </c>
      <c r="J18" t="s">
        <v>4094</v>
      </c>
      <c r="K18">
        <v>3E-12</v>
      </c>
      <c r="L18" s="4" t="s">
        <v>4137</v>
      </c>
    </row>
    <row r="19" spans="1:12">
      <c r="A19" t="s">
        <v>4042</v>
      </c>
      <c r="B19">
        <v>-2.7</v>
      </c>
      <c r="C19">
        <v>0</v>
      </c>
      <c r="D19">
        <v>1</v>
      </c>
      <c r="E19" t="s">
        <v>4037</v>
      </c>
      <c r="G19" t="s">
        <v>4138</v>
      </c>
      <c r="H19" t="s">
        <v>4092</v>
      </c>
      <c r="I19" t="s">
        <v>4139</v>
      </c>
      <c r="J19" t="s">
        <v>4140</v>
      </c>
      <c r="K19">
        <v>2E-12</v>
      </c>
      <c r="L19" s="4" t="s">
        <v>4142</v>
      </c>
    </row>
    <row r="20" spans="1:12">
      <c r="A20" t="s">
        <v>4043</v>
      </c>
      <c r="B20">
        <v>-2.7</v>
      </c>
      <c r="C20">
        <v>0</v>
      </c>
      <c r="D20">
        <v>1</v>
      </c>
      <c r="E20" t="s">
        <v>4037</v>
      </c>
      <c r="G20" t="s">
        <v>4143</v>
      </c>
      <c r="H20" t="s">
        <v>4092</v>
      </c>
      <c r="I20" t="s">
        <v>4139</v>
      </c>
      <c r="J20" t="s">
        <v>4140</v>
      </c>
      <c r="K20">
        <v>9E-14</v>
      </c>
      <c r="L20" s="4" t="s">
        <v>4142</v>
      </c>
    </row>
    <row r="21" spans="1:12">
      <c r="A21" t="s">
        <v>4044</v>
      </c>
      <c r="B21">
        <v>-2.8</v>
      </c>
      <c r="C21">
        <v>0</v>
      </c>
      <c r="D21">
        <v>1</v>
      </c>
      <c r="E21" t="s">
        <v>4037</v>
      </c>
      <c r="G21" t="s">
        <v>4144</v>
      </c>
      <c r="H21" t="s">
        <v>4092</v>
      </c>
      <c r="I21" t="s">
        <v>4145</v>
      </c>
      <c r="J21" t="s">
        <v>4146</v>
      </c>
      <c r="K21">
        <v>3E-11</v>
      </c>
      <c r="L21" s="4" t="s">
        <v>4148</v>
      </c>
    </row>
    <row r="22" spans="1:12">
      <c r="A22" t="s">
        <v>4045</v>
      </c>
      <c r="B22">
        <v>-2.8</v>
      </c>
      <c r="C22">
        <v>0</v>
      </c>
      <c r="D22">
        <v>1</v>
      </c>
      <c r="E22" t="s">
        <v>4037</v>
      </c>
      <c r="G22" t="s">
        <v>4149</v>
      </c>
      <c r="H22" t="s">
        <v>4092</v>
      </c>
      <c r="I22" t="s">
        <v>4150</v>
      </c>
      <c r="J22" t="s">
        <v>4094</v>
      </c>
      <c r="K22">
        <v>1E-08</v>
      </c>
      <c r="L22" s="4" t="s">
        <v>4152</v>
      </c>
    </row>
    <row r="23" spans="1:12">
      <c r="A23" t="s">
        <v>4046</v>
      </c>
      <c r="B23">
        <v>-2.8</v>
      </c>
      <c r="C23">
        <v>0</v>
      </c>
      <c r="D23">
        <v>1</v>
      </c>
      <c r="E23" t="s">
        <v>4037</v>
      </c>
      <c r="G23" t="s">
        <v>4153</v>
      </c>
      <c r="H23" t="s">
        <v>4092</v>
      </c>
      <c r="I23" t="s">
        <v>4154</v>
      </c>
      <c r="J23" t="s">
        <v>4127</v>
      </c>
      <c r="K23">
        <v>4E-08</v>
      </c>
      <c r="L23" s="4" t="s">
        <v>4156</v>
      </c>
    </row>
    <row r="24" spans="1:12">
      <c r="A24" t="s">
        <v>4047</v>
      </c>
      <c r="B24">
        <v>-2.8</v>
      </c>
      <c r="C24">
        <v>0</v>
      </c>
      <c r="D24">
        <v>1</v>
      </c>
      <c r="E24" t="s">
        <v>4037</v>
      </c>
      <c r="G24" t="s">
        <v>4157</v>
      </c>
      <c r="H24" t="s">
        <v>4092</v>
      </c>
      <c r="I24" t="s">
        <v>4158</v>
      </c>
      <c r="J24" t="s">
        <v>870</v>
      </c>
      <c r="K24">
        <v>2E-11</v>
      </c>
      <c r="L24" s="4" t="s">
        <v>4160</v>
      </c>
    </row>
    <row r="25" spans="1:12">
      <c r="A25" t="s">
        <v>4048</v>
      </c>
      <c r="B25">
        <v>-2.8</v>
      </c>
      <c r="C25">
        <v>0</v>
      </c>
      <c r="D25">
        <v>1</v>
      </c>
      <c r="E25" t="s">
        <v>4037</v>
      </c>
      <c r="G25" t="s">
        <v>4157</v>
      </c>
      <c r="H25" t="s">
        <v>4092</v>
      </c>
      <c r="I25" t="s">
        <v>4158</v>
      </c>
      <c r="J25" t="s">
        <v>870</v>
      </c>
      <c r="K25">
        <v>8E-11</v>
      </c>
      <c r="L25" s="4" t="s">
        <v>4160</v>
      </c>
    </row>
    <row r="26" spans="1:12">
      <c r="A26" t="s">
        <v>4049</v>
      </c>
      <c r="B26">
        <v>-2.8</v>
      </c>
      <c r="C26">
        <v>0</v>
      </c>
      <c r="D26">
        <v>1</v>
      </c>
      <c r="E26" t="s">
        <v>4037</v>
      </c>
      <c r="G26" t="s">
        <v>4161</v>
      </c>
      <c r="H26" t="s">
        <v>4092</v>
      </c>
      <c r="I26" t="s">
        <v>4162</v>
      </c>
      <c r="J26" t="s">
        <v>4094</v>
      </c>
      <c r="K26">
        <v>2E-16</v>
      </c>
      <c r="L26" s="4" t="s">
        <v>4164</v>
      </c>
    </row>
    <row r="27" spans="1:12">
      <c r="A27" t="s">
        <v>4050</v>
      </c>
      <c r="B27">
        <v>-2.9</v>
      </c>
      <c r="C27">
        <v>0</v>
      </c>
      <c r="D27">
        <v>1</v>
      </c>
      <c r="E27" t="s">
        <v>4037</v>
      </c>
      <c r="G27" t="s">
        <v>4161</v>
      </c>
      <c r="H27" t="s">
        <v>4092</v>
      </c>
      <c r="I27" t="s">
        <v>4162</v>
      </c>
      <c r="J27" t="s">
        <v>4094</v>
      </c>
      <c r="K27">
        <v>3E-16</v>
      </c>
      <c r="L27" s="4" t="s">
        <v>4164</v>
      </c>
    </row>
    <row r="28" spans="1:12">
      <c r="A28" t="s">
        <v>4051</v>
      </c>
      <c r="B28">
        <v>-2.9</v>
      </c>
      <c r="C28">
        <v>0</v>
      </c>
      <c r="D28">
        <v>1</v>
      </c>
      <c r="E28" t="s">
        <v>4037</v>
      </c>
      <c r="G28" t="s">
        <v>4161</v>
      </c>
      <c r="H28" t="s">
        <v>4092</v>
      </c>
      <c r="I28" t="s">
        <v>4162</v>
      </c>
      <c r="J28" t="s">
        <v>4094</v>
      </c>
      <c r="K28">
        <v>5E-06</v>
      </c>
      <c r="L28" s="4" t="s">
        <v>4164</v>
      </c>
    </row>
    <row r="29" spans="1:12">
      <c r="A29" t="s">
        <v>4052</v>
      </c>
      <c r="B29">
        <v>-3</v>
      </c>
      <c r="C29">
        <v>0</v>
      </c>
      <c r="D29">
        <v>1</v>
      </c>
      <c r="E29" t="s">
        <v>4037</v>
      </c>
      <c r="G29" t="s">
        <v>4165</v>
      </c>
      <c r="H29" t="s">
        <v>4092</v>
      </c>
      <c r="I29" t="s">
        <v>4123</v>
      </c>
      <c r="J29" t="s">
        <v>4094</v>
      </c>
      <c r="K29">
        <v>3E-54</v>
      </c>
      <c r="L29" s="4" t="s">
        <v>4167</v>
      </c>
    </row>
    <row r="30" spans="1:12">
      <c r="A30" t="s">
        <v>4053</v>
      </c>
      <c r="B30">
        <v>-3.1</v>
      </c>
      <c r="C30">
        <v>0</v>
      </c>
      <c r="D30">
        <v>1</v>
      </c>
      <c r="E30" t="s">
        <v>4037</v>
      </c>
      <c r="G30" t="s">
        <v>4168</v>
      </c>
      <c r="H30" t="s">
        <v>4092</v>
      </c>
      <c r="I30" t="s">
        <v>4169</v>
      </c>
      <c r="J30" t="s">
        <v>4109</v>
      </c>
      <c r="K30">
        <v>7E-31</v>
      </c>
      <c r="L30" s="4" t="s">
        <v>4171</v>
      </c>
    </row>
    <row r="31" spans="1:12">
      <c r="A31" t="s">
        <v>4054</v>
      </c>
      <c r="B31">
        <v>-3.1</v>
      </c>
      <c r="C31">
        <v>0</v>
      </c>
      <c r="D31">
        <v>1</v>
      </c>
      <c r="E31" t="s">
        <v>4037</v>
      </c>
      <c r="G31" t="s">
        <v>4168</v>
      </c>
      <c r="H31" t="s">
        <v>4092</v>
      </c>
      <c r="I31" t="s">
        <v>4169</v>
      </c>
      <c r="J31" t="s">
        <v>4109</v>
      </c>
      <c r="K31">
        <v>9.999999999999999E-21</v>
      </c>
      <c r="L31" s="4" t="s">
        <v>4171</v>
      </c>
    </row>
    <row r="32" spans="1:12">
      <c r="A32" t="s">
        <v>4055</v>
      </c>
      <c r="B32">
        <v>-3.1</v>
      </c>
      <c r="C32">
        <v>0</v>
      </c>
      <c r="D32">
        <v>1</v>
      </c>
      <c r="E32" t="s">
        <v>4037</v>
      </c>
      <c r="G32" t="s">
        <v>4172</v>
      </c>
      <c r="H32" t="s">
        <v>4092</v>
      </c>
      <c r="I32" t="s">
        <v>4173</v>
      </c>
      <c r="J32" t="s">
        <v>4109</v>
      </c>
      <c r="K32">
        <v>4E-46</v>
      </c>
      <c r="L32" s="4" t="s">
        <v>4175</v>
      </c>
    </row>
    <row r="33" spans="1:12">
      <c r="A33" t="s">
        <v>3905</v>
      </c>
      <c r="B33">
        <v>-3.1</v>
      </c>
      <c r="C33">
        <v>0</v>
      </c>
      <c r="D33">
        <v>1</v>
      </c>
      <c r="E33" t="s">
        <v>4037</v>
      </c>
      <c r="G33" t="s">
        <v>4176</v>
      </c>
      <c r="H33" t="s">
        <v>4092</v>
      </c>
      <c r="I33" t="s">
        <v>4177</v>
      </c>
      <c r="J33" t="s">
        <v>4099</v>
      </c>
      <c r="K33">
        <v>3E-25</v>
      </c>
      <c r="L33" s="4" t="s">
        <v>4179</v>
      </c>
    </row>
    <row r="34" spans="1:12">
      <c r="A34" t="s">
        <v>4056</v>
      </c>
      <c r="B34">
        <v>-3.2</v>
      </c>
      <c r="C34">
        <v>0</v>
      </c>
      <c r="D34">
        <v>1</v>
      </c>
      <c r="E34" t="s">
        <v>4037</v>
      </c>
      <c r="G34" t="s">
        <v>4180</v>
      </c>
      <c r="H34" t="s">
        <v>4092</v>
      </c>
      <c r="I34" t="s">
        <v>4181</v>
      </c>
      <c r="J34" t="s">
        <v>4094</v>
      </c>
      <c r="K34">
        <v>1E-06</v>
      </c>
      <c r="L34" s="4" t="s">
        <v>4183</v>
      </c>
    </row>
    <row r="35" spans="1:12">
      <c r="A35" t="s">
        <v>4057</v>
      </c>
      <c r="B35">
        <v>-3.2</v>
      </c>
      <c r="C35">
        <v>0</v>
      </c>
      <c r="D35">
        <v>1</v>
      </c>
      <c r="E35" t="s">
        <v>4037</v>
      </c>
      <c r="G35" t="s">
        <v>4180</v>
      </c>
      <c r="H35" t="s">
        <v>4092</v>
      </c>
      <c r="I35" t="s">
        <v>4184</v>
      </c>
      <c r="J35" t="s">
        <v>4104</v>
      </c>
      <c r="K35">
        <v>0</v>
      </c>
      <c r="L35" s="4" t="s">
        <v>4186</v>
      </c>
    </row>
    <row r="36" spans="1:12">
      <c r="A36" t="s">
        <v>4058</v>
      </c>
      <c r="B36">
        <v>-3.2</v>
      </c>
      <c r="C36">
        <v>0</v>
      </c>
      <c r="D36">
        <v>1</v>
      </c>
      <c r="E36" t="s">
        <v>4037</v>
      </c>
      <c r="G36" t="s">
        <v>4180</v>
      </c>
      <c r="H36" t="s">
        <v>4092</v>
      </c>
      <c r="I36" t="s">
        <v>4184</v>
      </c>
      <c r="J36" t="s">
        <v>4104</v>
      </c>
      <c r="K36">
        <v>7E-119</v>
      </c>
      <c r="L36" s="4" t="s">
        <v>4186</v>
      </c>
    </row>
    <row r="37" spans="1:12">
      <c r="A37" t="s">
        <v>4059</v>
      </c>
      <c r="B37">
        <v>-3.2</v>
      </c>
      <c r="C37">
        <v>0</v>
      </c>
      <c r="D37">
        <v>1</v>
      </c>
      <c r="E37" t="s">
        <v>4037</v>
      </c>
      <c r="G37" t="s">
        <v>4180</v>
      </c>
      <c r="H37" t="s">
        <v>4092</v>
      </c>
      <c r="I37" t="s">
        <v>4184</v>
      </c>
      <c r="J37" t="s">
        <v>4104</v>
      </c>
      <c r="K37">
        <v>5E-86</v>
      </c>
      <c r="L37" s="4" t="s">
        <v>4186</v>
      </c>
    </row>
    <row r="38" spans="1:12">
      <c r="A38" t="s">
        <v>4060</v>
      </c>
      <c r="B38">
        <v>-3.2</v>
      </c>
      <c r="C38">
        <v>0</v>
      </c>
      <c r="D38">
        <v>1</v>
      </c>
      <c r="E38" t="s">
        <v>4037</v>
      </c>
      <c r="G38" t="s">
        <v>4180</v>
      </c>
      <c r="H38" t="s">
        <v>4092</v>
      </c>
      <c r="I38" t="s">
        <v>4184</v>
      </c>
      <c r="J38" t="s">
        <v>4104</v>
      </c>
      <c r="K38">
        <v>4E-45</v>
      </c>
      <c r="L38" s="4" t="s">
        <v>4186</v>
      </c>
    </row>
    <row r="39" spans="1:12">
      <c r="A39" t="s">
        <v>4061</v>
      </c>
      <c r="B39">
        <v>-3.3</v>
      </c>
      <c r="C39">
        <v>0</v>
      </c>
      <c r="D39">
        <v>1</v>
      </c>
      <c r="E39" t="s">
        <v>4037</v>
      </c>
      <c r="G39" t="s">
        <v>4180</v>
      </c>
      <c r="H39" t="s">
        <v>4092</v>
      </c>
      <c r="I39" t="s">
        <v>4184</v>
      </c>
      <c r="J39" t="s">
        <v>4104</v>
      </c>
      <c r="K39">
        <v>5E-45</v>
      </c>
      <c r="L39" s="4" t="s">
        <v>4186</v>
      </c>
    </row>
    <row r="40" spans="1:12">
      <c r="A40" t="s">
        <v>4062</v>
      </c>
      <c r="B40">
        <v>-3.4</v>
      </c>
      <c r="C40">
        <v>0</v>
      </c>
      <c r="D40">
        <v>1</v>
      </c>
      <c r="E40" t="s">
        <v>4037</v>
      </c>
      <c r="G40" t="s">
        <v>4180</v>
      </c>
      <c r="H40" t="s">
        <v>4092</v>
      </c>
      <c r="I40" t="s">
        <v>4184</v>
      </c>
      <c r="J40" t="s">
        <v>4104</v>
      </c>
      <c r="K40">
        <v>7E-44</v>
      </c>
      <c r="L40" s="4" t="s">
        <v>4186</v>
      </c>
    </row>
    <row r="41" spans="1:12">
      <c r="A41" t="s">
        <v>3798</v>
      </c>
      <c r="B41">
        <v>-3.4</v>
      </c>
      <c r="C41">
        <v>0</v>
      </c>
      <c r="D41">
        <v>1</v>
      </c>
      <c r="E41" t="s">
        <v>4037</v>
      </c>
      <c r="G41" t="s">
        <v>4180</v>
      </c>
      <c r="H41" t="s">
        <v>4092</v>
      </c>
      <c r="I41" t="s">
        <v>4184</v>
      </c>
      <c r="J41" t="s">
        <v>4104</v>
      </c>
      <c r="K41">
        <v>5E-33</v>
      </c>
      <c r="L41" s="4" t="s">
        <v>4186</v>
      </c>
    </row>
    <row r="42" spans="1:12">
      <c r="A42" t="s">
        <v>4063</v>
      </c>
      <c r="B42">
        <v>-3.4</v>
      </c>
      <c r="C42">
        <v>0</v>
      </c>
      <c r="D42">
        <v>1</v>
      </c>
      <c r="E42" t="s">
        <v>4037</v>
      </c>
      <c r="G42" t="s">
        <v>4180</v>
      </c>
      <c r="H42" t="s">
        <v>4092</v>
      </c>
      <c r="I42" t="s">
        <v>4184</v>
      </c>
      <c r="J42" t="s">
        <v>4104</v>
      </c>
      <c r="K42">
        <v>4E-24</v>
      </c>
      <c r="L42" s="4" t="s">
        <v>4186</v>
      </c>
    </row>
    <row r="43" spans="1:12">
      <c r="A43" t="s">
        <v>4064</v>
      </c>
      <c r="B43">
        <v>-3.4</v>
      </c>
      <c r="C43">
        <v>0</v>
      </c>
      <c r="D43">
        <v>1</v>
      </c>
      <c r="E43" t="s">
        <v>4037</v>
      </c>
      <c r="G43" t="s">
        <v>4180</v>
      </c>
      <c r="H43" t="s">
        <v>4092</v>
      </c>
      <c r="I43" t="s">
        <v>4184</v>
      </c>
      <c r="J43" t="s">
        <v>4104</v>
      </c>
      <c r="K43">
        <v>2E-18</v>
      </c>
      <c r="L43" s="4" t="s">
        <v>4186</v>
      </c>
    </row>
    <row r="44" spans="1:12">
      <c r="A44" t="s">
        <v>4065</v>
      </c>
      <c r="B44">
        <v>-3.5</v>
      </c>
      <c r="C44">
        <v>0</v>
      </c>
      <c r="D44">
        <v>1</v>
      </c>
      <c r="E44" t="s">
        <v>4037</v>
      </c>
      <c r="G44" t="s">
        <v>4180</v>
      </c>
      <c r="H44" t="s">
        <v>4092</v>
      </c>
      <c r="I44" t="s">
        <v>4184</v>
      </c>
      <c r="J44" t="s">
        <v>4104</v>
      </c>
      <c r="K44">
        <v>5E-18</v>
      </c>
      <c r="L44" s="4" t="s">
        <v>4186</v>
      </c>
    </row>
    <row r="45" spans="1:12">
      <c r="A45" t="s">
        <v>4066</v>
      </c>
      <c r="B45">
        <v>-3.5</v>
      </c>
      <c r="C45">
        <v>0</v>
      </c>
      <c r="D45">
        <v>1</v>
      </c>
      <c r="E45" t="s">
        <v>4037</v>
      </c>
      <c r="G45" t="s">
        <v>4180</v>
      </c>
      <c r="H45" t="s">
        <v>4092</v>
      </c>
      <c r="I45" t="s">
        <v>4184</v>
      </c>
      <c r="J45" t="s">
        <v>4104</v>
      </c>
      <c r="K45">
        <v>1E-16</v>
      </c>
      <c r="L45" s="4" t="s">
        <v>4186</v>
      </c>
    </row>
    <row r="46" spans="1:12">
      <c r="A46" t="s">
        <v>4067</v>
      </c>
      <c r="B46">
        <v>-3.6</v>
      </c>
      <c r="C46">
        <v>0</v>
      </c>
      <c r="D46">
        <v>1</v>
      </c>
      <c r="E46" t="s">
        <v>4037</v>
      </c>
      <c r="G46" t="s">
        <v>4180</v>
      </c>
      <c r="H46" t="s">
        <v>4092</v>
      </c>
      <c r="I46" t="s">
        <v>4184</v>
      </c>
      <c r="J46" t="s">
        <v>4104</v>
      </c>
      <c r="K46">
        <v>5E-13</v>
      </c>
      <c r="L46" s="4" t="s">
        <v>4186</v>
      </c>
    </row>
    <row r="47" spans="1:12">
      <c r="A47" t="s">
        <v>4068</v>
      </c>
      <c r="B47">
        <v>-3.8</v>
      </c>
      <c r="C47">
        <v>0</v>
      </c>
      <c r="D47">
        <v>1</v>
      </c>
      <c r="E47" t="s">
        <v>4037</v>
      </c>
      <c r="G47" t="s">
        <v>4180</v>
      </c>
      <c r="H47" t="s">
        <v>4092</v>
      </c>
      <c r="I47" t="s">
        <v>4184</v>
      </c>
      <c r="J47" t="s">
        <v>4104</v>
      </c>
      <c r="K47">
        <v>3E-06</v>
      </c>
      <c r="L47" s="4" t="s">
        <v>4186</v>
      </c>
    </row>
    <row r="48" spans="1:12">
      <c r="A48" t="s">
        <v>4069</v>
      </c>
      <c r="B48">
        <v>-3.8</v>
      </c>
      <c r="C48">
        <v>0</v>
      </c>
      <c r="D48">
        <v>1</v>
      </c>
      <c r="E48" t="s">
        <v>4037</v>
      </c>
      <c r="G48" t="s">
        <v>4180</v>
      </c>
      <c r="H48" t="s">
        <v>4092</v>
      </c>
      <c r="I48" t="s">
        <v>4187</v>
      </c>
      <c r="J48" t="s">
        <v>4127</v>
      </c>
      <c r="K48">
        <v>1E-62</v>
      </c>
      <c r="L48" s="4" t="s">
        <v>4189</v>
      </c>
    </row>
    <row r="49" spans="1:12">
      <c r="A49" t="s">
        <v>4070</v>
      </c>
      <c r="B49">
        <v>-3.9</v>
      </c>
      <c r="C49">
        <v>0</v>
      </c>
      <c r="D49">
        <v>1</v>
      </c>
      <c r="E49" t="s">
        <v>4037</v>
      </c>
      <c r="G49" t="s">
        <v>4180</v>
      </c>
      <c r="H49" t="s">
        <v>4092</v>
      </c>
      <c r="I49" t="s">
        <v>4187</v>
      </c>
      <c r="J49" t="s">
        <v>4127</v>
      </c>
      <c r="K49">
        <v>5E-25</v>
      </c>
      <c r="L49" s="4" t="s">
        <v>4189</v>
      </c>
    </row>
    <row r="50" spans="1:12">
      <c r="A50" t="s">
        <v>4071</v>
      </c>
      <c r="B50">
        <v>-4.1</v>
      </c>
      <c r="C50">
        <v>0</v>
      </c>
      <c r="D50">
        <v>1</v>
      </c>
      <c r="E50" t="s">
        <v>4037</v>
      </c>
      <c r="G50" t="s">
        <v>4190</v>
      </c>
      <c r="H50" t="s">
        <v>4092</v>
      </c>
      <c r="I50" t="s">
        <v>4191</v>
      </c>
      <c r="J50" t="s">
        <v>4109</v>
      </c>
      <c r="K50">
        <v>2E-30</v>
      </c>
      <c r="L50" s="4" t="s">
        <v>4193</v>
      </c>
    </row>
    <row r="51" spans="1:12">
      <c r="A51" t="s">
        <v>4072</v>
      </c>
      <c r="B51">
        <v>-4.3</v>
      </c>
      <c r="C51">
        <v>0</v>
      </c>
      <c r="D51">
        <v>1</v>
      </c>
      <c r="E51" t="s">
        <v>4037</v>
      </c>
      <c r="G51" t="s">
        <v>4190</v>
      </c>
      <c r="H51" t="s">
        <v>4092</v>
      </c>
      <c r="I51" t="s">
        <v>4191</v>
      </c>
      <c r="J51" t="s">
        <v>4109</v>
      </c>
      <c r="K51">
        <v>1E-22</v>
      </c>
      <c r="L51" s="4" t="s">
        <v>4193</v>
      </c>
    </row>
    <row r="52" spans="1:12">
      <c r="A52" t="s">
        <v>4073</v>
      </c>
      <c r="B52">
        <v>-4.4</v>
      </c>
      <c r="C52">
        <v>0</v>
      </c>
      <c r="D52">
        <v>1</v>
      </c>
      <c r="E52" t="s">
        <v>4037</v>
      </c>
      <c r="G52" t="s">
        <v>4190</v>
      </c>
      <c r="H52" t="s">
        <v>4092</v>
      </c>
      <c r="I52" t="s">
        <v>4191</v>
      </c>
      <c r="J52" t="s">
        <v>4109</v>
      </c>
      <c r="K52">
        <v>5E-16</v>
      </c>
      <c r="L52" s="4" t="s">
        <v>4193</v>
      </c>
    </row>
    <row r="53" spans="1:12">
      <c r="A53" t="s">
        <v>4074</v>
      </c>
      <c r="B53">
        <v>-4.4</v>
      </c>
      <c r="C53">
        <v>0</v>
      </c>
      <c r="D53">
        <v>1</v>
      </c>
      <c r="E53" t="s">
        <v>4037</v>
      </c>
      <c r="G53" t="s">
        <v>4194</v>
      </c>
      <c r="H53" t="s">
        <v>4092</v>
      </c>
      <c r="I53" t="s">
        <v>4195</v>
      </c>
      <c r="J53" t="s">
        <v>4104</v>
      </c>
      <c r="K53">
        <v>4E-13</v>
      </c>
      <c r="L53" s="4" t="s">
        <v>4197</v>
      </c>
    </row>
    <row r="54" spans="1:12">
      <c r="A54" t="s">
        <v>4075</v>
      </c>
      <c r="B54">
        <v>-4.5</v>
      </c>
      <c r="C54">
        <v>0</v>
      </c>
      <c r="D54">
        <v>1</v>
      </c>
      <c r="E54" t="s">
        <v>4037</v>
      </c>
      <c r="G54" t="s">
        <v>4198</v>
      </c>
      <c r="H54" t="s">
        <v>4092</v>
      </c>
      <c r="I54" t="s">
        <v>4184</v>
      </c>
      <c r="J54" t="s">
        <v>4104</v>
      </c>
      <c r="K54">
        <v>3E-216</v>
      </c>
      <c r="L54" s="4" t="s">
        <v>4186</v>
      </c>
    </row>
    <row r="55" spans="1:12">
      <c r="A55" t="s">
        <v>4076</v>
      </c>
      <c r="B55">
        <v>-4.7</v>
      </c>
      <c r="C55">
        <v>0</v>
      </c>
      <c r="D55">
        <v>1</v>
      </c>
      <c r="E55" t="s">
        <v>4037</v>
      </c>
      <c r="G55" t="s">
        <v>4198</v>
      </c>
      <c r="H55" t="s">
        <v>4092</v>
      </c>
      <c r="I55" t="s">
        <v>4184</v>
      </c>
      <c r="J55" t="s">
        <v>4104</v>
      </c>
      <c r="K55">
        <v>2E-210</v>
      </c>
      <c r="L55" s="4" t="s">
        <v>4186</v>
      </c>
    </row>
    <row r="56" spans="1:12">
      <c r="A56" t="s">
        <v>3863</v>
      </c>
      <c r="B56">
        <v>-5</v>
      </c>
      <c r="C56">
        <v>0</v>
      </c>
      <c r="D56">
        <v>1</v>
      </c>
      <c r="E56" t="s">
        <v>4037</v>
      </c>
      <c r="G56" t="s">
        <v>4198</v>
      </c>
      <c r="H56" t="s">
        <v>4092</v>
      </c>
      <c r="I56" t="s">
        <v>4184</v>
      </c>
      <c r="J56" t="s">
        <v>4104</v>
      </c>
      <c r="K56">
        <v>4E-163</v>
      </c>
      <c r="L56" s="4" t="s">
        <v>4186</v>
      </c>
    </row>
    <row r="57" spans="1:12">
      <c r="A57" t="s">
        <v>4077</v>
      </c>
      <c r="B57">
        <v>-5.1</v>
      </c>
      <c r="C57">
        <v>0</v>
      </c>
      <c r="D57">
        <v>1</v>
      </c>
      <c r="E57" t="s">
        <v>4037</v>
      </c>
      <c r="G57" t="s">
        <v>4198</v>
      </c>
      <c r="H57" t="s">
        <v>4092</v>
      </c>
      <c r="I57" t="s">
        <v>4184</v>
      </c>
      <c r="J57" t="s">
        <v>4104</v>
      </c>
      <c r="K57">
        <v>2E-107</v>
      </c>
      <c r="L57" s="4" t="s">
        <v>4186</v>
      </c>
    </row>
    <row r="58" spans="1:12">
      <c r="A58" t="s">
        <v>4078</v>
      </c>
      <c r="B58">
        <v>-5.2</v>
      </c>
      <c r="C58">
        <v>0</v>
      </c>
      <c r="D58">
        <v>1</v>
      </c>
      <c r="E58" t="s">
        <v>4037</v>
      </c>
      <c r="G58" t="s">
        <v>4198</v>
      </c>
      <c r="H58" t="s">
        <v>4092</v>
      </c>
      <c r="I58" t="s">
        <v>4184</v>
      </c>
      <c r="J58" t="s">
        <v>4104</v>
      </c>
      <c r="K58">
        <v>4E-97</v>
      </c>
      <c r="L58" s="4" t="s">
        <v>4186</v>
      </c>
    </row>
    <row r="59" spans="1:12">
      <c r="A59" t="s">
        <v>4079</v>
      </c>
      <c r="B59">
        <v>-5.7</v>
      </c>
      <c r="C59">
        <v>0</v>
      </c>
      <c r="D59">
        <v>1</v>
      </c>
      <c r="E59" t="s">
        <v>4037</v>
      </c>
      <c r="G59" t="s">
        <v>4198</v>
      </c>
      <c r="H59" t="s">
        <v>4092</v>
      </c>
      <c r="I59" t="s">
        <v>4184</v>
      </c>
      <c r="J59" t="s">
        <v>4104</v>
      </c>
      <c r="K59">
        <v>2E-87</v>
      </c>
      <c r="L59" s="4" t="s">
        <v>4186</v>
      </c>
    </row>
    <row r="60" spans="1:12">
      <c r="A60" t="s">
        <v>4080</v>
      </c>
      <c r="B60">
        <v>-6.1</v>
      </c>
      <c r="C60">
        <v>0</v>
      </c>
      <c r="D60">
        <v>1</v>
      </c>
      <c r="E60" t="s">
        <v>4037</v>
      </c>
      <c r="G60" t="s">
        <v>4198</v>
      </c>
      <c r="H60" t="s">
        <v>4092</v>
      </c>
      <c r="I60" t="s">
        <v>4184</v>
      </c>
      <c r="J60" t="s">
        <v>4104</v>
      </c>
      <c r="K60">
        <v>9.000000000000001E-34</v>
      </c>
      <c r="L60" s="4" t="s">
        <v>4186</v>
      </c>
    </row>
    <row r="61" spans="1:12">
      <c r="A61" t="s">
        <v>4081</v>
      </c>
      <c r="B61">
        <v>-6.3</v>
      </c>
      <c r="C61">
        <v>0</v>
      </c>
      <c r="D61">
        <v>1</v>
      </c>
      <c r="E61" t="s">
        <v>4037</v>
      </c>
      <c r="G61" t="s">
        <v>4198</v>
      </c>
      <c r="H61" t="s">
        <v>4092</v>
      </c>
      <c r="I61" t="s">
        <v>4184</v>
      </c>
      <c r="J61" t="s">
        <v>4104</v>
      </c>
      <c r="K61">
        <v>4E-31</v>
      </c>
      <c r="L61" s="4" t="s">
        <v>4186</v>
      </c>
    </row>
    <row r="62" spans="1:12">
      <c r="A62" t="s">
        <v>3922</v>
      </c>
      <c r="B62">
        <v>-6.6</v>
      </c>
      <c r="C62">
        <v>0</v>
      </c>
      <c r="D62">
        <v>1</v>
      </c>
      <c r="E62" t="s">
        <v>4037</v>
      </c>
      <c r="G62" t="s">
        <v>4198</v>
      </c>
      <c r="H62" t="s">
        <v>4092</v>
      </c>
      <c r="I62" t="s">
        <v>4184</v>
      </c>
      <c r="J62" t="s">
        <v>4104</v>
      </c>
      <c r="K62">
        <v>3E-28</v>
      </c>
      <c r="L62" s="4" t="s">
        <v>4186</v>
      </c>
    </row>
    <row r="63" spans="1:12">
      <c r="A63" t="s">
        <v>4082</v>
      </c>
      <c r="B63">
        <v>-6.7</v>
      </c>
      <c r="C63">
        <v>0</v>
      </c>
      <c r="D63">
        <v>1</v>
      </c>
      <c r="E63" t="s">
        <v>4037</v>
      </c>
      <c r="G63" t="s">
        <v>4198</v>
      </c>
      <c r="H63" t="s">
        <v>4092</v>
      </c>
      <c r="I63" t="s">
        <v>4184</v>
      </c>
      <c r="J63" t="s">
        <v>4104</v>
      </c>
      <c r="K63">
        <v>3E-24</v>
      </c>
      <c r="L63" s="4" t="s">
        <v>4186</v>
      </c>
    </row>
    <row r="64" spans="1:12">
      <c r="A64" t="s">
        <v>4083</v>
      </c>
      <c r="B64">
        <v>-6.8</v>
      </c>
      <c r="C64">
        <v>0</v>
      </c>
      <c r="D64">
        <v>1</v>
      </c>
      <c r="E64" t="s">
        <v>4037</v>
      </c>
      <c r="G64" t="s">
        <v>4198</v>
      </c>
      <c r="H64" t="s">
        <v>4092</v>
      </c>
      <c r="I64" t="s">
        <v>4184</v>
      </c>
      <c r="J64" t="s">
        <v>4104</v>
      </c>
      <c r="K64">
        <v>1E-23</v>
      </c>
      <c r="L64" s="4" t="s">
        <v>4186</v>
      </c>
    </row>
    <row r="65" spans="1:12">
      <c r="A65" t="s">
        <v>4084</v>
      </c>
      <c r="B65">
        <v>-7.9</v>
      </c>
      <c r="C65">
        <v>0</v>
      </c>
      <c r="D65">
        <v>1</v>
      </c>
      <c r="E65" t="s">
        <v>4037</v>
      </c>
      <c r="G65" t="s">
        <v>4198</v>
      </c>
      <c r="H65" t="s">
        <v>4092</v>
      </c>
      <c r="I65" t="s">
        <v>4184</v>
      </c>
      <c r="J65" t="s">
        <v>4104</v>
      </c>
      <c r="K65">
        <v>3E-11</v>
      </c>
      <c r="L65" s="4" t="s">
        <v>4186</v>
      </c>
    </row>
    <row r="66" spans="1:12">
      <c r="A66" t="s">
        <v>4085</v>
      </c>
      <c r="B66">
        <v>-8.300000000000001</v>
      </c>
      <c r="C66">
        <v>0</v>
      </c>
      <c r="D66">
        <v>1</v>
      </c>
      <c r="E66" t="s">
        <v>4037</v>
      </c>
      <c r="G66" t="s">
        <v>4198</v>
      </c>
      <c r="H66" t="s">
        <v>4092</v>
      </c>
      <c r="I66" t="s">
        <v>4184</v>
      </c>
      <c r="J66" t="s">
        <v>4104</v>
      </c>
      <c r="K66">
        <v>3E-08</v>
      </c>
      <c r="L66" s="4" t="s">
        <v>4186</v>
      </c>
    </row>
    <row r="67" spans="1:12">
      <c r="A67" t="s">
        <v>4086</v>
      </c>
      <c r="B67">
        <v>-8.9</v>
      </c>
      <c r="C67">
        <v>0</v>
      </c>
      <c r="D67">
        <v>1</v>
      </c>
      <c r="E67" t="s">
        <v>4037</v>
      </c>
      <c r="G67" t="s">
        <v>4199</v>
      </c>
      <c r="H67" t="s">
        <v>4092</v>
      </c>
      <c r="I67" t="s">
        <v>4200</v>
      </c>
      <c r="J67" t="s">
        <v>4201</v>
      </c>
      <c r="K67">
        <v>2E-16</v>
      </c>
      <c r="L67" s="4" t="s">
        <v>4203</v>
      </c>
    </row>
    <row r="68" spans="1:12">
      <c r="A68" t="s">
        <v>4087</v>
      </c>
      <c r="B68">
        <v>-9.300000000000001</v>
      </c>
      <c r="C68">
        <v>0</v>
      </c>
      <c r="D68">
        <v>1</v>
      </c>
      <c r="E68" t="s">
        <v>4037</v>
      </c>
      <c r="G68" t="s">
        <v>4204</v>
      </c>
      <c r="H68" t="s">
        <v>4092</v>
      </c>
      <c r="I68" t="s">
        <v>4205</v>
      </c>
      <c r="J68" t="s">
        <v>4109</v>
      </c>
      <c r="K68">
        <v>5E-17</v>
      </c>
      <c r="L68" s="4" t="s">
        <v>4207</v>
      </c>
    </row>
    <row r="69" spans="1:12">
      <c r="A69" t="s">
        <v>4088</v>
      </c>
      <c r="B69">
        <v>-9.5</v>
      </c>
      <c r="C69">
        <v>0</v>
      </c>
      <c r="D69">
        <v>1</v>
      </c>
      <c r="E69" t="s">
        <v>4037</v>
      </c>
      <c r="G69" t="s">
        <v>4204</v>
      </c>
      <c r="H69" t="s">
        <v>4092</v>
      </c>
      <c r="I69" t="s">
        <v>4162</v>
      </c>
      <c r="J69" t="s">
        <v>4094</v>
      </c>
      <c r="K69">
        <v>1E-50</v>
      </c>
      <c r="L69" s="4" t="s">
        <v>4164</v>
      </c>
    </row>
    <row r="70" spans="1:12">
      <c r="A70" t="s">
        <v>3928</v>
      </c>
      <c r="B70">
        <v>-9.9</v>
      </c>
      <c r="C70">
        <v>0</v>
      </c>
      <c r="D70">
        <v>1</v>
      </c>
      <c r="E70" t="s">
        <v>4037</v>
      </c>
      <c r="G70" t="s">
        <v>4204</v>
      </c>
      <c r="H70" t="s">
        <v>4092</v>
      </c>
      <c r="I70" t="s">
        <v>4162</v>
      </c>
      <c r="J70" t="s">
        <v>4094</v>
      </c>
      <c r="K70">
        <v>2E-47</v>
      </c>
      <c r="L70" s="4" t="s">
        <v>4164</v>
      </c>
    </row>
    <row r="71" spans="1:12">
      <c r="A71" t="s">
        <v>4089</v>
      </c>
      <c r="B71">
        <v>-10.6</v>
      </c>
      <c r="C71">
        <v>0</v>
      </c>
      <c r="D71">
        <v>1</v>
      </c>
      <c r="E71" t="s">
        <v>4037</v>
      </c>
      <c r="G71" t="s">
        <v>4204</v>
      </c>
      <c r="H71" t="s">
        <v>4092</v>
      </c>
      <c r="I71" t="s">
        <v>4162</v>
      </c>
      <c r="J71" t="s">
        <v>4094</v>
      </c>
      <c r="K71">
        <v>7E-10</v>
      </c>
      <c r="L71" s="4" t="s">
        <v>4164</v>
      </c>
    </row>
    <row r="72" spans="1:12">
      <c r="A72" t="s">
        <v>4090</v>
      </c>
      <c r="B72">
        <v>-11.1</v>
      </c>
      <c r="C72">
        <v>0</v>
      </c>
      <c r="D72">
        <v>1</v>
      </c>
      <c r="E72" t="s">
        <v>4037</v>
      </c>
      <c r="G72" t="s">
        <v>4204</v>
      </c>
      <c r="H72" t="s">
        <v>4092</v>
      </c>
      <c r="I72" t="s">
        <v>4162</v>
      </c>
      <c r="J72" t="s">
        <v>4094</v>
      </c>
      <c r="K72">
        <v>1E-09</v>
      </c>
      <c r="L72" s="4" t="s">
        <v>4164</v>
      </c>
    </row>
    <row r="73" spans="1:12">
      <c r="G73" t="s">
        <v>4208</v>
      </c>
      <c r="H73" t="s">
        <v>4092</v>
      </c>
      <c r="I73" t="s">
        <v>4209</v>
      </c>
      <c r="J73" t="s">
        <v>4201</v>
      </c>
      <c r="K73">
        <v>5E-39</v>
      </c>
      <c r="L73" s="4" t="s">
        <v>4211</v>
      </c>
    </row>
    <row r="74" spans="1:12">
      <c r="G74" t="s">
        <v>4208</v>
      </c>
      <c r="H74" t="s">
        <v>4092</v>
      </c>
      <c r="I74" t="s">
        <v>4212</v>
      </c>
      <c r="J74" t="s">
        <v>4213</v>
      </c>
      <c r="K74">
        <v>4E-11</v>
      </c>
      <c r="L74" s="4" t="s">
        <v>4215</v>
      </c>
    </row>
    <row r="75" spans="1:12">
      <c r="G75" t="s">
        <v>4216</v>
      </c>
      <c r="H75" t="s">
        <v>4092</v>
      </c>
      <c r="I75" t="s">
        <v>4217</v>
      </c>
      <c r="J75" t="s">
        <v>4109</v>
      </c>
      <c r="K75">
        <v>3E-69</v>
      </c>
      <c r="L75" s="4" t="s">
        <v>4219</v>
      </c>
    </row>
    <row r="76" spans="1:12">
      <c r="G76" t="s">
        <v>4216</v>
      </c>
      <c r="H76" t="s">
        <v>4092</v>
      </c>
      <c r="I76" t="s">
        <v>4217</v>
      </c>
      <c r="J76" t="s">
        <v>4109</v>
      </c>
      <c r="K76">
        <v>1E-41</v>
      </c>
      <c r="L76" s="4" t="s">
        <v>4219</v>
      </c>
    </row>
    <row r="77" spans="1:12">
      <c r="G77" t="s">
        <v>4220</v>
      </c>
      <c r="H77" t="s">
        <v>4092</v>
      </c>
      <c r="I77" t="s">
        <v>4217</v>
      </c>
      <c r="J77" t="s">
        <v>4109</v>
      </c>
      <c r="K77">
        <v>7E-15</v>
      </c>
      <c r="L77" s="4" t="s">
        <v>4219</v>
      </c>
    </row>
    <row r="78" spans="1:12">
      <c r="G78" t="s">
        <v>4220</v>
      </c>
      <c r="H78" t="s">
        <v>4092</v>
      </c>
      <c r="I78" t="s">
        <v>4217</v>
      </c>
      <c r="J78" t="s">
        <v>4109</v>
      </c>
      <c r="K78">
        <v>4E-09</v>
      </c>
      <c r="L78" s="4" t="s">
        <v>4219</v>
      </c>
    </row>
    <row r="79" spans="1:12">
      <c r="G79" t="s">
        <v>4221</v>
      </c>
      <c r="H79" t="s">
        <v>4092</v>
      </c>
      <c r="I79" t="s">
        <v>4217</v>
      </c>
      <c r="J79" t="s">
        <v>4109</v>
      </c>
      <c r="K79">
        <v>9.999999999999999E-21</v>
      </c>
      <c r="L79" s="4" t="s">
        <v>4219</v>
      </c>
    </row>
    <row r="80" spans="1:12">
      <c r="G80" t="s">
        <v>4221</v>
      </c>
      <c r="H80" t="s">
        <v>4092</v>
      </c>
      <c r="I80" t="s">
        <v>4217</v>
      </c>
      <c r="J80" t="s">
        <v>4109</v>
      </c>
      <c r="K80">
        <v>3E-18</v>
      </c>
      <c r="L80" s="4" t="s">
        <v>4219</v>
      </c>
    </row>
    <row r="81" spans="7:12">
      <c r="G81" t="s">
        <v>4222</v>
      </c>
      <c r="H81" t="s">
        <v>4092</v>
      </c>
      <c r="I81" t="s">
        <v>4217</v>
      </c>
      <c r="J81" t="s">
        <v>4109</v>
      </c>
      <c r="K81">
        <v>4E-13</v>
      </c>
      <c r="L81" s="4" t="s">
        <v>4219</v>
      </c>
    </row>
    <row r="82" spans="7:12">
      <c r="G82" t="s">
        <v>4222</v>
      </c>
      <c r="H82" t="s">
        <v>4092</v>
      </c>
      <c r="I82" t="s">
        <v>4217</v>
      </c>
      <c r="J82" t="s">
        <v>4109</v>
      </c>
      <c r="K82">
        <v>3E-09</v>
      </c>
      <c r="L82" s="4" t="s">
        <v>4219</v>
      </c>
    </row>
    <row r="83" spans="7:12">
      <c r="G83" t="s">
        <v>4223</v>
      </c>
      <c r="H83" t="s">
        <v>4092</v>
      </c>
      <c r="I83" t="s">
        <v>4217</v>
      </c>
      <c r="J83" t="s">
        <v>4109</v>
      </c>
      <c r="K83">
        <v>3E-13</v>
      </c>
      <c r="L83" s="4" t="s">
        <v>4219</v>
      </c>
    </row>
    <row r="84" spans="7:12">
      <c r="G84" t="s">
        <v>4223</v>
      </c>
      <c r="H84" t="s">
        <v>4092</v>
      </c>
      <c r="I84" t="s">
        <v>4217</v>
      </c>
      <c r="J84" t="s">
        <v>4109</v>
      </c>
      <c r="K84">
        <v>2E-12</v>
      </c>
      <c r="L84" s="4" t="s">
        <v>4219</v>
      </c>
    </row>
    <row r="85" spans="7:12">
      <c r="G85" t="s">
        <v>4224</v>
      </c>
      <c r="H85" t="s">
        <v>4092</v>
      </c>
      <c r="I85" t="s">
        <v>4217</v>
      </c>
      <c r="J85" t="s">
        <v>4109</v>
      </c>
      <c r="K85">
        <v>1E-17</v>
      </c>
      <c r="L85" s="4" t="s">
        <v>4219</v>
      </c>
    </row>
    <row r="86" spans="7:12">
      <c r="G86" t="s">
        <v>4224</v>
      </c>
      <c r="H86" t="s">
        <v>4092</v>
      </c>
      <c r="I86" t="s">
        <v>4217</v>
      </c>
      <c r="J86" t="s">
        <v>4109</v>
      </c>
      <c r="K86">
        <v>2E-10</v>
      </c>
      <c r="L86" s="4" t="s">
        <v>4219</v>
      </c>
    </row>
    <row r="87" spans="7:12">
      <c r="G87" t="s">
        <v>4225</v>
      </c>
      <c r="H87" t="s">
        <v>4092</v>
      </c>
      <c r="I87" t="s">
        <v>4226</v>
      </c>
      <c r="J87" t="s">
        <v>4227</v>
      </c>
      <c r="K87">
        <v>1E-12</v>
      </c>
      <c r="L87" s="4" t="s">
        <v>4229</v>
      </c>
    </row>
    <row r="88" spans="7:12">
      <c r="G88" t="s">
        <v>4230</v>
      </c>
      <c r="H88" t="s">
        <v>4092</v>
      </c>
      <c r="I88" t="s">
        <v>4123</v>
      </c>
      <c r="J88" t="s">
        <v>4109</v>
      </c>
      <c r="K88">
        <v>4E-06</v>
      </c>
      <c r="L88" s="4" t="s">
        <v>4232</v>
      </c>
    </row>
    <row r="89" spans="7:12">
      <c r="G89" t="s">
        <v>4233</v>
      </c>
      <c r="H89" t="s">
        <v>4092</v>
      </c>
      <c r="I89" t="s">
        <v>4234</v>
      </c>
      <c r="J89" t="s">
        <v>4104</v>
      </c>
      <c r="K89">
        <v>7E-08</v>
      </c>
      <c r="L89" s="4" t="s">
        <v>4236</v>
      </c>
    </row>
    <row r="90" spans="7:12">
      <c r="G90" t="s">
        <v>4237</v>
      </c>
      <c r="H90" t="s">
        <v>4092</v>
      </c>
      <c r="I90" t="s">
        <v>4126</v>
      </c>
      <c r="J90" t="s">
        <v>4127</v>
      </c>
      <c r="K90">
        <v>9E-27</v>
      </c>
      <c r="L90" s="4" t="s">
        <v>4129</v>
      </c>
    </row>
    <row r="91" spans="7:12">
      <c r="G91" t="s">
        <v>4238</v>
      </c>
      <c r="H91" t="s">
        <v>4092</v>
      </c>
      <c r="I91" t="s">
        <v>4239</v>
      </c>
      <c r="J91" t="s">
        <v>4104</v>
      </c>
      <c r="K91">
        <v>9E-11</v>
      </c>
      <c r="L91" s="4" t="s">
        <v>4241</v>
      </c>
    </row>
    <row r="92" spans="7:12">
      <c r="G92" t="s">
        <v>4242</v>
      </c>
      <c r="H92" t="s">
        <v>4092</v>
      </c>
      <c r="I92" t="s">
        <v>4243</v>
      </c>
      <c r="J92" t="s">
        <v>4104</v>
      </c>
      <c r="K92">
        <v>2E-08</v>
      </c>
      <c r="L92" s="4" t="s">
        <v>4245</v>
      </c>
    </row>
    <row r="93" spans="7:12">
      <c r="G93" t="s">
        <v>4246</v>
      </c>
      <c r="H93" t="s">
        <v>4092</v>
      </c>
      <c r="I93" t="s">
        <v>4243</v>
      </c>
      <c r="J93" t="s">
        <v>4104</v>
      </c>
      <c r="K93">
        <v>5E-11</v>
      </c>
      <c r="L93" s="4" t="s">
        <v>4245</v>
      </c>
    </row>
    <row r="94" spans="7:12">
      <c r="G94" t="s">
        <v>4246</v>
      </c>
      <c r="H94" t="s">
        <v>4092</v>
      </c>
      <c r="I94" t="s">
        <v>4243</v>
      </c>
      <c r="J94" t="s">
        <v>4227</v>
      </c>
      <c r="K94">
        <v>1E-06</v>
      </c>
      <c r="L94" s="4" t="s">
        <v>4248</v>
      </c>
    </row>
    <row r="95" spans="7:12">
      <c r="G95" t="s">
        <v>4249</v>
      </c>
      <c r="H95" t="s">
        <v>4092</v>
      </c>
      <c r="I95" t="s">
        <v>4243</v>
      </c>
      <c r="J95" t="s">
        <v>4104</v>
      </c>
      <c r="K95">
        <v>2E-18</v>
      </c>
      <c r="L95" s="4" t="s">
        <v>4245</v>
      </c>
    </row>
    <row r="96" spans="7:12">
      <c r="G96" t="s">
        <v>4250</v>
      </c>
      <c r="H96" t="s">
        <v>4092</v>
      </c>
      <c r="I96" t="s">
        <v>4243</v>
      </c>
      <c r="J96" t="s">
        <v>4104</v>
      </c>
      <c r="K96">
        <v>5E-07</v>
      </c>
      <c r="L96" s="4" t="s">
        <v>4245</v>
      </c>
    </row>
    <row r="97" spans="7:12">
      <c r="G97" t="s">
        <v>4251</v>
      </c>
      <c r="H97" t="s">
        <v>4092</v>
      </c>
      <c r="I97" t="s">
        <v>4243</v>
      </c>
      <c r="J97" t="s">
        <v>4104</v>
      </c>
      <c r="K97">
        <v>6E-17</v>
      </c>
      <c r="L97" s="4" t="s">
        <v>4245</v>
      </c>
    </row>
    <row r="98" spans="7:12">
      <c r="G98" t="s">
        <v>4252</v>
      </c>
      <c r="H98" t="s">
        <v>4092</v>
      </c>
      <c r="I98" t="s">
        <v>4243</v>
      </c>
      <c r="J98" t="s">
        <v>4104</v>
      </c>
      <c r="K98">
        <v>2E-07</v>
      </c>
      <c r="L98" s="4" t="s">
        <v>4245</v>
      </c>
    </row>
    <row r="99" spans="7:12">
      <c r="G99" t="s">
        <v>4253</v>
      </c>
      <c r="H99" t="s">
        <v>4092</v>
      </c>
      <c r="I99" t="s">
        <v>4243</v>
      </c>
      <c r="J99" t="s">
        <v>4104</v>
      </c>
      <c r="K99">
        <v>6E-10</v>
      </c>
      <c r="L99" s="4" t="s">
        <v>4245</v>
      </c>
    </row>
    <row r="100" spans="7:12">
      <c r="G100" t="s">
        <v>4254</v>
      </c>
      <c r="H100" t="s">
        <v>4092</v>
      </c>
      <c r="I100" t="s">
        <v>4123</v>
      </c>
      <c r="J100" t="s">
        <v>4109</v>
      </c>
      <c r="K100">
        <v>2E-43</v>
      </c>
      <c r="L100" s="4" t="s">
        <v>4232</v>
      </c>
    </row>
    <row r="101" spans="7:12">
      <c r="G101" t="s">
        <v>4255</v>
      </c>
      <c r="H101" t="s">
        <v>4092</v>
      </c>
      <c r="I101" t="s">
        <v>4256</v>
      </c>
      <c r="J101" t="s">
        <v>4140</v>
      </c>
      <c r="K101">
        <v>3E-08</v>
      </c>
      <c r="L101" s="4" t="s">
        <v>4258</v>
      </c>
    </row>
    <row r="102" spans="7:12">
      <c r="G102" t="s">
        <v>4259</v>
      </c>
      <c r="H102" t="s">
        <v>4092</v>
      </c>
      <c r="I102" t="s">
        <v>4260</v>
      </c>
      <c r="J102" t="s">
        <v>4261</v>
      </c>
      <c r="K102">
        <v>4E-10</v>
      </c>
      <c r="L102" s="4" t="s">
        <v>4263</v>
      </c>
    </row>
    <row r="103" spans="7:12">
      <c r="G103" t="s">
        <v>4264</v>
      </c>
      <c r="H103" t="s">
        <v>4092</v>
      </c>
      <c r="I103" t="s">
        <v>4265</v>
      </c>
      <c r="J103" t="s">
        <v>4201</v>
      </c>
      <c r="K103">
        <v>1E-09</v>
      </c>
      <c r="L103" s="4" t="s">
        <v>4267</v>
      </c>
    </row>
    <row r="104" spans="7:12">
      <c r="G104" t="s">
        <v>4268</v>
      </c>
      <c r="H104" t="s">
        <v>4092</v>
      </c>
      <c r="I104" t="s">
        <v>4269</v>
      </c>
      <c r="J104" t="s">
        <v>4140</v>
      </c>
      <c r="K104">
        <v>7E-44</v>
      </c>
      <c r="L104" s="4" t="s">
        <v>4271</v>
      </c>
    </row>
    <row r="105" spans="7:12">
      <c r="G105" t="s">
        <v>4268</v>
      </c>
      <c r="H105" t="s">
        <v>4092</v>
      </c>
      <c r="I105" t="s">
        <v>4272</v>
      </c>
      <c r="J105" t="s">
        <v>4201</v>
      </c>
      <c r="K105">
        <v>5E-15</v>
      </c>
      <c r="L105" s="4" t="s">
        <v>4274</v>
      </c>
    </row>
    <row r="106" spans="7:12">
      <c r="G106" t="s">
        <v>4275</v>
      </c>
      <c r="H106" t="s">
        <v>4092</v>
      </c>
      <c r="I106" t="s">
        <v>4205</v>
      </c>
      <c r="J106" t="s">
        <v>4109</v>
      </c>
      <c r="K106">
        <v>2E-15</v>
      </c>
      <c r="L106" s="4" t="s">
        <v>4207</v>
      </c>
    </row>
    <row r="107" spans="7:12">
      <c r="G107" t="s">
        <v>4275</v>
      </c>
      <c r="H107" t="s">
        <v>4092</v>
      </c>
      <c r="I107" t="s">
        <v>4162</v>
      </c>
      <c r="J107" t="s">
        <v>4094</v>
      </c>
      <c r="K107">
        <v>2E-43</v>
      </c>
      <c r="L107" s="4" t="s">
        <v>4164</v>
      </c>
    </row>
    <row r="108" spans="7:12">
      <c r="G108" t="s">
        <v>4275</v>
      </c>
      <c r="H108" t="s">
        <v>4092</v>
      </c>
      <c r="I108" t="s">
        <v>4162</v>
      </c>
      <c r="J108" t="s">
        <v>4094</v>
      </c>
      <c r="K108">
        <v>6E-41</v>
      </c>
      <c r="L108" s="4" t="s">
        <v>4164</v>
      </c>
    </row>
    <row r="109" spans="7:12">
      <c r="G109" t="s">
        <v>4275</v>
      </c>
      <c r="H109" t="s">
        <v>4092</v>
      </c>
      <c r="I109" t="s">
        <v>4162</v>
      </c>
      <c r="J109" t="s">
        <v>4094</v>
      </c>
      <c r="K109">
        <v>5E-12</v>
      </c>
      <c r="L109" s="4" t="s">
        <v>4164</v>
      </c>
    </row>
    <row r="110" spans="7:12">
      <c r="G110" t="s">
        <v>4275</v>
      </c>
      <c r="H110" t="s">
        <v>4092</v>
      </c>
      <c r="I110" t="s">
        <v>4162</v>
      </c>
      <c r="J110" t="s">
        <v>4094</v>
      </c>
      <c r="K110">
        <v>9.999999999999999E-12</v>
      </c>
      <c r="L110" s="4" t="s">
        <v>4164</v>
      </c>
    </row>
    <row r="111" spans="7:12">
      <c r="G111" t="s">
        <v>4275</v>
      </c>
      <c r="H111" t="s">
        <v>4092</v>
      </c>
      <c r="I111" t="s">
        <v>4123</v>
      </c>
      <c r="J111" t="s">
        <v>4094</v>
      </c>
      <c r="K111">
        <v>4E-41</v>
      </c>
      <c r="L111" s="4" t="s">
        <v>4167</v>
      </c>
    </row>
    <row r="112" spans="7:12">
      <c r="G112" t="s">
        <v>4276</v>
      </c>
      <c r="H112" t="s">
        <v>4092</v>
      </c>
      <c r="I112" t="s">
        <v>4123</v>
      </c>
      <c r="J112" t="s">
        <v>4094</v>
      </c>
      <c r="K112">
        <v>4E-13</v>
      </c>
      <c r="L112" s="4" t="s">
        <v>4167</v>
      </c>
    </row>
    <row r="113" spans="7:12">
      <c r="G113" t="s">
        <v>4276</v>
      </c>
      <c r="H113" t="s">
        <v>4092</v>
      </c>
      <c r="I113" t="s">
        <v>4154</v>
      </c>
      <c r="J113" t="s">
        <v>4127</v>
      </c>
      <c r="K113">
        <v>9E-09</v>
      </c>
      <c r="L113" s="4" t="s">
        <v>4156</v>
      </c>
    </row>
  </sheetData>
  <mergeCells count="2">
    <mergeCell ref="A1:E1"/>
    <mergeCell ref="G1:L1"/>
  </mergeCells>
  <conditionalFormatting sqref="B2:B72">
    <cfRule type="dataBar" priority="1">
      <dataBar>
        <cfvo type="min" val="0"/>
        <cfvo type="max" val="0"/>
        <color rgb="FF638EC6"/>
      </dataBar>
    </cfRule>
  </conditionalFormatting>
  <conditionalFormatting sqref="C2:C7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12"/>
  <sheetViews>
    <sheetView workbookViewId="0"/>
  </sheetViews>
  <sheetFormatPr defaultRowHeight="15"/>
  <sheetData>
    <row r="1" spans="1:11">
      <c r="A1" s="6" t="s">
        <v>3712</v>
      </c>
      <c r="B1" s="6" t="s">
        <v>3713</v>
      </c>
      <c r="C1" s="6" t="s">
        <v>3714</v>
      </c>
      <c r="D1" s="6" t="s">
        <v>3715</v>
      </c>
      <c r="E1" s="6" t="s">
        <v>3716</v>
      </c>
      <c r="F1" s="6" t="s">
        <v>3717</v>
      </c>
      <c r="G1" s="6" t="s">
        <v>3718</v>
      </c>
      <c r="H1" s="6" t="s">
        <v>3719</v>
      </c>
      <c r="I1" s="6" t="s">
        <v>3720</v>
      </c>
      <c r="J1" s="6" t="s">
        <v>3721</v>
      </c>
      <c r="K1" s="6" t="s">
        <v>3722</v>
      </c>
    </row>
    <row r="2" spans="1:11">
      <c r="A2" t="s">
        <v>3723</v>
      </c>
      <c r="B2" t="s">
        <v>3724</v>
      </c>
      <c r="C2" t="s">
        <v>3724</v>
      </c>
      <c r="D2">
        <v>1</v>
      </c>
      <c r="E2">
        <v>1</v>
      </c>
      <c r="F2">
        <v>0</v>
      </c>
      <c r="G2">
        <v>0.13</v>
      </c>
      <c r="H2">
        <v>0</v>
      </c>
      <c r="I2">
        <v>0.26</v>
      </c>
      <c r="J2">
        <v>0</v>
      </c>
      <c r="K2">
        <v>0</v>
      </c>
    </row>
    <row r="3" spans="1:11">
      <c r="A3" t="s">
        <v>3723</v>
      </c>
      <c r="B3" t="s">
        <v>3724</v>
      </c>
      <c r="C3" t="s">
        <v>3786</v>
      </c>
      <c r="D3">
        <v>1</v>
      </c>
      <c r="E3">
        <v>1</v>
      </c>
      <c r="F3">
        <v>0</v>
      </c>
      <c r="G3">
        <v>0.12</v>
      </c>
      <c r="H3">
        <v>0</v>
      </c>
      <c r="I3">
        <v>0.26</v>
      </c>
      <c r="J3">
        <v>0</v>
      </c>
      <c r="K3">
        <v>0</v>
      </c>
    </row>
    <row r="4" spans="1:11">
      <c r="A4" t="s">
        <v>3723</v>
      </c>
      <c r="B4" t="s">
        <v>3725</v>
      </c>
      <c r="C4" t="s">
        <v>3725</v>
      </c>
      <c r="D4">
        <v>1</v>
      </c>
      <c r="E4">
        <v>1</v>
      </c>
      <c r="F4">
        <v>0</v>
      </c>
      <c r="G4">
        <v>0.21</v>
      </c>
      <c r="H4">
        <v>0</v>
      </c>
      <c r="I4">
        <v>0</v>
      </c>
      <c r="J4">
        <v>0</v>
      </c>
      <c r="K4">
        <v>0</v>
      </c>
    </row>
    <row r="5" spans="1:11">
      <c r="A5" t="s">
        <v>3723</v>
      </c>
      <c r="B5" t="s">
        <v>3726</v>
      </c>
      <c r="C5" t="s">
        <v>3787</v>
      </c>
      <c r="D5">
        <v>1</v>
      </c>
      <c r="E5">
        <v>1</v>
      </c>
      <c r="F5">
        <v>0</v>
      </c>
      <c r="G5">
        <v>0.18</v>
      </c>
      <c r="H5">
        <v>0</v>
      </c>
      <c r="I5">
        <v>0</v>
      </c>
      <c r="J5">
        <v>0</v>
      </c>
      <c r="K5">
        <v>0</v>
      </c>
    </row>
    <row r="6" spans="1:11">
      <c r="A6" t="s">
        <v>3723</v>
      </c>
      <c r="B6" t="s">
        <v>3725</v>
      </c>
      <c r="C6" t="s">
        <v>3788</v>
      </c>
      <c r="D6">
        <v>1</v>
      </c>
      <c r="E6">
        <v>1</v>
      </c>
      <c r="F6">
        <v>0</v>
      </c>
      <c r="G6">
        <v>0.18</v>
      </c>
      <c r="H6">
        <v>0</v>
      </c>
      <c r="I6">
        <v>0</v>
      </c>
      <c r="J6">
        <v>0</v>
      </c>
      <c r="K6">
        <v>0</v>
      </c>
    </row>
    <row r="7" spans="1:11">
      <c r="A7" t="s">
        <v>3723</v>
      </c>
      <c r="B7" t="s">
        <v>3725</v>
      </c>
      <c r="C7" t="s">
        <v>3789</v>
      </c>
      <c r="D7">
        <v>1</v>
      </c>
      <c r="E7">
        <v>1</v>
      </c>
      <c r="F7">
        <v>0</v>
      </c>
      <c r="G7">
        <v>0.18</v>
      </c>
      <c r="H7">
        <v>0</v>
      </c>
      <c r="I7">
        <v>0</v>
      </c>
      <c r="J7">
        <v>0</v>
      </c>
      <c r="K7">
        <v>0</v>
      </c>
    </row>
    <row r="8" spans="1:11">
      <c r="A8" t="s">
        <v>3723</v>
      </c>
      <c r="B8" t="s">
        <v>3726</v>
      </c>
      <c r="C8" t="s">
        <v>3790</v>
      </c>
      <c r="D8">
        <v>1</v>
      </c>
      <c r="E8">
        <v>1</v>
      </c>
      <c r="F8">
        <v>0</v>
      </c>
      <c r="G8">
        <v>0.18</v>
      </c>
      <c r="H8">
        <v>0</v>
      </c>
      <c r="I8">
        <v>0</v>
      </c>
      <c r="J8">
        <v>0</v>
      </c>
      <c r="K8">
        <v>0</v>
      </c>
    </row>
    <row r="9" spans="1:11">
      <c r="A9" t="s">
        <v>3723</v>
      </c>
      <c r="B9" t="s">
        <v>3727</v>
      </c>
      <c r="C9" t="s">
        <v>3791</v>
      </c>
      <c r="D9">
        <v>1</v>
      </c>
      <c r="E9">
        <v>1</v>
      </c>
      <c r="F9">
        <v>0</v>
      </c>
      <c r="G9">
        <v>0.14</v>
      </c>
      <c r="H9">
        <v>0</v>
      </c>
      <c r="I9">
        <v>0</v>
      </c>
      <c r="J9">
        <v>0</v>
      </c>
      <c r="K9">
        <v>0</v>
      </c>
    </row>
    <row r="10" spans="1:11">
      <c r="A10" t="s">
        <v>3723</v>
      </c>
      <c r="B10" t="s">
        <v>3728</v>
      </c>
      <c r="C10" t="s">
        <v>3792</v>
      </c>
      <c r="D10">
        <v>1</v>
      </c>
      <c r="E10">
        <v>1</v>
      </c>
      <c r="F10">
        <v>0</v>
      </c>
      <c r="G10">
        <v>0.13</v>
      </c>
      <c r="H10">
        <v>0</v>
      </c>
      <c r="I10">
        <v>0</v>
      </c>
      <c r="J10">
        <v>0</v>
      </c>
      <c r="K10">
        <v>0</v>
      </c>
    </row>
    <row r="11" spans="1:11">
      <c r="A11" t="s">
        <v>3723</v>
      </c>
      <c r="B11" t="s">
        <v>3729</v>
      </c>
      <c r="C11" t="s">
        <v>3793</v>
      </c>
      <c r="D11">
        <v>1</v>
      </c>
      <c r="E11">
        <v>1</v>
      </c>
      <c r="F11">
        <v>0</v>
      </c>
      <c r="G11">
        <v>0.11</v>
      </c>
      <c r="H11">
        <v>0</v>
      </c>
      <c r="I11">
        <v>0</v>
      </c>
      <c r="J11">
        <v>0</v>
      </c>
      <c r="K11">
        <v>0</v>
      </c>
    </row>
    <row r="12" spans="1:11">
      <c r="A12" t="s">
        <v>3723</v>
      </c>
      <c r="B12" t="s">
        <v>3730</v>
      </c>
      <c r="C12" t="s">
        <v>3794</v>
      </c>
      <c r="D12">
        <v>1</v>
      </c>
      <c r="E12">
        <v>1</v>
      </c>
      <c r="F12">
        <v>0</v>
      </c>
      <c r="G12">
        <v>0.1</v>
      </c>
      <c r="H12">
        <v>0</v>
      </c>
      <c r="I12">
        <v>0</v>
      </c>
      <c r="J12">
        <v>0</v>
      </c>
      <c r="K12">
        <v>0</v>
      </c>
    </row>
    <row r="13" spans="1:11">
      <c r="A13" t="s">
        <v>3723</v>
      </c>
      <c r="B13" t="s">
        <v>3725</v>
      </c>
      <c r="C13" t="s">
        <v>3795</v>
      </c>
      <c r="D13">
        <v>1</v>
      </c>
      <c r="E13">
        <v>1</v>
      </c>
      <c r="F13">
        <v>0</v>
      </c>
      <c r="G13">
        <v>0.1</v>
      </c>
      <c r="H13">
        <v>0</v>
      </c>
      <c r="I13">
        <v>0</v>
      </c>
      <c r="J13">
        <v>0</v>
      </c>
      <c r="K13">
        <v>0</v>
      </c>
    </row>
    <row r="14" spans="1:11">
      <c r="A14" t="s">
        <v>3723</v>
      </c>
      <c r="B14" t="s">
        <v>3725</v>
      </c>
      <c r="C14" t="s">
        <v>3796</v>
      </c>
      <c r="D14">
        <v>1</v>
      </c>
      <c r="E14">
        <v>1</v>
      </c>
      <c r="F14">
        <v>0</v>
      </c>
      <c r="G14">
        <v>0.1</v>
      </c>
      <c r="H14">
        <v>0</v>
      </c>
      <c r="I14">
        <v>0</v>
      </c>
      <c r="J14">
        <v>0</v>
      </c>
      <c r="K14">
        <v>0</v>
      </c>
    </row>
    <row r="15" spans="1:11">
      <c r="A15" t="s">
        <v>3723</v>
      </c>
      <c r="B15" t="s">
        <v>3725</v>
      </c>
      <c r="C15" t="s">
        <v>3797</v>
      </c>
      <c r="D15">
        <v>1</v>
      </c>
      <c r="E15">
        <v>1</v>
      </c>
      <c r="F15">
        <v>0</v>
      </c>
      <c r="G15">
        <v>0.1</v>
      </c>
      <c r="H15">
        <v>0</v>
      </c>
      <c r="I15">
        <v>0</v>
      </c>
      <c r="J15">
        <v>0</v>
      </c>
      <c r="K15">
        <v>0</v>
      </c>
    </row>
    <row r="16" spans="1:11">
      <c r="A16" t="s">
        <v>3723</v>
      </c>
      <c r="B16" t="s">
        <v>3731</v>
      </c>
      <c r="C16" t="s">
        <v>3798</v>
      </c>
      <c r="D16">
        <v>1</v>
      </c>
      <c r="E16">
        <v>1</v>
      </c>
      <c r="F16">
        <v>0</v>
      </c>
      <c r="G16">
        <v>0.1</v>
      </c>
      <c r="H16">
        <v>0</v>
      </c>
      <c r="I16">
        <v>0</v>
      </c>
      <c r="J16">
        <v>0</v>
      </c>
      <c r="K16">
        <v>0</v>
      </c>
    </row>
    <row r="17" spans="1:11">
      <c r="A17" t="s">
        <v>3723</v>
      </c>
      <c r="B17" t="s">
        <v>3730</v>
      </c>
      <c r="C17" t="s">
        <v>3799</v>
      </c>
      <c r="D17">
        <v>1</v>
      </c>
      <c r="E17">
        <v>1</v>
      </c>
      <c r="F17">
        <v>0</v>
      </c>
      <c r="G17">
        <v>0.1</v>
      </c>
      <c r="H17">
        <v>0</v>
      </c>
      <c r="I17">
        <v>0</v>
      </c>
      <c r="J17">
        <v>0</v>
      </c>
      <c r="K17">
        <v>0</v>
      </c>
    </row>
    <row r="18" spans="1:11">
      <c r="A18" t="s">
        <v>3723</v>
      </c>
      <c r="B18" t="s">
        <v>3729</v>
      </c>
      <c r="C18" t="s">
        <v>3800</v>
      </c>
      <c r="D18">
        <v>1</v>
      </c>
      <c r="E18">
        <v>1</v>
      </c>
      <c r="F18">
        <v>0</v>
      </c>
      <c r="G18">
        <v>0.08</v>
      </c>
      <c r="H18">
        <v>0</v>
      </c>
      <c r="I18">
        <v>0</v>
      </c>
      <c r="J18">
        <v>0</v>
      </c>
      <c r="K18">
        <v>0</v>
      </c>
    </row>
    <row r="19" spans="1:11">
      <c r="A19" t="s">
        <v>3723</v>
      </c>
      <c r="B19" t="s">
        <v>3732</v>
      </c>
      <c r="C19" t="s">
        <v>3801</v>
      </c>
      <c r="D19">
        <v>1</v>
      </c>
      <c r="E19">
        <v>1</v>
      </c>
      <c r="F19">
        <v>0</v>
      </c>
      <c r="G19">
        <v>0.08</v>
      </c>
      <c r="H19">
        <v>0</v>
      </c>
      <c r="I19">
        <v>0</v>
      </c>
      <c r="J19">
        <v>0</v>
      </c>
      <c r="K19">
        <v>0</v>
      </c>
    </row>
    <row r="20" spans="1:11">
      <c r="A20" t="s">
        <v>3723</v>
      </c>
      <c r="B20" t="s">
        <v>3725</v>
      </c>
      <c r="C20" t="s">
        <v>3802</v>
      </c>
      <c r="D20">
        <v>1</v>
      </c>
      <c r="E20">
        <v>1</v>
      </c>
      <c r="F20">
        <v>0</v>
      </c>
      <c r="G20">
        <v>0.06</v>
      </c>
      <c r="H20">
        <v>0</v>
      </c>
      <c r="I20">
        <v>0</v>
      </c>
      <c r="J20">
        <v>0</v>
      </c>
      <c r="K20">
        <v>0</v>
      </c>
    </row>
    <row r="21" spans="1:11">
      <c r="A21" t="s">
        <v>3723</v>
      </c>
      <c r="B21" t="s">
        <v>3726</v>
      </c>
      <c r="C21" t="s">
        <v>3803</v>
      </c>
      <c r="D21">
        <v>1</v>
      </c>
      <c r="E21">
        <v>1</v>
      </c>
      <c r="F21">
        <v>0</v>
      </c>
      <c r="G21">
        <v>0.06</v>
      </c>
      <c r="H21">
        <v>0</v>
      </c>
      <c r="I21">
        <v>0</v>
      </c>
      <c r="J21">
        <v>0</v>
      </c>
      <c r="K21">
        <v>0</v>
      </c>
    </row>
    <row r="22" spans="1:11">
      <c r="A22" t="s">
        <v>3723</v>
      </c>
      <c r="B22" t="s">
        <v>3726</v>
      </c>
      <c r="C22" t="s">
        <v>3804</v>
      </c>
      <c r="D22">
        <v>1</v>
      </c>
      <c r="E22">
        <v>1</v>
      </c>
      <c r="F22">
        <v>0</v>
      </c>
      <c r="G22">
        <v>0.06</v>
      </c>
      <c r="H22">
        <v>0</v>
      </c>
      <c r="I22">
        <v>0</v>
      </c>
      <c r="J22">
        <v>0</v>
      </c>
      <c r="K22">
        <v>0</v>
      </c>
    </row>
    <row r="23" spans="1:11">
      <c r="A23" t="s">
        <v>3723</v>
      </c>
      <c r="B23" t="s">
        <v>3732</v>
      </c>
      <c r="C23" t="s">
        <v>3805</v>
      </c>
      <c r="D23">
        <v>1</v>
      </c>
      <c r="E23">
        <v>1</v>
      </c>
      <c r="F23">
        <v>0</v>
      </c>
      <c r="G23">
        <v>0.05</v>
      </c>
      <c r="H23">
        <v>0</v>
      </c>
      <c r="I23">
        <v>0</v>
      </c>
      <c r="J23">
        <v>0</v>
      </c>
      <c r="K23">
        <v>0</v>
      </c>
    </row>
    <row r="24" spans="1:11">
      <c r="A24" t="s">
        <v>3723</v>
      </c>
      <c r="B24" t="s">
        <v>3726</v>
      </c>
      <c r="C24" t="s">
        <v>3806</v>
      </c>
      <c r="D24">
        <v>1</v>
      </c>
      <c r="E24">
        <v>1</v>
      </c>
      <c r="F24">
        <v>0</v>
      </c>
      <c r="G24">
        <v>0.05</v>
      </c>
      <c r="H24">
        <v>0</v>
      </c>
      <c r="I24">
        <v>0</v>
      </c>
      <c r="J24">
        <v>0</v>
      </c>
      <c r="K24">
        <v>0</v>
      </c>
    </row>
    <row r="25" spans="1:11">
      <c r="A25" t="s">
        <v>3723</v>
      </c>
      <c r="B25" t="s">
        <v>3732</v>
      </c>
      <c r="C25" t="s">
        <v>3807</v>
      </c>
      <c r="D25">
        <v>1</v>
      </c>
      <c r="E25">
        <v>1</v>
      </c>
      <c r="F25">
        <v>0</v>
      </c>
      <c r="G25">
        <v>0.05</v>
      </c>
      <c r="H25">
        <v>0</v>
      </c>
      <c r="I25">
        <v>0</v>
      </c>
      <c r="J25">
        <v>0</v>
      </c>
      <c r="K25">
        <v>0</v>
      </c>
    </row>
    <row r="26" spans="1:11">
      <c r="A26" t="s">
        <v>3723</v>
      </c>
      <c r="B26" t="s">
        <v>3726</v>
      </c>
      <c r="C26" t="s">
        <v>3808</v>
      </c>
      <c r="D26">
        <v>1</v>
      </c>
      <c r="E26">
        <v>1</v>
      </c>
      <c r="F26">
        <v>0</v>
      </c>
      <c r="G26">
        <v>0.03</v>
      </c>
      <c r="H26">
        <v>0</v>
      </c>
      <c r="I26">
        <v>0</v>
      </c>
      <c r="J26">
        <v>0</v>
      </c>
      <c r="K26">
        <v>0</v>
      </c>
    </row>
    <row r="27" spans="1:11">
      <c r="A27" t="s">
        <v>3723</v>
      </c>
      <c r="B27" t="s">
        <v>3733</v>
      </c>
      <c r="C27" t="s">
        <v>3809</v>
      </c>
      <c r="D27">
        <v>1</v>
      </c>
      <c r="E27">
        <v>1</v>
      </c>
      <c r="F27">
        <v>0</v>
      </c>
      <c r="G27">
        <v>0</v>
      </c>
      <c r="H27">
        <v>0</v>
      </c>
      <c r="I27">
        <v>0</v>
      </c>
      <c r="J27">
        <v>0</v>
      </c>
      <c r="K27">
        <v>0</v>
      </c>
    </row>
    <row r="28" spans="1:11">
      <c r="A28" t="s">
        <v>3723</v>
      </c>
      <c r="B28" t="s">
        <v>3734</v>
      </c>
      <c r="C28" t="s">
        <v>3810</v>
      </c>
      <c r="D28">
        <v>1</v>
      </c>
      <c r="E28">
        <v>1</v>
      </c>
      <c r="F28">
        <v>0</v>
      </c>
      <c r="G28">
        <v>0</v>
      </c>
      <c r="H28">
        <v>0</v>
      </c>
      <c r="I28">
        <v>0</v>
      </c>
      <c r="J28">
        <v>0</v>
      </c>
      <c r="K28">
        <v>0</v>
      </c>
    </row>
    <row r="29" spans="1:11">
      <c r="A29" t="s">
        <v>3723</v>
      </c>
      <c r="B29" t="s">
        <v>3734</v>
      </c>
      <c r="C29" t="s">
        <v>3811</v>
      </c>
      <c r="D29">
        <v>1</v>
      </c>
      <c r="E29">
        <v>1</v>
      </c>
      <c r="F29">
        <v>0</v>
      </c>
      <c r="G29">
        <v>0</v>
      </c>
      <c r="H29">
        <v>0</v>
      </c>
      <c r="I29">
        <v>0</v>
      </c>
      <c r="J29">
        <v>0</v>
      </c>
      <c r="K29">
        <v>0</v>
      </c>
    </row>
    <row r="30" spans="1:11">
      <c r="A30" t="s">
        <v>3723</v>
      </c>
      <c r="B30" t="s">
        <v>3734</v>
      </c>
      <c r="C30" t="s">
        <v>3812</v>
      </c>
      <c r="D30">
        <v>1</v>
      </c>
      <c r="E30">
        <v>1</v>
      </c>
      <c r="F30">
        <v>0</v>
      </c>
      <c r="G30">
        <v>0</v>
      </c>
      <c r="H30">
        <v>0</v>
      </c>
      <c r="I30">
        <v>0</v>
      </c>
      <c r="J30">
        <v>0</v>
      </c>
      <c r="K30">
        <v>0</v>
      </c>
    </row>
    <row r="31" spans="1:11">
      <c r="A31" t="s">
        <v>3723</v>
      </c>
      <c r="B31" t="s">
        <v>3734</v>
      </c>
      <c r="C31" t="s">
        <v>3813</v>
      </c>
      <c r="D31">
        <v>1</v>
      </c>
      <c r="E31">
        <v>1</v>
      </c>
      <c r="F31">
        <v>0</v>
      </c>
      <c r="G31">
        <v>0</v>
      </c>
      <c r="H31">
        <v>0</v>
      </c>
      <c r="I31">
        <v>0</v>
      </c>
      <c r="J31">
        <v>0</v>
      </c>
      <c r="K31">
        <v>0</v>
      </c>
    </row>
    <row r="32" spans="1:11">
      <c r="A32" t="s">
        <v>3723</v>
      </c>
      <c r="B32" t="s">
        <v>3734</v>
      </c>
      <c r="C32" t="s">
        <v>3814</v>
      </c>
      <c r="D32">
        <v>1</v>
      </c>
      <c r="E32">
        <v>1</v>
      </c>
      <c r="F32">
        <v>0</v>
      </c>
      <c r="G32">
        <v>0</v>
      </c>
      <c r="H32">
        <v>0</v>
      </c>
      <c r="I32">
        <v>0</v>
      </c>
      <c r="J32">
        <v>0</v>
      </c>
      <c r="K32">
        <v>0</v>
      </c>
    </row>
    <row r="33" spans="1:11">
      <c r="A33" t="s">
        <v>3723</v>
      </c>
      <c r="B33" t="s">
        <v>3734</v>
      </c>
      <c r="C33" t="s">
        <v>3815</v>
      </c>
      <c r="D33">
        <v>1</v>
      </c>
      <c r="E33">
        <v>1</v>
      </c>
      <c r="F33">
        <v>0</v>
      </c>
      <c r="G33">
        <v>0</v>
      </c>
      <c r="H33">
        <v>0</v>
      </c>
      <c r="I33">
        <v>0</v>
      </c>
      <c r="J33">
        <v>0</v>
      </c>
      <c r="K33">
        <v>0</v>
      </c>
    </row>
    <row r="34" spans="1:11">
      <c r="A34" t="s">
        <v>3723</v>
      </c>
      <c r="B34" t="s">
        <v>3734</v>
      </c>
      <c r="C34" t="s">
        <v>3816</v>
      </c>
      <c r="D34">
        <v>1</v>
      </c>
      <c r="E34">
        <v>1</v>
      </c>
      <c r="F34">
        <v>0</v>
      </c>
      <c r="G34">
        <v>0</v>
      </c>
      <c r="H34">
        <v>0</v>
      </c>
      <c r="I34">
        <v>0</v>
      </c>
      <c r="J34">
        <v>0</v>
      </c>
      <c r="K34">
        <v>0</v>
      </c>
    </row>
    <row r="35" spans="1:11">
      <c r="A35" t="s">
        <v>3723</v>
      </c>
      <c r="B35" t="s">
        <v>3734</v>
      </c>
      <c r="C35" t="s">
        <v>3817</v>
      </c>
      <c r="D35">
        <v>1</v>
      </c>
      <c r="E35">
        <v>1</v>
      </c>
      <c r="F35">
        <v>0</v>
      </c>
      <c r="G35">
        <v>0</v>
      </c>
      <c r="H35">
        <v>0</v>
      </c>
      <c r="I35">
        <v>0</v>
      </c>
      <c r="J35">
        <v>0</v>
      </c>
      <c r="K35">
        <v>0</v>
      </c>
    </row>
    <row r="36" spans="1:11">
      <c r="A36" t="s">
        <v>3723</v>
      </c>
      <c r="B36" t="s">
        <v>3734</v>
      </c>
      <c r="C36" t="s">
        <v>3818</v>
      </c>
      <c r="D36">
        <v>1</v>
      </c>
      <c r="E36">
        <v>1</v>
      </c>
      <c r="F36">
        <v>0</v>
      </c>
      <c r="G36">
        <v>0</v>
      </c>
      <c r="H36">
        <v>0</v>
      </c>
      <c r="I36">
        <v>0</v>
      </c>
      <c r="J36">
        <v>0</v>
      </c>
      <c r="K36">
        <v>0</v>
      </c>
    </row>
    <row r="37" spans="1:11">
      <c r="A37" t="s">
        <v>3723</v>
      </c>
      <c r="B37" t="s">
        <v>3734</v>
      </c>
      <c r="C37" t="s">
        <v>3819</v>
      </c>
      <c r="D37">
        <v>1</v>
      </c>
      <c r="E37">
        <v>1</v>
      </c>
      <c r="F37">
        <v>0</v>
      </c>
      <c r="G37">
        <v>0</v>
      </c>
      <c r="H37">
        <v>0</v>
      </c>
      <c r="I37">
        <v>0</v>
      </c>
      <c r="J37">
        <v>0</v>
      </c>
      <c r="K37">
        <v>0</v>
      </c>
    </row>
    <row r="38" spans="1:11">
      <c r="A38" t="s">
        <v>3723</v>
      </c>
      <c r="B38" t="s">
        <v>3734</v>
      </c>
      <c r="C38" t="s">
        <v>3820</v>
      </c>
      <c r="D38">
        <v>1</v>
      </c>
      <c r="E38">
        <v>1</v>
      </c>
      <c r="F38">
        <v>0</v>
      </c>
      <c r="G38">
        <v>0</v>
      </c>
      <c r="H38">
        <v>0</v>
      </c>
      <c r="I38">
        <v>0</v>
      </c>
      <c r="J38">
        <v>0</v>
      </c>
      <c r="K38">
        <v>0</v>
      </c>
    </row>
    <row r="39" spans="1:11">
      <c r="A39" t="s">
        <v>3723</v>
      </c>
      <c r="B39" t="s">
        <v>3734</v>
      </c>
      <c r="C39" t="s">
        <v>3821</v>
      </c>
      <c r="D39">
        <v>1</v>
      </c>
      <c r="E39">
        <v>1</v>
      </c>
      <c r="F39">
        <v>0</v>
      </c>
      <c r="G39">
        <v>0</v>
      </c>
      <c r="H39">
        <v>0</v>
      </c>
      <c r="I39">
        <v>0</v>
      </c>
      <c r="J39">
        <v>0</v>
      </c>
      <c r="K39">
        <v>0</v>
      </c>
    </row>
    <row r="40" spans="1:11">
      <c r="A40" t="s">
        <v>3723</v>
      </c>
      <c r="B40" t="s">
        <v>3734</v>
      </c>
      <c r="C40" t="s">
        <v>3822</v>
      </c>
      <c r="D40">
        <v>1</v>
      </c>
      <c r="E40">
        <v>1</v>
      </c>
      <c r="F40">
        <v>0</v>
      </c>
      <c r="G40">
        <v>0</v>
      </c>
      <c r="H40">
        <v>0</v>
      </c>
      <c r="I40">
        <v>0</v>
      </c>
      <c r="J40">
        <v>0</v>
      </c>
      <c r="K40">
        <v>0</v>
      </c>
    </row>
    <row r="41" spans="1:11">
      <c r="A41" t="s">
        <v>3723</v>
      </c>
      <c r="B41" t="s">
        <v>3734</v>
      </c>
      <c r="C41" t="s">
        <v>3823</v>
      </c>
      <c r="D41">
        <v>1</v>
      </c>
      <c r="E41">
        <v>1</v>
      </c>
      <c r="F41">
        <v>0</v>
      </c>
      <c r="G41">
        <v>0</v>
      </c>
      <c r="H41">
        <v>0</v>
      </c>
      <c r="I41">
        <v>0</v>
      </c>
      <c r="J41">
        <v>0</v>
      </c>
      <c r="K41">
        <v>0</v>
      </c>
    </row>
    <row r="42" spans="1:11">
      <c r="A42" t="s">
        <v>3723</v>
      </c>
      <c r="B42" t="s">
        <v>3734</v>
      </c>
      <c r="C42" t="s">
        <v>3824</v>
      </c>
      <c r="D42">
        <v>0.96</v>
      </c>
      <c r="E42">
        <v>0.96</v>
      </c>
      <c r="F42">
        <v>0</v>
      </c>
      <c r="G42">
        <v>0</v>
      </c>
      <c r="H42">
        <v>0</v>
      </c>
      <c r="I42">
        <v>0</v>
      </c>
      <c r="J42">
        <v>0</v>
      </c>
      <c r="K42">
        <v>0</v>
      </c>
    </row>
    <row r="43" spans="1:11">
      <c r="A43" t="s">
        <v>3723</v>
      </c>
      <c r="B43" t="s">
        <v>3733</v>
      </c>
      <c r="C43" t="s">
        <v>3825</v>
      </c>
      <c r="D43">
        <v>0.96</v>
      </c>
      <c r="E43">
        <v>0.96</v>
      </c>
      <c r="F43">
        <v>0</v>
      </c>
      <c r="G43">
        <v>0</v>
      </c>
      <c r="H43">
        <v>0</v>
      </c>
      <c r="I43">
        <v>0</v>
      </c>
      <c r="J43">
        <v>0</v>
      </c>
      <c r="K43">
        <v>0</v>
      </c>
    </row>
    <row r="44" spans="1:11">
      <c r="A44" t="s">
        <v>3723</v>
      </c>
      <c r="B44" t="s">
        <v>3734</v>
      </c>
      <c r="C44" t="s">
        <v>3826</v>
      </c>
      <c r="D44">
        <v>0.96</v>
      </c>
      <c r="E44">
        <v>0.96</v>
      </c>
      <c r="F44">
        <v>0</v>
      </c>
      <c r="G44">
        <v>0</v>
      </c>
      <c r="H44">
        <v>0</v>
      </c>
      <c r="I44">
        <v>0</v>
      </c>
      <c r="J44">
        <v>0</v>
      </c>
      <c r="K44">
        <v>0</v>
      </c>
    </row>
    <row r="45" spans="1:11">
      <c r="A45" t="s">
        <v>3723</v>
      </c>
      <c r="B45" t="s">
        <v>3734</v>
      </c>
      <c r="C45" t="s">
        <v>3827</v>
      </c>
      <c r="D45">
        <v>0.96</v>
      </c>
      <c r="E45">
        <v>0.96</v>
      </c>
      <c r="F45">
        <v>0</v>
      </c>
      <c r="G45">
        <v>0</v>
      </c>
      <c r="H45">
        <v>0</v>
      </c>
      <c r="I45">
        <v>0</v>
      </c>
      <c r="J45">
        <v>0</v>
      </c>
      <c r="K45">
        <v>0</v>
      </c>
    </row>
    <row r="46" spans="1:11">
      <c r="A46" t="s">
        <v>3723</v>
      </c>
      <c r="B46" t="s">
        <v>3734</v>
      </c>
      <c r="C46" t="s">
        <v>3828</v>
      </c>
      <c r="D46">
        <v>0.96</v>
      </c>
      <c r="E46">
        <v>0.96</v>
      </c>
      <c r="F46">
        <v>0</v>
      </c>
      <c r="G46">
        <v>0</v>
      </c>
      <c r="H46">
        <v>0</v>
      </c>
      <c r="I46">
        <v>0</v>
      </c>
      <c r="J46">
        <v>0</v>
      </c>
      <c r="K46">
        <v>0</v>
      </c>
    </row>
    <row r="47" spans="1:11">
      <c r="A47" t="s">
        <v>3723</v>
      </c>
      <c r="B47" t="s">
        <v>3734</v>
      </c>
      <c r="C47" t="s">
        <v>3829</v>
      </c>
      <c r="D47">
        <v>0.95</v>
      </c>
      <c r="E47">
        <v>0.95</v>
      </c>
      <c r="F47">
        <v>0</v>
      </c>
      <c r="G47">
        <v>0</v>
      </c>
      <c r="H47">
        <v>0</v>
      </c>
      <c r="I47">
        <v>0</v>
      </c>
      <c r="J47">
        <v>0</v>
      </c>
      <c r="K47">
        <v>0</v>
      </c>
    </row>
    <row r="48" spans="1:11">
      <c r="A48" t="s">
        <v>3723</v>
      </c>
      <c r="B48" t="s">
        <v>3734</v>
      </c>
      <c r="C48" t="s">
        <v>3830</v>
      </c>
      <c r="D48">
        <v>0.9399999999999999</v>
      </c>
      <c r="E48">
        <v>0.9399999999999999</v>
      </c>
      <c r="F48">
        <v>0</v>
      </c>
      <c r="G48">
        <v>0</v>
      </c>
      <c r="H48">
        <v>0</v>
      </c>
      <c r="I48">
        <v>0</v>
      </c>
      <c r="J48">
        <v>0</v>
      </c>
      <c r="K48">
        <v>0</v>
      </c>
    </row>
    <row r="49" spans="1:11">
      <c r="A49" t="s">
        <v>3723</v>
      </c>
      <c r="B49" t="s">
        <v>3735</v>
      </c>
      <c r="C49" t="s">
        <v>3831</v>
      </c>
      <c r="D49">
        <v>0.93</v>
      </c>
      <c r="E49">
        <v>0.9</v>
      </c>
      <c r="F49">
        <v>0</v>
      </c>
      <c r="G49">
        <v>0.1</v>
      </c>
      <c r="H49">
        <v>0</v>
      </c>
      <c r="I49">
        <v>0</v>
      </c>
      <c r="J49">
        <v>0</v>
      </c>
      <c r="K49">
        <v>0</v>
      </c>
    </row>
    <row r="50" spans="1:11">
      <c r="A50" t="s">
        <v>3723</v>
      </c>
      <c r="B50" t="s">
        <v>3736</v>
      </c>
      <c r="C50" t="s">
        <v>3832</v>
      </c>
      <c r="D50">
        <v>0.93</v>
      </c>
      <c r="E50">
        <v>0.9</v>
      </c>
      <c r="F50">
        <v>0</v>
      </c>
      <c r="G50">
        <v>0.1</v>
      </c>
      <c r="H50">
        <v>0</v>
      </c>
      <c r="I50">
        <v>0</v>
      </c>
      <c r="J50">
        <v>0</v>
      </c>
      <c r="K50">
        <v>0</v>
      </c>
    </row>
    <row r="51" spans="1:11">
      <c r="A51" t="s">
        <v>3723</v>
      </c>
      <c r="B51" t="s">
        <v>3725</v>
      </c>
      <c r="C51" t="s">
        <v>3833</v>
      </c>
      <c r="D51">
        <v>0.92</v>
      </c>
      <c r="E51">
        <v>0.9</v>
      </c>
      <c r="F51">
        <v>0</v>
      </c>
      <c r="G51">
        <v>0.08</v>
      </c>
      <c r="H51">
        <v>0</v>
      </c>
      <c r="I51">
        <v>0</v>
      </c>
      <c r="J51">
        <v>0</v>
      </c>
      <c r="K51">
        <v>0</v>
      </c>
    </row>
    <row r="52" spans="1:11">
      <c r="A52" t="s">
        <v>3723</v>
      </c>
      <c r="B52" t="s">
        <v>3731</v>
      </c>
      <c r="C52" t="s">
        <v>3834</v>
      </c>
      <c r="D52">
        <v>0.92</v>
      </c>
      <c r="E52">
        <v>0.9</v>
      </c>
      <c r="F52">
        <v>0</v>
      </c>
      <c r="G52">
        <v>0.08</v>
      </c>
      <c r="H52">
        <v>0</v>
      </c>
      <c r="I52">
        <v>0</v>
      </c>
      <c r="J52">
        <v>0</v>
      </c>
      <c r="K52">
        <v>0</v>
      </c>
    </row>
    <row r="53" spans="1:11">
      <c r="A53" t="s">
        <v>3723</v>
      </c>
      <c r="B53" t="s">
        <v>3731</v>
      </c>
      <c r="C53" t="s">
        <v>3835</v>
      </c>
      <c r="D53">
        <v>0.92</v>
      </c>
      <c r="E53">
        <v>0.9</v>
      </c>
      <c r="F53">
        <v>0</v>
      </c>
      <c r="G53">
        <v>0.07000000000000001</v>
      </c>
      <c r="H53">
        <v>0</v>
      </c>
      <c r="I53">
        <v>0</v>
      </c>
      <c r="J53">
        <v>0</v>
      </c>
      <c r="K53">
        <v>0</v>
      </c>
    </row>
    <row r="54" spans="1:11">
      <c r="A54" t="s">
        <v>3723</v>
      </c>
      <c r="B54" t="s">
        <v>3726</v>
      </c>
      <c r="C54" t="s">
        <v>3836</v>
      </c>
      <c r="D54">
        <v>0.91</v>
      </c>
      <c r="E54">
        <v>0.9</v>
      </c>
      <c r="F54">
        <v>0</v>
      </c>
      <c r="G54">
        <v>0.06</v>
      </c>
      <c r="H54">
        <v>0</v>
      </c>
      <c r="I54">
        <v>0</v>
      </c>
      <c r="J54">
        <v>0</v>
      </c>
      <c r="K54">
        <v>0</v>
      </c>
    </row>
    <row r="55" spans="1:11">
      <c r="A55" t="s">
        <v>3723</v>
      </c>
      <c r="B55" t="s">
        <v>3725</v>
      </c>
      <c r="C55" t="s">
        <v>3837</v>
      </c>
      <c r="D55">
        <v>0.91</v>
      </c>
      <c r="E55">
        <v>0.9</v>
      </c>
      <c r="F55">
        <v>0</v>
      </c>
      <c r="G55">
        <v>0.05</v>
      </c>
      <c r="H55">
        <v>0</v>
      </c>
      <c r="I55">
        <v>0</v>
      </c>
      <c r="J55">
        <v>0</v>
      </c>
      <c r="K55">
        <v>0</v>
      </c>
    </row>
    <row r="56" spans="1:11">
      <c r="A56" t="s">
        <v>3723</v>
      </c>
      <c r="B56" t="s">
        <v>3736</v>
      </c>
      <c r="C56" t="s">
        <v>3838</v>
      </c>
      <c r="D56">
        <v>0.9</v>
      </c>
      <c r="E56">
        <v>0.9</v>
      </c>
      <c r="F56">
        <v>0</v>
      </c>
      <c r="G56">
        <v>0</v>
      </c>
      <c r="H56">
        <v>0</v>
      </c>
      <c r="I56">
        <v>0</v>
      </c>
      <c r="J56">
        <v>0</v>
      </c>
      <c r="K56">
        <v>0</v>
      </c>
    </row>
    <row r="57" spans="1:11">
      <c r="A57" t="s">
        <v>3723</v>
      </c>
      <c r="B57" t="s">
        <v>3733</v>
      </c>
      <c r="C57" t="s">
        <v>3839</v>
      </c>
      <c r="D57">
        <v>0.9</v>
      </c>
      <c r="E57">
        <v>0.9</v>
      </c>
      <c r="F57">
        <v>0</v>
      </c>
      <c r="G57">
        <v>0</v>
      </c>
      <c r="H57">
        <v>0</v>
      </c>
      <c r="I57">
        <v>0</v>
      </c>
      <c r="J57">
        <v>0</v>
      </c>
      <c r="K57">
        <v>0</v>
      </c>
    </row>
    <row r="58" spans="1:11">
      <c r="A58" t="s">
        <v>3723</v>
      </c>
      <c r="B58" t="s">
        <v>3734</v>
      </c>
      <c r="C58" t="s">
        <v>3840</v>
      </c>
      <c r="D58">
        <v>0.89</v>
      </c>
      <c r="E58">
        <v>0.89</v>
      </c>
      <c r="F58">
        <v>0</v>
      </c>
      <c r="G58">
        <v>0</v>
      </c>
      <c r="H58">
        <v>0</v>
      </c>
      <c r="I58">
        <v>0</v>
      </c>
      <c r="J58">
        <v>0</v>
      </c>
      <c r="K58">
        <v>0</v>
      </c>
    </row>
    <row r="59" spans="1:11">
      <c r="A59" t="s">
        <v>3723</v>
      </c>
      <c r="B59" t="s">
        <v>3737</v>
      </c>
      <c r="C59" t="s">
        <v>3841</v>
      </c>
      <c r="D59">
        <v>0.84</v>
      </c>
      <c r="E59">
        <v>0.82</v>
      </c>
      <c r="F59">
        <v>0</v>
      </c>
      <c r="G59">
        <v>0.11</v>
      </c>
      <c r="H59">
        <v>0</v>
      </c>
      <c r="I59">
        <v>0</v>
      </c>
      <c r="J59">
        <v>0</v>
      </c>
      <c r="K59">
        <v>0</v>
      </c>
    </row>
    <row r="60" spans="1:11">
      <c r="A60" t="s">
        <v>3723</v>
      </c>
      <c r="B60" t="s">
        <v>3726</v>
      </c>
      <c r="C60" t="s">
        <v>3842</v>
      </c>
      <c r="D60">
        <v>0.82</v>
      </c>
      <c r="E60">
        <v>0.8100000000000001</v>
      </c>
      <c r="F60">
        <v>0</v>
      </c>
      <c r="G60">
        <v>0.04</v>
      </c>
      <c r="H60">
        <v>0</v>
      </c>
      <c r="I60">
        <v>0</v>
      </c>
      <c r="J60">
        <v>0</v>
      </c>
      <c r="K60">
        <v>0</v>
      </c>
    </row>
    <row r="61" spans="1:11">
      <c r="A61" t="s">
        <v>3723</v>
      </c>
      <c r="B61" t="s">
        <v>3730</v>
      </c>
      <c r="C61" t="s">
        <v>3843</v>
      </c>
      <c r="D61">
        <v>0.82</v>
      </c>
      <c r="E61">
        <v>0.8100000000000001</v>
      </c>
      <c r="F61">
        <v>0</v>
      </c>
      <c r="G61">
        <v>0.02</v>
      </c>
      <c r="H61">
        <v>0</v>
      </c>
      <c r="I61">
        <v>0</v>
      </c>
      <c r="J61">
        <v>0</v>
      </c>
      <c r="K61">
        <v>0</v>
      </c>
    </row>
    <row r="62" spans="1:11">
      <c r="A62" t="s">
        <v>3723</v>
      </c>
      <c r="B62" t="s">
        <v>3734</v>
      </c>
      <c r="C62" t="s">
        <v>3844</v>
      </c>
      <c r="D62">
        <v>0.82</v>
      </c>
      <c r="E62">
        <v>0.82</v>
      </c>
      <c r="F62">
        <v>0</v>
      </c>
      <c r="G62">
        <v>0</v>
      </c>
      <c r="H62">
        <v>0</v>
      </c>
      <c r="I62">
        <v>0</v>
      </c>
      <c r="J62">
        <v>0</v>
      </c>
      <c r="K62">
        <v>0</v>
      </c>
    </row>
    <row r="63" spans="1:11">
      <c r="A63" t="s">
        <v>3723</v>
      </c>
      <c r="B63" t="s">
        <v>3734</v>
      </c>
      <c r="C63" t="s">
        <v>3845</v>
      </c>
      <c r="D63">
        <v>0.8100000000000001</v>
      </c>
      <c r="E63">
        <v>0.8100000000000001</v>
      </c>
      <c r="F63">
        <v>0</v>
      </c>
      <c r="G63">
        <v>0</v>
      </c>
      <c r="H63">
        <v>0</v>
      </c>
      <c r="I63">
        <v>0</v>
      </c>
      <c r="J63">
        <v>0</v>
      </c>
      <c r="K63">
        <v>0</v>
      </c>
    </row>
    <row r="64" spans="1:11">
      <c r="A64" t="s">
        <v>3723</v>
      </c>
      <c r="B64" t="s">
        <v>3733</v>
      </c>
      <c r="C64" t="s">
        <v>3846</v>
      </c>
      <c r="D64">
        <v>0.8100000000000001</v>
      </c>
      <c r="E64">
        <v>0.8100000000000001</v>
      </c>
      <c r="F64">
        <v>0</v>
      </c>
      <c r="G64">
        <v>0</v>
      </c>
      <c r="H64">
        <v>0</v>
      </c>
      <c r="I64">
        <v>0</v>
      </c>
      <c r="J64">
        <v>0</v>
      </c>
      <c r="K64">
        <v>0</v>
      </c>
    </row>
    <row r="65" spans="1:11">
      <c r="A65" t="s">
        <v>3723</v>
      </c>
      <c r="B65" t="s">
        <v>3725</v>
      </c>
      <c r="C65" t="s">
        <v>3847</v>
      </c>
      <c r="D65">
        <v>0.71</v>
      </c>
      <c r="E65">
        <v>0.68</v>
      </c>
      <c r="F65">
        <v>0</v>
      </c>
      <c r="G65">
        <v>0.1</v>
      </c>
      <c r="H65">
        <v>0</v>
      </c>
      <c r="I65">
        <v>0</v>
      </c>
      <c r="J65">
        <v>0</v>
      </c>
      <c r="K65">
        <v>0</v>
      </c>
    </row>
    <row r="66" spans="1:11">
      <c r="A66" t="s">
        <v>3723</v>
      </c>
      <c r="B66" t="s">
        <v>3734</v>
      </c>
      <c r="C66" t="s">
        <v>3848</v>
      </c>
      <c r="D66">
        <v>0.7</v>
      </c>
      <c r="E66">
        <v>0.7</v>
      </c>
      <c r="F66">
        <v>0</v>
      </c>
      <c r="G66">
        <v>0</v>
      </c>
      <c r="H66">
        <v>0</v>
      </c>
      <c r="I66">
        <v>0</v>
      </c>
      <c r="J66">
        <v>0</v>
      </c>
      <c r="K66">
        <v>0</v>
      </c>
    </row>
    <row r="67" spans="1:11">
      <c r="A67" t="s">
        <v>3723</v>
      </c>
      <c r="B67" t="s">
        <v>3738</v>
      </c>
      <c r="C67" t="s">
        <v>3849</v>
      </c>
      <c r="D67">
        <v>0.6899999999999999</v>
      </c>
      <c r="E67">
        <v>0</v>
      </c>
      <c r="F67">
        <v>0</v>
      </c>
      <c r="G67">
        <v>0.18</v>
      </c>
      <c r="H67">
        <v>0</v>
      </c>
      <c r="I67">
        <v>0.64</v>
      </c>
      <c r="J67">
        <v>0</v>
      </c>
      <c r="K67">
        <v>0</v>
      </c>
    </row>
    <row r="68" spans="1:11">
      <c r="A68" t="s">
        <v>3723</v>
      </c>
      <c r="B68" t="s">
        <v>3738</v>
      </c>
      <c r="C68" t="s">
        <v>3850</v>
      </c>
      <c r="D68">
        <v>0.68</v>
      </c>
      <c r="E68">
        <v>0</v>
      </c>
      <c r="F68">
        <v>0</v>
      </c>
      <c r="G68">
        <v>0.18</v>
      </c>
      <c r="H68">
        <v>0</v>
      </c>
      <c r="I68">
        <v>0.64</v>
      </c>
      <c r="J68">
        <v>0</v>
      </c>
      <c r="K68">
        <v>0</v>
      </c>
    </row>
    <row r="69" spans="1:11">
      <c r="A69" t="s">
        <v>3723</v>
      </c>
      <c r="B69" t="s">
        <v>3738</v>
      </c>
      <c r="C69" t="s">
        <v>3851</v>
      </c>
      <c r="D69">
        <v>0.68</v>
      </c>
      <c r="E69">
        <v>0</v>
      </c>
      <c r="F69">
        <v>0</v>
      </c>
      <c r="G69">
        <v>0.18</v>
      </c>
      <c r="H69">
        <v>0</v>
      </c>
      <c r="I69">
        <v>0.64</v>
      </c>
      <c r="J69">
        <v>0</v>
      </c>
      <c r="K69">
        <v>0</v>
      </c>
    </row>
    <row r="70" spans="1:11">
      <c r="A70" t="s">
        <v>3723</v>
      </c>
      <c r="B70" t="s">
        <v>3734</v>
      </c>
      <c r="C70" t="s">
        <v>3852</v>
      </c>
      <c r="D70">
        <v>0.58</v>
      </c>
      <c r="E70">
        <v>0.58</v>
      </c>
      <c r="F70">
        <v>0</v>
      </c>
      <c r="G70">
        <v>0</v>
      </c>
      <c r="H70">
        <v>0</v>
      </c>
      <c r="I70">
        <v>0</v>
      </c>
      <c r="J70">
        <v>0</v>
      </c>
      <c r="K70">
        <v>0</v>
      </c>
    </row>
    <row r="71" spans="1:11">
      <c r="A71" t="s">
        <v>3723</v>
      </c>
      <c r="B71" t="s">
        <v>3739</v>
      </c>
      <c r="C71" t="s">
        <v>3739</v>
      </c>
      <c r="D71">
        <v>0.54</v>
      </c>
      <c r="E71">
        <v>0</v>
      </c>
      <c r="F71">
        <v>0</v>
      </c>
      <c r="G71">
        <v>0.15</v>
      </c>
      <c r="H71">
        <v>0</v>
      </c>
      <c r="I71">
        <v>0.5</v>
      </c>
      <c r="J71">
        <v>0</v>
      </c>
      <c r="K71">
        <v>0</v>
      </c>
    </row>
    <row r="72" spans="1:11">
      <c r="A72" t="s">
        <v>3723</v>
      </c>
      <c r="B72" t="s">
        <v>3740</v>
      </c>
      <c r="C72" t="s">
        <v>3853</v>
      </c>
      <c r="D72">
        <v>0.53</v>
      </c>
      <c r="E72">
        <v>0</v>
      </c>
      <c r="F72">
        <v>0</v>
      </c>
      <c r="G72">
        <v>0.12</v>
      </c>
      <c r="H72">
        <v>0</v>
      </c>
      <c r="I72">
        <v>0.5</v>
      </c>
      <c r="J72">
        <v>0</v>
      </c>
      <c r="K72">
        <v>0</v>
      </c>
    </row>
    <row r="73" spans="1:11">
      <c r="A73" t="s">
        <v>3723</v>
      </c>
      <c r="B73" t="s">
        <v>3741</v>
      </c>
      <c r="C73" t="s">
        <v>3854</v>
      </c>
      <c r="D73">
        <v>0.52</v>
      </c>
      <c r="E73">
        <v>0</v>
      </c>
      <c r="F73">
        <v>0</v>
      </c>
      <c r="G73">
        <v>0.06</v>
      </c>
      <c r="H73">
        <v>0</v>
      </c>
      <c r="I73">
        <v>0.5</v>
      </c>
      <c r="J73">
        <v>0</v>
      </c>
      <c r="K73">
        <v>0</v>
      </c>
    </row>
    <row r="74" spans="1:11">
      <c r="A74" t="s">
        <v>3723</v>
      </c>
      <c r="B74" t="s">
        <v>3741</v>
      </c>
      <c r="C74" t="s">
        <v>3855</v>
      </c>
      <c r="D74">
        <v>0.5</v>
      </c>
      <c r="E74">
        <v>0</v>
      </c>
      <c r="F74">
        <v>0</v>
      </c>
      <c r="G74">
        <v>0</v>
      </c>
      <c r="H74">
        <v>0</v>
      </c>
      <c r="I74">
        <v>0.5</v>
      </c>
      <c r="J74">
        <v>0</v>
      </c>
      <c r="K74">
        <v>0</v>
      </c>
    </row>
    <row r="75" spans="1:11">
      <c r="A75" t="s">
        <v>3723</v>
      </c>
      <c r="B75" t="s">
        <v>3742</v>
      </c>
      <c r="C75" t="s">
        <v>3742</v>
      </c>
      <c r="D75">
        <v>0.38</v>
      </c>
      <c r="E75">
        <v>0</v>
      </c>
      <c r="F75">
        <v>0</v>
      </c>
      <c r="G75">
        <v>0.17</v>
      </c>
      <c r="H75">
        <v>0</v>
      </c>
      <c r="I75">
        <v>0.34</v>
      </c>
      <c r="J75">
        <v>0</v>
      </c>
      <c r="K75">
        <v>0</v>
      </c>
    </row>
    <row r="76" spans="1:11">
      <c r="A76" t="s">
        <v>3723</v>
      </c>
      <c r="B76" t="s">
        <v>3738</v>
      </c>
      <c r="C76" t="s">
        <v>3856</v>
      </c>
      <c r="D76">
        <v>0.36</v>
      </c>
      <c r="E76">
        <v>0</v>
      </c>
      <c r="F76">
        <v>0</v>
      </c>
      <c r="G76">
        <v>0.1</v>
      </c>
      <c r="H76">
        <v>0</v>
      </c>
      <c r="I76">
        <v>0.33</v>
      </c>
      <c r="J76">
        <v>0</v>
      </c>
      <c r="K76">
        <v>0</v>
      </c>
    </row>
    <row r="77" spans="1:11">
      <c r="A77" t="s">
        <v>3723</v>
      </c>
      <c r="B77" t="s">
        <v>3743</v>
      </c>
      <c r="C77" t="s">
        <v>3857</v>
      </c>
      <c r="D77">
        <v>0.36</v>
      </c>
      <c r="E77">
        <v>0</v>
      </c>
      <c r="F77">
        <v>0</v>
      </c>
      <c r="G77">
        <v>0.1</v>
      </c>
      <c r="H77">
        <v>0</v>
      </c>
      <c r="I77">
        <v>0.33</v>
      </c>
      <c r="J77">
        <v>0</v>
      </c>
      <c r="K77">
        <v>0</v>
      </c>
    </row>
    <row r="78" spans="1:11">
      <c r="A78" t="s">
        <v>3723</v>
      </c>
      <c r="B78" t="s">
        <v>3744</v>
      </c>
      <c r="C78" t="s">
        <v>3858</v>
      </c>
      <c r="D78">
        <v>0.35</v>
      </c>
      <c r="E78">
        <v>0</v>
      </c>
      <c r="F78">
        <v>0</v>
      </c>
      <c r="G78">
        <v>0.05</v>
      </c>
      <c r="H78">
        <v>0</v>
      </c>
      <c r="I78">
        <v>0.33</v>
      </c>
      <c r="J78">
        <v>0</v>
      </c>
      <c r="K78">
        <v>0</v>
      </c>
    </row>
    <row r="79" spans="1:11">
      <c r="A79" t="s">
        <v>3723</v>
      </c>
      <c r="B79" t="s">
        <v>3744</v>
      </c>
      <c r="C79" t="s">
        <v>3859</v>
      </c>
      <c r="D79">
        <v>0.35</v>
      </c>
      <c r="E79">
        <v>0</v>
      </c>
      <c r="F79">
        <v>0</v>
      </c>
      <c r="G79">
        <v>0.05</v>
      </c>
      <c r="H79">
        <v>0</v>
      </c>
      <c r="I79">
        <v>0.33</v>
      </c>
      <c r="J79">
        <v>0</v>
      </c>
      <c r="K79">
        <v>0</v>
      </c>
    </row>
    <row r="80" spans="1:11">
      <c r="A80" t="s">
        <v>3723</v>
      </c>
      <c r="B80" t="s">
        <v>3744</v>
      </c>
      <c r="C80" t="s">
        <v>3860</v>
      </c>
      <c r="D80">
        <v>0.34</v>
      </c>
      <c r="E80">
        <v>0</v>
      </c>
      <c r="F80">
        <v>0</v>
      </c>
      <c r="G80">
        <v>0.04</v>
      </c>
      <c r="H80">
        <v>0</v>
      </c>
      <c r="I80">
        <v>0.33</v>
      </c>
      <c r="J80">
        <v>0</v>
      </c>
      <c r="K80">
        <v>0</v>
      </c>
    </row>
    <row r="81" spans="1:11">
      <c r="A81" t="s">
        <v>3723</v>
      </c>
      <c r="B81" t="s">
        <v>3744</v>
      </c>
      <c r="C81" t="s">
        <v>3861</v>
      </c>
      <c r="D81">
        <v>0.34</v>
      </c>
      <c r="E81">
        <v>0</v>
      </c>
      <c r="F81">
        <v>0</v>
      </c>
      <c r="G81">
        <v>0.04</v>
      </c>
      <c r="H81">
        <v>0</v>
      </c>
      <c r="I81">
        <v>0.33</v>
      </c>
      <c r="J81">
        <v>0</v>
      </c>
      <c r="K81">
        <v>0</v>
      </c>
    </row>
    <row r="82" spans="1:11">
      <c r="A82" t="s">
        <v>3723</v>
      </c>
      <c r="B82" t="s">
        <v>3745</v>
      </c>
      <c r="C82" t="s">
        <v>3862</v>
      </c>
      <c r="D82">
        <v>0.34</v>
      </c>
      <c r="E82">
        <v>0</v>
      </c>
      <c r="F82">
        <v>0</v>
      </c>
      <c r="G82">
        <v>0</v>
      </c>
      <c r="H82">
        <v>0</v>
      </c>
      <c r="I82">
        <v>0.34</v>
      </c>
      <c r="J82">
        <v>0</v>
      </c>
      <c r="K82">
        <v>0</v>
      </c>
    </row>
    <row r="83" spans="1:11">
      <c r="A83" t="s">
        <v>3723</v>
      </c>
      <c r="B83" t="s">
        <v>3744</v>
      </c>
      <c r="C83" t="s">
        <v>3863</v>
      </c>
      <c r="D83">
        <v>0.34</v>
      </c>
      <c r="E83">
        <v>0</v>
      </c>
      <c r="F83">
        <v>0</v>
      </c>
      <c r="G83">
        <v>0.02</v>
      </c>
      <c r="H83">
        <v>0</v>
      </c>
      <c r="I83">
        <v>0.33</v>
      </c>
      <c r="J83">
        <v>0</v>
      </c>
      <c r="K83">
        <v>0</v>
      </c>
    </row>
    <row r="84" spans="1:11">
      <c r="A84" t="s">
        <v>3723</v>
      </c>
      <c r="B84" t="s">
        <v>3746</v>
      </c>
      <c r="C84" t="s">
        <v>3864</v>
      </c>
      <c r="D84">
        <v>0.29</v>
      </c>
      <c r="E84">
        <v>0</v>
      </c>
      <c r="F84">
        <v>0</v>
      </c>
      <c r="G84">
        <v>0.08</v>
      </c>
      <c r="H84">
        <v>0</v>
      </c>
      <c r="I84">
        <v>0.26</v>
      </c>
      <c r="J84">
        <v>0</v>
      </c>
      <c r="K84">
        <v>0</v>
      </c>
    </row>
    <row r="85" spans="1:11">
      <c r="A85" t="s">
        <v>3723</v>
      </c>
      <c r="B85" t="s">
        <v>3746</v>
      </c>
      <c r="C85" t="s">
        <v>3865</v>
      </c>
      <c r="D85">
        <v>0.29</v>
      </c>
      <c r="E85">
        <v>0</v>
      </c>
      <c r="F85">
        <v>0</v>
      </c>
      <c r="G85">
        <v>0.08</v>
      </c>
      <c r="H85">
        <v>0</v>
      </c>
      <c r="I85">
        <v>0.26</v>
      </c>
      <c r="J85">
        <v>0</v>
      </c>
      <c r="K85">
        <v>0</v>
      </c>
    </row>
    <row r="86" spans="1:11">
      <c r="A86" t="s">
        <v>3723</v>
      </c>
      <c r="B86" t="s">
        <v>3746</v>
      </c>
      <c r="C86" t="s">
        <v>3866</v>
      </c>
      <c r="D86">
        <v>0.28</v>
      </c>
      <c r="E86">
        <v>0</v>
      </c>
      <c r="F86">
        <v>0</v>
      </c>
      <c r="G86">
        <v>0.05</v>
      </c>
      <c r="H86">
        <v>0</v>
      </c>
      <c r="I86">
        <v>0.26</v>
      </c>
      <c r="J86">
        <v>0</v>
      </c>
      <c r="K86">
        <v>0</v>
      </c>
    </row>
    <row r="87" spans="1:11">
      <c r="A87" t="s">
        <v>3723</v>
      </c>
      <c r="B87" t="s">
        <v>3746</v>
      </c>
      <c r="C87" t="s">
        <v>3867</v>
      </c>
      <c r="D87">
        <v>0.28</v>
      </c>
      <c r="E87">
        <v>0</v>
      </c>
      <c r="F87">
        <v>0</v>
      </c>
      <c r="G87">
        <v>0.05</v>
      </c>
      <c r="H87">
        <v>0</v>
      </c>
      <c r="I87">
        <v>0.26</v>
      </c>
      <c r="J87">
        <v>0</v>
      </c>
      <c r="K87">
        <v>0</v>
      </c>
    </row>
    <row r="88" spans="1:11">
      <c r="A88" t="s">
        <v>3723</v>
      </c>
      <c r="B88" t="s">
        <v>3747</v>
      </c>
      <c r="C88" t="s">
        <v>3868</v>
      </c>
      <c r="D88">
        <v>0.18</v>
      </c>
      <c r="E88">
        <v>0</v>
      </c>
      <c r="F88">
        <v>0</v>
      </c>
      <c r="G88">
        <v>0.16</v>
      </c>
      <c r="H88">
        <v>0</v>
      </c>
      <c r="I88">
        <v>0</v>
      </c>
      <c r="J88">
        <v>0.11</v>
      </c>
      <c r="K88">
        <v>0</v>
      </c>
    </row>
    <row r="89" spans="1:11">
      <c r="A89" t="s">
        <v>3723</v>
      </c>
      <c r="B89" t="s">
        <v>3748</v>
      </c>
      <c r="C89" t="s">
        <v>3748</v>
      </c>
      <c r="D89">
        <v>0.17</v>
      </c>
      <c r="E89">
        <v>0</v>
      </c>
      <c r="F89">
        <v>0</v>
      </c>
      <c r="G89">
        <v>0.17</v>
      </c>
      <c r="H89">
        <v>0</v>
      </c>
      <c r="I89">
        <v>0</v>
      </c>
      <c r="J89">
        <v>0</v>
      </c>
      <c r="K89">
        <v>0</v>
      </c>
    </row>
    <row r="90" spans="1:11">
      <c r="A90" t="s">
        <v>3723</v>
      </c>
      <c r="B90" t="s">
        <v>3747</v>
      </c>
      <c r="C90" t="s">
        <v>3869</v>
      </c>
      <c r="D90">
        <v>0.16</v>
      </c>
      <c r="E90">
        <v>0</v>
      </c>
      <c r="F90">
        <v>0</v>
      </c>
      <c r="G90">
        <v>0.16</v>
      </c>
      <c r="H90">
        <v>0</v>
      </c>
      <c r="I90">
        <v>0</v>
      </c>
      <c r="J90">
        <v>0</v>
      </c>
      <c r="K90">
        <v>0</v>
      </c>
    </row>
    <row r="91" spans="1:11">
      <c r="A91" t="s">
        <v>3723</v>
      </c>
      <c r="B91" t="s">
        <v>3748</v>
      </c>
      <c r="C91" t="s">
        <v>3870</v>
      </c>
      <c r="D91">
        <v>0.16</v>
      </c>
      <c r="E91">
        <v>0</v>
      </c>
      <c r="F91">
        <v>0</v>
      </c>
      <c r="G91">
        <v>0.16</v>
      </c>
      <c r="H91">
        <v>0</v>
      </c>
      <c r="I91">
        <v>0</v>
      </c>
      <c r="J91">
        <v>0</v>
      </c>
      <c r="K91">
        <v>0</v>
      </c>
    </row>
    <row r="92" spans="1:11">
      <c r="A92" t="s">
        <v>3723</v>
      </c>
      <c r="B92" t="s">
        <v>3742</v>
      </c>
      <c r="C92" t="s">
        <v>3871</v>
      </c>
      <c r="D92">
        <v>0.16</v>
      </c>
      <c r="E92">
        <v>0</v>
      </c>
      <c r="F92">
        <v>0</v>
      </c>
      <c r="G92">
        <v>0.16</v>
      </c>
      <c r="H92">
        <v>0</v>
      </c>
      <c r="I92">
        <v>0</v>
      </c>
      <c r="J92">
        <v>0</v>
      </c>
      <c r="K92">
        <v>0</v>
      </c>
    </row>
    <row r="93" spans="1:11">
      <c r="A93" t="s">
        <v>3723</v>
      </c>
      <c r="B93" t="s">
        <v>3747</v>
      </c>
      <c r="C93" t="s">
        <v>3872</v>
      </c>
      <c r="D93">
        <v>0.16</v>
      </c>
      <c r="E93">
        <v>0</v>
      </c>
      <c r="F93">
        <v>0</v>
      </c>
      <c r="G93">
        <v>0.16</v>
      </c>
      <c r="H93">
        <v>0</v>
      </c>
      <c r="I93">
        <v>0</v>
      </c>
      <c r="J93">
        <v>0</v>
      </c>
      <c r="K93">
        <v>0</v>
      </c>
    </row>
    <row r="94" spans="1:11">
      <c r="A94" t="s">
        <v>3723</v>
      </c>
      <c r="B94" t="s">
        <v>3747</v>
      </c>
      <c r="C94" t="s">
        <v>3873</v>
      </c>
      <c r="D94">
        <v>0.16</v>
      </c>
      <c r="E94">
        <v>0</v>
      </c>
      <c r="F94">
        <v>0</v>
      </c>
      <c r="G94">
        <v>0.16</v>
      </c>
      <c r="H94">
        <v>0</v>
      </c>
      <c r="I94">
        <v>0</v>
      </c>
      <c r="J94">
        <v>0</v>
      </c>
      <c r="K94">
        <v>0</v>
      </c>
    </row>
    <row r="95" spans="1:11">
      <c r="A95" t="s">
        <v>3723</v>
      </c>
      <c r="B95" t="s">
        <v>3747</v>
      </c>
      <c r="C95" t="s">
        <v>3874</v>
      </c>
      <c r="D95">
        <v>0.16</v>
      </c>
      <c r="E95">
        <v>0</v>
      </c>
      <c r="F95">
        <v>0</v>
      </c>
      <c r="G95">
        <v>0.16</v>
      </c>
      <c r="H95">
        <v>0</v>
      </c>
      <c r="I95">
        <v>0</v>
      </c>
      <c r="J95">
        <v>0</v>
      </c>
      <c r="K95">
        <v>0</v>
      </c>
    </row>
    <row r="96" spans="1:11">
      <c r="A96" t="s">
        <v>3723</v>
      </c>
      <c r="B96" t="s">
        <v>3749</v>
      </c>
      <c r="C96" t="s">
        <v>3875</v>
      </c>
      <c r="D96">
        <v>0.15</v>
      </c>
      <c r="E96">
        <v>0</v>
      </c>
      <c r="F96">
        <v>0</v>
      </c>
      <c r="G96">
        <v>0.15</v>
      </c>
      <c r="H96">
        <v>0</v>
      </c>
      <c r="I96">
        <v>0</v>
      </c>
      <c r="J96">
        <v>0</v>
      </c>
      <c r="K96">
        <v>0</v>
      </c>
    </row>
    <row r="97" spans="1:11">
      <c r="A97" t="s">
        <v>3723</v>
      </c>
      <c r="B97" t="s">
        <v>3750</v>
      </c>
      <c r="C97" t="s">
        <v>3876</v>
      </c>
      <c r="D97">
        <v>0.15</v>
      </c>
      <c r="E97">
        <v>0</v>
      </c>
      <c r="F97">
        <v>0</v>
      </c>
      <c r="G97">
        <v>0.15</v>
      </c>
      <c r="H97">
        <v>0</v>
      </c>
      <c r="I97">
        <v>0</v>
      </c>
      <c r="J97">
        <v>0</v>
      </c>
      <c r="K97">
        <v>0</v>
      </c>
    </row>
    <row r="98" spans="1:11">
      <c r="A98" t="s">
        <v>3723</v>
      </c>
      <c r="B98" t="s">
        <v>3749</v>
      </c>
      <c r="C98" t="s">
        <v>3877</v>
      </c>
      <c r="D98">
        <v>0.15</v>
      </c>
      <c r="E98">
        <v>0</v>
      </c>
      <c r="F98">
        <v>0</v>
      </c>
      <c r="G98">
        <v>0.15</v>
      </c>
      <c r="H98">
        <v>0</v>
      </c>
      <c r="I98">
        <v>0</v>
      </c>
      <c r="J98">
        <v>0</v>
      </c>
      <c r="K98">
        <v>0</v>
      </c>
    </row>
    <row r="99" spans="1:11">
      <c r="A99" t="s">
        <v>3723</v>
      </c>
      <c r="B99" t="s">
        <v>3749</v>
      </c>
      <c r="C99" t="s">
        <v>3878</v>
      </c>
      <c r="D99">
        <v>0.15</v>
      </c>
      <c r="E99">
        <v>0</v>
      </c>
      <c r="F99">
        <v>0</v>
      </c>
      <c r="G99">
        <v>0.15</v>
      </c>
      <c r="H99">
        <v>0</v>
      </c>
      <c r="I99">
        <v>0</v>
      </c>
      <c r="J99">
        <v>0</v>
      </c>
      <c r="K99">
        <v>0</v>
      </c>
    </row>
    <row r="100" spans="1:11">
      <c r="A100" t="s">
        <v>3723</v>
      </c>
      <c r="B100" t="s">
        <v>3749</v>
      </c>
      <c r="C100" t="s">
        <v>3879</v>
      </c>
      <c r="D100">
        <v>0.15</v>
      </c>
      <c r="E100">
        <v>0</v>
      </c>
      <c r="F100">
        <v>0</v>
      </c>
      <c r="G100">
        <v>0.15</v>
      </c>
      <c r="H100">
        <v>0</v>
      </c>
      <c r="I100">
        <v>0</v>
      </c>
      <c r="J100">
        <v>0</v>
      </c>
      <c r="K100">
        <v>0</v>
      </c>
    </row>
    <row r="101" spans="1:11">
      <c r="A101" t="s">
        <v>3723</v>
      </c>
      <c r="B101" t="s">
        <v>3748</v>
      </c>
      <c r="C101" t="s">
        <v>3880</v>
      </c>
      <c r="D101">
        <v>0.14</v>
      </c>
      <c r="E101">
        <v>0</v>
      </c>
      <c r="F101">
        <v>0</v>
      </c>
      <c r="G101">
        <v>0.14</v>
      </c>
      <c r="H101">
        <v>0</v>
      </c>
      <c r="I101">
        <v>0</v>
      </c>
      <c r="J101">
        <v>0</v>
      </c>
      <c r="K101">
        <v>0</v>
      </c>
    </row>
    <row r="102" spans="1:11">
      <c r="A102" t="s">
        <v>3723</v>
      </c>
      <c r="B102" t="s">
        <v>3751</v>
      </c>
      <c r="C102" t="s">
        <v>3881</v>
      </c>
      <c r="D102">
        <v>0.13</v>
      </c>
      <c r="E102">
        <v>0</v>
      </c>
      <c r="F102">
        <v>0</v>
      </c>
      <c r="G102">
        <v>0.13</v>
      </c>
      <c r="H102">
        <v>0</v>
      </c>
      <c r="I102">
        <v>0</v>
      </c>
      <c r="J102">
        <v>0</v>
      </c>
      <c r="K102">
        <v>0</v>
      </c>
    </row>
    <row r="103" spans="1:11">
      <c r="A103" t="s">
        <v>3723</v>
      </c>
      <c r="B103" t="s">
        <v>3752</v>
      </c>
      <c r="C103" t="s">
        <v>3752</v>
      </c>
      <c r="D103">
        <v>0.13</v>
      </c>
      <c r="E103">
        <v>0</v>
      </c>
      <c r="F103">
        <v>0</v>
      </c>
      <c r="G103">
        <v>0.13</v>
      </c>
      <c r="H103">
        <v>0</v>
      </c>
      <c r="I103">
        <v>0</v>
      </c>
      <c r="J103">
        <v>0</v>
      </c>
      <c r="K103">
        <v>0</v>
      </c>
    </row>
    <row r="104" spans="1:11">
      <c r="A104" t="s">
        <v>3723</v>
      </c>
      <c r="B104" t="s">
        <v>3752</v>
      </c>
      <c r="C104" t="s">
        <v>3882</v>
      </c>
      <c r="D104">
        <v>0.13</v>
      </c>
      <c r="E104">
        <v>0</v>
      </c>
      <c r="F104">
        <v>0</v>
      </c>
      <c r="G104">
        <v>0.13</v>
      </c>
      <c r="H104">
        <v>0</v>
      </c>
      <c r="I104">
        <v>0</v>
      </c>
      <c r="J104">
        <v>0</v>
      </c>
      <c r="K104">
        <v>0</v>
      </c>
    </row>
    <row r="105" spans="1:11">
      <c r="A105" t="s">
        <v>3723</v>
      </c>
      <c r="B105" t="s">
        <v>3752</v>
      </c>
      <c r="C105" t="s">
        <v>3883</v>
      </c>
      <c r="D105">
        <v>0.13</v>
      </c>
      <c r="E105">
        <v>0</v>
      </c>
      <c r="F105">
        <v>0</v>
      </c>
      <c r="G105">
        <v>0.13</v>
      </c>
      <c r="H105">
        <v>0</v>
      </c>
      <c r="I105">
        <v>0</v>
      </c>
      <c r="J105">
        <v>0</v>
      </c>
      <c r="K105">
        <v>0</v>
      </c>
    </row>
    <row r="106" spans="1:11">
      <c r="A106" t="s">
        <v>3723</v>
      </c>
      <c r="B106" t="s">
        <v>3748</v>
      </c>
      <c r="C106" t="s">
        <v>3884</v>
      </c>
      <c r="D106">
        <v>0.13</v>
      </c>
      <c r="E106">
        <v>0</v>
      </c>
      <c r="F106">
        <v>0</v>
      </c>
      <c r="G106">
        <v>0.13</v>
      </c>
      <c r="H106">
        <v>0</v>
      </c>
      <c r="I106">
        <v>0</v>
      </c>
      <c r="J106">
        <v>0</v>
      </c>
      <c r="K106">
        <v>0</v>
      </c>
    </row>
    <row r="107" spans="1:11">
      <c r="A107" t="s">
        <v>3723</v>
      </c>
      <c r="B107" t="s">
        <v>3742</v>
      </c>
      <c r="C107" t="s">
        <v>3885</v>
      </c>
      <c r="D107">
        <v>0.12</v>
      </c>
      <c r="E107">
        <v>0</v>
      </c>
      <c r="F107">
        <v>0</v>
      </c>
      <c r="G107">
        <v>0.12</v>
      </c>
      <c r="H107">
        <v>0</v>
      </c>
      <c r="I107">
        <v>0</v>
      </c>
      <c r="J107">
        <v>0</v>
      </c>
      <c r="K107">
        <v>0</v>
      </c>
    </row>
    <row r="108" spans="1:11">
      <c r="A108" t="s">
        <v>3723</v>
      </c>
      <c r="B108" t="s">
        <v>3753</v>
      </c>
      <c r="C108" t="s">
        <v>3886</v>
      </c>
      <c r="D108">
        <v>0.12</v>
      </c>
      <c r="E108">
        <v>0</v>
      </c>
      <c r="F108">
        <v>0</v>
      </c>
      <c r="G108">
        <v>0.1</v>
      </c>
      <c r="H108">
        <v>0</v>
      </c>
      <c r="I108">
        <v>0</v>
      </c>
      <c r="J108">
        <v>0.06</v>
      </c>
      <c r="K108">
        <v>0</v>
      </c>
    </row>
    <row r="109" spans="1:11">
      <c r="A109" t="s">
        <v>3723</v>
      </c>
      <c r="B109" t="s">
        <v>3754</v>
      </c>
      <c r="C109" t="s">
        <v>3887</v>
      </c>
      <c r="D109">
        <v>0.12</v>
      </c>
      <c r="E109">
        <v>0</v>
      </c>
      <c r="F109">
        <v>0</v>
      </c>
      <c r="G109">
        <v>0.12</v>
      </c>
      <c r="H109">
        <v>0</v>
      </c>
      <c r="I109">
        <v>0</v>
      </c>
      <c r="J109">
        <v>0</v>
      </c>
      <c r="K109">
        <v>0</v>
      </c>
    </row>
    <row r="110" spans="1:11">
      <c r="A110" t="s">
        <v>3723</v>
      </c>
      <c r="B110" t="s">
        <v>3751</v>
      </c>
      <c r="C110" t="s">
        <v>3888</v>
      </c>
      <c r="D110">
        <v>0.12</v>
      </c>
      <c r="E110">
        <v>0</v>
      </c>
      <c r="F110">
        <v>0</v>
      </c>
      <c r="G110">
        <v>0.12</v>
      </c>
      <c r="H110">
        <v>0</v>
      </c>
      <c r="I110">
        <v>0</v>
      </c>
      <c r="J110">
        <v>0</v>
      </c>
      <c r="K110">
        <v>0</v>
      </c>
    </row>
    <row r="111" spans="1:11">
      <c r="A111" t="s">
        <v>3723</v>
      </c>
      <c r="B111" t="s">
        <v>3731</v>
      </c>
      <c r="C111" t="s">
        <v>3889</v>
      </c>
      <c r="D111">
        <v>0.11</v>
      </c>
      <c r="E111">
        <v>0</v>
      </c>
      <c r="F111">
        <v>0</v>
      </c>
      <c r="G111">
        <v>0.11</v>
      </c>
      <c r="H111">
        <v>0</v>
      </c>
      <c r="I111">
        <v>0</v>
      </c>
      <c r="J111">
        <v>0</v>
      </c>
      <c r="K111">
        <v>0</v>
      </c>
    </row>
    <row r="112" spans="1:11">
      <c r="A112" t="s">
        <v>3723</v>
      </c>
      <c r="B112" t="s">
        <v>3754</v>
      </c>
      <c r="C112" t="s">
        <v>3890</v>
      </c>
      <c r="D112">
        <v>0.11</v>
      </c>
      <c r="E112">
        <v>0</v>
      </c>
      <c r="F112">
        <v>0</v>
      </c>
      <c r="G112">
        <v>0.11</v>
      </c>
      <c r="H112">
        <v>0</v>
      </c>
      <c r="I112">
        <v>0</v>
      </c>
      <c r="J112">
        <v>0</v>
      </c>
      <c r="K112">
        <v>0</v>
      </c>
    </row>
    <row r="113" spans="1:11">
      <c r="A113" t="s">
        <v>3723</v>
      </c>
      <c r="B113" t="s">
        <v>3724</v>
      </c>
      <c r="C113" t="s">
        <v>3891</v>
      </c>
      <c r="D113">
        <v>0.11</v>
      </c>
      <c r="E113">
        <v>0</v>
      </c>
      <c r="F113">
        <v>0</v>
      </c>
      <c r="G113">
        <v>0.11</v>
      </c>
      <c r="H113">
        <v>0</v>
      </c>
      <c r="I113">
        <v>0</v>
      </c>
      <c r="J113">
        <v>0</v>
      </c>
      <c r="K113">
        <v>0</v>
      </c>
    </row>
    <row r="114" spans="1:11">
      <c r="A114" t="s">
        <v>3723</v>
      </c>
      <c r="B114" t="s">
        <v>3724</v>
      </c>
      <c r="C114" t="s">
        <v>3892</v>
      </c>
      <c r="D114">
        <v>0.11</v>
      </c>
      <c r="E114">
        <v>0</v>
      </c>
      <c r="F114">
        <v>0</v>
      </c>
      <c r="G114">
        <v>0.11</v>
      </c>
      <c r="H114">
        <v>0</v>
      </c>
      <c r="I114">
        <v>0</v>
      </c>
      <c r="J114">
        <v>0</v>
      </c>
      <c r="K114">
        <v>0</v>
      </c>
    </row>
    <row r="115" spans="1:11">
      <c r="A115" t="s">
        <v>3723</v>
      </c>
      <c r="B115" t="s">
        <v>3731</v>
      </c>
      <c r="C115" t="s">
        <v>3893</v>
      </c>
      <c r="D115">
        <v>0.11</v>
      </c>
      <c r="E115">
        <v>0</v>
      </c>
      <c r="F115">
        <v>0</v>
      </c>
      <c r="G115">
        <v>0.11</v>
      </c>
      <c r="H115">
        <v>0</v>
      </c>
      <c r="I115">
        <v>0</v>
      </c>
      <c r="J115">
        <v>0</v>
      </c>
      <c r="K115">
        <v>0</v>
      </c>
    </row>
    <row r="116" spans="1:11">
      <c r="A116" t="s">
        <v>3723</v>
      </c>
      <c r="B116" t="s">
        <v>3755</v>
      </c>
      <c r="C116" t="s">
        <v>3894</v>
      </c>
      <c r="D116">
        <v>0.11</v>
      </c>
      <c r="E116">
        <v>0</v>
      </c>
      <c r="F116">
        <v>0</v>
      </c>
      <c r="G116">
        <v>0.11</v>
      </c>
      <c r="H116">
        <v>0</v>
      </c>
      <c r="I116">
        <v>0</v>
      </c>
      <c r="J116">
        <v>0</v>
      </c>
      <c r="K116">
        <v>0</v>
      </c>
    </row>
    <row r="117" spans="1:11">
      <c r="A117" t="s">
        <v>3723</v>
      </c>
      <c r="B117" t="s">
        <v>3756</v>
      </c>
      <c r="C117" t="s">
        <v>3895</v>
      </c>
      <c r="D117">
        <v>0.11</v>
      </c>
      <c r="E117">
        <v>0</v>
      </c>
      <c r="F117">
        <v>0</v>
      </c>
      <c r="G117">
        <v>0.11</v>
      </c>
      <c r="H117">
        <v>0</v>
      </c>
      <c r="I117">
        <v>0</v>
      </c>
      <c r="J117">
        <v>0</v>
      </c>
      <c r="K117">
        <v>0</v>
      </c>
    </row>
    <row r="118" spans="1:11">
      <c r="A118" t="s">
        <v>3723</v>
      </c>
      <c r="B118" t="s">
        <v>3724</v>
      </c>
      <c r="C118" t="s">
        <v>3896</v>
      </c>
      <c r="D118">
        <v>0.11</v>
      </c>
      <c r="E118">
        <v>0</v>
      </c>
      <c r="F118">
        <v>0</v>
      </c>
      <c r="G118">
        <v>0.11</v>
      </c>
      <c r="H118">
        <v>0</v>
      </c>
      <c r="I118">
        <v>0</v>
      </c>
      <c r="J118">
        <v>0</v>
      </c>
      <c r="K118">
        <v>0</v>
      </c>
    </row>
    <row r="119" spans="1:11">
      <c r="A119" t="s">
        <v>3723</v>
      </c>
      <c r="B119" t="s">
        <v>3757</v>
      </c>
      <c r="C119" t="s">
        <v>3757</v>
      </c>
      <c r="D119">
        <v>0.11</v>
      </c>
      <c r="E119">
        <v>0</v>
      </c>
      <c r="F119">
        <v>0</v>
      </c>
      <c r="G119">
        <v>0.11</v>
      </c>
      <c r="H119">
        <v>0</v>
      </c>
      <c r="I119">
        <v>0</v>
      </c>
      <c r="J119">
        <v>0</v>
      </c>
      <c r="K119">
        <v>0</v>
      </c>
    </row>
    <row r="120" spans="1:11">
      <c r="A120" t="s">
        <v>3723</v>
      </c>
      <c r="B120" t="s">
        <v>3758</v>
      </c>
      <c r="C120" t="s">
        <v>3897</v>
      </c>
      <c r="D120">
        <v>0.11</v>
      </c>
      <c r="E120">
        <v>0</v>
      </c>
      <c r="F120">
        <v>0</v>
      </c>
      <c r="G120">
        <v>0.11</v>
      </c>
      <c r="H120">
        <v>0</v>
      </c>
      <c r="I120">
        <v>0</v>
      </c>
      <c r="J120">
        <v>0</v>
      </c>
      <c r="K120">
        <v>0</v>
      </c>
    </row>
    <row r="121" spans="1:11">
      <c r="A121" t="s">
        <v>3723</v>
      </c>
      <c r="B121" t="s">
        <v>3758</v>
      </c>
      <c r="C121" t="s">
        <v>3898</v>
      </c>
      <c r="D121">
        <v>0.11</v>
      </c>
      <c r="E121">
        <v>0</v>
      </c>
      <c r="F121">
        <v>0</v>
      </c>
      <c r="G121">
        <v>0.11</v>
      </c>
      <c r="H121">
        <v>0</v>
      </c>
      <c r="I121">
        <v>0</v>
      </c>
      <c r="J121">
        <v>0</v>
      </c>
      <c r="K121">
        <v>0</v>
      </c>
    </row>
    <row r="122" spans="1:11">
      <c r="A122" t="s">
        <v>3723</v>
      </c>
      <c r="B122" t="s">
        <v>3751</v>
      </c>
      <c r="C122" t="s">
        <v>3899</v>
      </c>
      <c r="D122">
        <v>0.11</v>
      </c>
      <c r="E122">
        <v>0</v>
      </c>
      <c r="F122">
        <v>0</v>
      </c>
      <c r="G122">
        <v>0.11</v>
      </c>
      <c r="H122">
        <v>0</v>
      </c>
      <c r="I122">
        <v>0</v>
      </c>
      <c r="J122">
        <v>0</v>
      </c>
      <c r="K122">
        <v>0</v>
      </c>
    </row>
    <row r="123" spans="1:11">
      <c r="A123" t="s">
        <v>3723</v>
      </c>
      <c r="B123" t="s">
        <v>3759</v>
      </c>
      <c r="C123" t="s">
        <v>3900</v>
      </c>
      <c r="D123">
        <v>0.1</v>
      </c>
      <c r="E123">
        <v>0</v>
      </c>
      <c r="F123">
        <v>0</v>
      </c>
      <c r="G123">
        <v>0.1</v>
      </c>
      <c r="H123">
        <v>0</v>
      </c>
      <c r="I123">
        <v>0</v>
      </c>
      <c r="J123">
        <v>0</v>
      </c>
      <c r="K123">
        <v>0</v>
      </c>
    </row>
    <row r="124" spans="1:11">
      <c r="A124" t="s">
        <v>3723</v>
      </c>
      <c r="B124" t="s">
        <v>3760</v>
      </c>
      <c r="C124" t="s">
        <v>3901</v>
      </c>
      <c r="D124">
        <v>0.1</v>
      </c>
      <c r="E124">
        <v>0</v>
      </c>
      <c r="F124">
        <v>0</v>
      </c>
      <c r="G124">
        <v>0.1</v>
      </c>
      <c r="H124">
        <v>0</v>
      </c>
      <c r="I124">
        <v>0</v>
      </c>
      <c r="J124">
        <v>0</v>
      </c>
      <c r="K124">
        <v>0</v>
      </c>
    </row>
    <row r="125" spans="1:11">
      <c r="A125" t="s">
        <v>3723</v>
      </c>
      <c r="B125" t="s">
        <v>3753</v>
      </c>
      <c r="C125" t="s">
        <v>3902</v>
      </c>
      <c r="D125">
        <v>0.1</v>
      </c>
      <c r="E125">
        <v>0</v>
      </c>
      <c r="F125">
        <v>0</v>
      </c>
      <c r="G125">
        <v>0.1</v>
      </c>
      <c r="H125">
        <v>0</v>
      </c>
      <c r="I125">
        <v>0</v>
      </c>
      <c r="J125">
        <v>0</v>
      </c>
      <c r="K125">
        <v>0</v>
      </c>
    </row>
    <row r="126" spans="1:11">
      <c r="A126" t="s">
        <v>3723</v>
      </c>
      <c r="B126" t="s">
        <v>3737</v>
      </c>
      <c r="C126" t="s">
        <v>3903</v>
      </c>
      <c r="D126">
        <v>0.1</v>
      </c>
      <c r="E126">
        <v>0</v>
      </c>
      <c r="F126">
        <v>0</v>
      </c>
      <c r="G126">
        <v>0.1</v>
      </c>
      <c r="H126">
        <v>0</v>
      </c>
      <c r="I126">
        <v>0</v>
      </c>
      <c r="J126">
        <v>0</v>
      </c>
      <c r="K126">
        <v>0</v>
      </c>
    </row>
    <row r="127" spans="1:11">
      <c r="A127" t="s">
        <v>3723</v>
      </c>
      <c r="B127" t="s">
        <v>3761</v>
      </c>
      <c r="C127" t="s">
        <v>3904</v>
      </c>
      <c r="D127">
        <v>0.1</v>
      </c>
      <c r="E127">
        <v>0</v>
      </c>
      <c r="F127">
        <v>0</v>
      </c>
      <c r="G127">
        <v>0.1</v>
      </c>
      <c r="H127">
        <v>0</v>
      </c>
      <c r="I127">
        <v>0</v>
      </c>
      <c r="J127">
        <v>0</v>
      </c>
      <c r="K127">
        <v>0</v>
      </c>
    </row>
    <row r="128" spans="1:11">
      <c r="A128" t="s">
        <v>3723</v>
      </c>
      <c r="B128" t="s">
        <v>3728</v>
      </c>
      <c r="C128" t="s">
        <v>3905</v>
      </c>
      <c r="D128">
        <v>0.1</v>
      </c>
      <c r="E128">
        <v>0.01</v>
      </c>
      <c r="F128">
        <v>0</v>
      </c>
      <c r="G128">
        <v>0.1</v>
      </c>
      <c r="H128">
        <v>0</v>
      </c>
      <c r="I128">
        <v>0</v>
      </c>
      <c r="J128">
        <v>0</v>
      </c>
      <c r="K128">
        <v>0</v>
      </c>
    </row>
    <row r="129" spans="1:11">
      <c r="A129" t="s">
        <v>3723</v>
      </c>
      <c r="B129" t="s">
        <v>3762</v>
      </c>
      <c r="C129" t="s">
        <v>3906</v>
      </c>
      <c r="D129">
        <v>0.1</v>
      </c>
      <c r="E129">
        <v>0.01</v>
      </c>
      <c r="F129">
        <v>0</v>
      </c>
      <c r="G129">
        <v>0.1</v>
      </c>
      <c r="H129">
        <v>0</v>
      </c>
      <c r="I129">
        <v>0</v>
      </c>
      <c r="J129">
        <v>0</v>
      </c>
      <c r="K129">
        <v>0</v>
      </c>
    </row>
    <row r="130" spans="1:11">
      <c r="A130" t="s">
        <v>3723</v>
      </c>
      <c r="B130" t="s">
        <v>3738</v>
      </c>
      <c r="C130" t="s">
        <v>3907</v>
      </c>
      <c r="D130">
        <v>0.1</v>
      </c>
      <c r="E130">
        <v>0</v>
      </c>
      <c r="F130">
        <v>0</v>
      </c>
      <c r="G130">
        <v>0.1</v>
      </c>
      <c r="H130">
        <v>0</v>
      </c>
      <c r="I130">
        <v>0</v>
      </c>
      <c r="J130">
        <v>0</v>
      </c>
      <c r="K130">
        <v>0</v>
      </c>
    </row>
    <row r="131" spans="1:11">
      <c r="A131" t="s">
        <v>3723</v>
      </c>
      <c r="B131" t="s">
        <v>3763</v>
      </c>
      <c r="C131" t="s">
        <v>3908</v>
      </c>
      <c r="D131">
        <v>0.1</v>
      </c>
      <c r="E131">
        <v>0</v>
      </c>
      <c r="F131">
        <v>0</v>
      </c>
      <c r="G131">
        <v>0.1</v>
      </c>
      <c r="H131">
        <v>0</v>
      </c>
      <c r="I131">
        <v>0</v>
      </c>
      <c r="J131">
        <v>0</v>
      </c>
      <c r="K131">
        <v>0</v>
      </c>
    </row>
    <row r="132" spans="1:11">
      <c r="A132" t="s">
        <v>3723</v>
      </c>
      <c r="B132" t="s">
        <v>3764</v>
      </c>
      <c r="C132" t="s">
        <v>3909</v>
      </c>
      <c r="D132">
        <v>0.09</v>
      </c>
      <c r="E132">
        <v>0</v>
      </c>
      <c r="F132">
        <v>0</v>
      </c>
      <c r="G132">
        <v>0.09</v>
      </c>
      <c r="H132">
        <v>0</v>
      </c>
      <c r="I132">
        <v>0</v>
      </c>
      <c r="J132">
        <v>0</v>
      </c>
      <c r="K132">
        <v>0</v>
      </c>
    </row>
    <row r="133" spans="1:11">
      <c r="A133" t="s">
        <v>3723</v>
      </c>
      <c r="B133" t="s">
        <v>3765</v>
      </c>
      <c r="C133" t="s">
        <v>3910</v>
      </c>
      <c r="D133">
        <v>0.09</v>
      </c>
      <c r="E133">
        <v>0</v>
      </c>
      <c r="F133">
        <v>0</v>
      </c>
      <c r="G133">
        <v>0.09</v>
      </c>
      <c r="H133">
        <v>0</v>
      </c>
      <c r="I133">
        <v>0</v>
      </c>
      <c r="J133">
        <v>0</v>
      </c>
      <c r="K133">
        <v>0</v>
      </c>
    </row>
    <row r="134" spans="1:11">
      <c r="A134" t="s">
        <v>3723</v>
      </c>
      <c r="B134" t="s">
        <v>3724</v>
      </c>
      <c r="C134" t="s">
        <v>3911</v>
      </c>
      <c r="D134">
        <v>0.09</v>
      </c>
      <c r="E134">
        <v>0</v>
      </c>
      <c r="F134">
        <v>0</v>
      </c>
      <c r="G134">
        <v>0.09</v>
      </c>
      <c r="H134">
        <v>0</v>
      </c>
      <c r="I134">
        <v>0</v>
      </c>
      <c r="J134">
        <v>0</v>
      </c>
      <c r="K134">
        <v>0</v>
      </c>
    </row>
    <row r="135" spans="1:11">
      <c r="A135" t="s">
        <v>3723</v>
      </c>
      <c r="B135" t="s">
        <v>3747</v>
      </c>
      <c r="C135" t="s">
        <v>3912</v>
      </c>
      <c r="D135">
        <v>0.09</v>
      </c>
      <c r="E135">
        <v>0</v>
      </c>
      <c r="F135">
        <v>0</v>
      </c>
      <c r="G135">
        <v>0.09</v>
      </c>
      <c r="H135">
        <v>0</v>
      </c>
      <c r="I135">
        <v>0</v>
      </c>
      <c r="J135">
        <v>0</v>
      </c>
      <c r="K135">
        <v>0</v>
      </c>
    </row>
    <row r="136" spans="1:11">
      <c r="A136" t="s">
        <v>3723</v>
      </c>
      <c r="B136" t="s">
        <v>3747</v>
      </c>
      <c r="C136" t="s">
        <v>3913</v>
      </c>
      <c r="D136">
        <v>0.09</v>
      </c>
      <c r="E136">
        <v>0</v>
      </c>
      <c r="F136">
        <v>0</v>
      </c>
      <c r="G136">
        <v>0.09</v>
      </c>
      <c r="H136">
        <v>0</v>
      </c>
      <c r="I136">
        <v>0</v>
      </c>
      <c r="J136">
        <v>0</v>
      </c>
      <c r="K136">
        <v>0</v>
      </c>
    </row>
    <row r="137" spans="1:11">
      <c r="A137" t="s">
        <v>3723</v>
      </c>
      <c r="B137" t="s">
        <v>3766</v>
      </c>
      <c r="C137" t="s">
        <v>3914</v>
      </c>
      <c r="D137">
        <v>0.09</v>
      </c>
      <c r="E137">
        <v>0</v>
      </c>
      <c r="F137">
        <v>0</v>
      </c>
      <c r="G137">
        <v>0.09</v>
      </c>
      <c r="H137">
        <v>0</v>
      </c>
      <c r="I137">
        <v>0</v>
      </c>
      <c r="J137">
        <v>0</v>
      </c>
      <c r="K137">
        <v>0</v>
      </c>
    </row>
    <row r="138" spans="1:11">
      <c r="A138" t="s">
        <v>3723</v>
      </c>
      <c r="B138" t="s">
        <v>3767</v>
      </c>
      <c r="C138" t="s">
        <v>3767</v>
      </c>
      <c r="D138">
        <v>0.09</v>
      </c>
      <c r="E138">
        <v>0</v>
      </c>
      <c r="F138">
        <v>0</v>
      </c>
      <c r="G138">
        <v>0.09</v>
      </c>
      <c r="H138">
        <v>0</v>
      </c>
      <c r="I138">
        <v>0</v>
      </c>
      <c r="J138">
        <v>0</v>
      </c>
      <c r="K138">
        <v>0</v>
      </c>
    </row>
    <row r="139" spans="1:11">
      <c r="A139" t="s">
        <v>3723</v>
      </c>
      <c r="B139" t="s">
        <v>3725</v>
      </c>
      <c r="C139" t="s">
        <v>3915</v>
      </c>
      <c r="D139">
        <v>0.09</v>
      </c>
      <c r="E139">
        <v>0</v>
      </c>
      <c r="F139">
        <v>0</v>
      </c>
      <c r="G139">
        <v>0.09</v>
      </c>
      <c r="H139">
        <v>0</v>
      </c>
      <c r="I139">
        <v>0</v>
      </c>
      <c r="J139">
        <v>0</v>
      </c>
      <c r="K139">
        <v>0</v>
      </c>
    </row>
    <row r="140" spans="1:11">
      <c r="A140" t="s">
        <v>3723</v>
      </c>
      <c r="B140" t="s">
        <v>3730</v>
      </c>
      <c r="C140" t="s">
        <v>3916</v>
      </c>
      <c r="D140">
        <v>0.09</v>
      </c>
      <c r="E140">
        <v>0</v>
      </c>
      <c r="F140">
        <v>0</v>
      </c>
      <c r="G140">
        <v>0.09</v>
      </c>
      <c r="H140">
        <v>0</v>
      </c>
      <c r="I140">
        <v>0</v>
      </c>
      <c r="J140">
        <v>0</v>
      </c>
      <c r="K140">
        <v>0</v>
      </c>
    </row>
    <row r="141" spans="1:11">
      <c r="A141" t="s">
        <v>3723</v>
      </c>
      <c r="B141" t="s">
        <v>3768</v>
      </c>
      <c r="C141" t="s">
        <v>3917</v>
      </c>
      <c r="D141">
        <v>0.09</v>
      </c>
      <c r="E141">
        <v>0</v>
      </c>
      <c r="F141">
        <v>0</v>
      </c>
      <c r="G141">
        <v>0.09</v>
      </c>
      <c r="H141">
        <v>0</v>
      </c>
      <c r="I141">
        <v>0</v>
      </c>
      <c r="J141">
        <v>0</v>
      </c>
      <c r="K141">
        <v>0</v>
      </c>
    </row>
    <row r="142" spans="1:11">
      <c r="A142" t="s">
        <v>3723</v>
      </c>
      <c r="B142" t="s">
        <v>3730</v>
      </c>
      <c r="C142" t="s">
        <v>3918</v>
      </c>
      <c r="D142">
        <v>0.09</v>
      </c>
      <c r="E142">
        <v>0</v>
      </c>
      <c r="F142">
        <v>0</v>
      </c>
      <c r="G142">
        <v>0.09</v>
      </c>
      <c r="H142">
        <v>0</v>
      </c>
      <c r="I142">
        <v>0</v>
      </c>
      <c r="J142">
        <v>0</v>
      </c>
      <c r="K142">
        <v>0</v>
      </c>
    </row>
    <row r="143" spans="1:11">
      <c r="A143" t="s">
        <v>3723</v>
      </c>
      <c r="B143" t="s">
        <v>3769</v>
      </c>
      <c r="C143" t="s">
        <v>3919</v>
      </c>
      <c r="D143">
        <v>0.09</v>
      </c>
      <c r="E143">
        <v>0</v>
      </c>
      <c r="F143">
        <v>0</v>
      </c>
      <c r="G143">
        <v>0.09</v>
      </c>
      <c r="H143">
        <v>0</v>
      </c>
      <c r="I143">
        <v>0</v>
      </c>
      <c r="J143">
        <v>0</v>
      </c>
      <c r="K143">
        <v>0</v>
      </c>
    </row>
    <row r="144" spans="1:11">
      <c r="A144" t="s">
        <v>3723</v>
      </c>
      <c r="B144" t="s">
        <v>3766</v>
      </c>
      <c r="C144" t="s">
        <v>3920</v>
      </c>
      <c r="D144">
        <v>0.09</v>
      </c>
      <c r="E144">
        <v>0</v>
      </c>
      <c r="F144">
        <v>0</v>
      </c>
      <c r="G144">
        <v>0.09</v>
      </c>
      <c r="H144">
        <v>0</v>
      </c>
      <c r="I144">
        <v>0</v>
      </c>
      <c r="J144">
        <v>0</v>
      </c>
      <c r="K144">
        <v>0</v>
      </c>
    </row>
    <row r="145" spans="1:11">
      <c r="A145" t="s">
        <v>3723</v>
      </c>
      <c r="B145" t="s">
        <v>3770</v>
      </c>
      <c r="C145" t="s">
        <v>3921</v>
      </c>
      <c r="D145">
        <v>0.09</v>
      </c>
      <c r="E145">
        <v>0</v>
      </c>
      <c r="F145">
        <v>0</v>
      </c>
      <c r="G145">
        <v>0.09</v>
      </c>
      <c r="H145">
        <v>0</v>
      </c>
      <c r="I145">
        <v>0</v>
      </c>
      <c r="J145">
        <v>0</v>
      </c>
      <c r="K145">
        <v>0</v>
      </c>
    </row>
    <row r="146" spans="1:11">
      <c r="A146" t="s">
        <v>3723</v>
      </c>
      <c r="B146" t="s">
        <v>3771</v>
      </c>
      <c r="C146" t="s">
        <v>3922</v>
      </c>
      <c r="D146">
        <v>0.09</v>
      </c>
      <c r="E146">
        <v>0</v>
      </c>
      <c r="F146">
        <v>0</v>
      </c>
      <c r="G146">
        <v>0.09</v>
      </c>
      <c r="H146">
        <v>0</v>
      </c>
      <c r="I146">
        <v>0</v>
      </c>
      <c r="J146">
        <v>0</v>
      </c>
      <c r="K146">
        <v>0</v>
      </c>
    </row>
    <row r="147" spans="1:11">
      <c r="A147" t="s">
        <v>3723</v>
      </c>
      <c r="B147" t="s">
        <v>3772</v>
      </c>
      <c r="C147" t="s">
        <v>3923</v>
      </c>
      <c r="D147">
        <v>0.09</v>
      </c>
      <c r="E147">
        <v>0</v>
      </c>
      <c r="F147">
        <v>0</v>
      </c>
      <c r="G147">
        <v>0.09</v>
      </c>
      <c r="H147">
        <v>0</v>
      </c>
      <c r="I147">
        <v>0</v>
      </c>
      <c r="J147">
        <v>0</v>
      </c>
      <c r="K147">
        <v>0</v>
      </c>
    </row>
    <row r="148" spans="1:11">
      <c r="A148" t="s">
        <v>3723</v>
      </c>
      <c r="B148" t="s">
        <v>3748</v>
      </c>
      <c r="C148" t="s">
        <v>3924</v>
      </c>
      <c r="D148">
        <v>0.09</v>
      </c>
      <c r="E148">
        <v>0</v>
      </c>
      <c r="F148">
        <v>0</v>
      </c>
      <c r="G148">
        <v>0.09</v>
      </c>
      <c r="H148">
        <v>0</v>
      </c>
      <c r="I148">
        <v>0</v>
      </c>
      <c r="J148">
        <v>0</v>
      </c>
      <c r="K148">
        <v>0</v>
      </c>
    </row>
    <row r="149" spans="1:11">
      <c r="A149" t="s">
        <v>3723</v>
      </c>
      <c r="B149" t="s">
        <v>3748</v>
      </c>
      <c r="C149" t="s">
        <v>3925</v>
      </c>
      <c r="D149">
        <v>0.09</v>
      </c>
      <c r="E149">
        <v>0</v>
      </c>
      <c r="F149">
        <v>0</v>
      </c>
      <c r="G149">
        <v>0.09</v>
      </c>
      <c r="H149">
        <v>0</v>
      </c>
      <c r="I149">
        <v>0</v>
      </c>
      <c r="J149">
        <v>0</v>
      </c>
      <c r="K149">
        <v>0</v>
      </c>
    </row>
    <row r="150" spans="1:11">
      <c r="A150" t="s">
        <v>3723</v>
      </c>
      <c r="B150" t="s">
        <v>3771</v>
      </c>
      <c r="C150" t="s">
        <v>3926</v>
      </c>
      <c r="D150">
        <v>0.09</v>
      </c>
      <c r="E150">
        <v>0</v>
      </c>
      <c r="F150">
        <v>0</v>
      </c>
      <c r="G150">
        <v>0.09</v>
      </c>
      <c r="H150">
        <v>0</v>
      </c>
      <c r="I150">
        <v>0</v>
      </c>
      <c r="J150">
        <v>0</v>
      </c>
      <c r="K150">
        <v>0</v>
      </c>
    </row>
    <row r="151" spans="1:11">
      <c r="A151" t="s">
        <v>3723</v>
      </c>
      <c r="B151" t="s">
        <v>3773</v>
      </c>
      <c r="C151" t="s">
        <v>3927</v>
      </c>
      <c r="D151">
        <v>0.08</v>
      </c>
      <c r="E151">
        <v>0</v>
      </c>
      <c r="F151">
        <v>0</v>
      </c>
      <c r="G151">
        <v>0.08</v>
      </c>
      <c r="H151">
        <v>0</v>
      </c>
      <c r="I151">
        <v>0</v>
      </c>
      <c r="J151">
        <v>0</v>
      </c>
      <c r="K151">
        <v>0</v>
      </c>
    </row>
    <row r="152" spans="1:11">
      <c r="A152" t="s">
        <v>3723</v>
      </c>
      <c r="B152" t="s">
        <v>3773</v>
      </c>
      <c r="C152" t="s">
        <v>3928</v>
      </c>
      <c r="D152">
        <v>0.08</v>
      </c>
      <c r="E152">
        <v>0</v>
      </c>
      <c r="F152">
        <v>0</v>
      </c>
      <c r="G152">
        <v>0.08</v>
      </c>
      <c r="H152">
        <v>0</v>
      </c>
      <c r="I152">
        <v>0</v>
      </c>
      <c r="J152">
        <v>0</v>
      </c>
      <c r="K152">
        <v>0</v>
      </c>
    </row>
    <row r="153" spans="1:11">
      <c r="A153" t="s">
        <v>3723</v>
      </c>
      <c r="B153" t="s">
        <v>3744</v>
      </c>
      <c r="C153" t="s">
        <v>3929</v>
      </c>
      <c r="D153">
        <v>0.08</v>
      </c>
      <c r="E153">
        <v>0</v>
      </c>
      <c r="F153">
        <v>0</v>
      </c>
      <c r="G153">
        <v>0.08</v>
      </c>
      <c r="H153">
        <v>0</v>
      </c>
      <c r="I153">
        <v>0</v>
      </c>
      <c r="J153">
        <v>0</v>
      </c>
      <c r="K153">
        <v>0</v>
      </c>
    </row>
    <row r="154" spans="1:11">
      <c r="A154" t="s">
        <v>3723</v>
      </c>
      <c r="B154" t="s">
        <v>3774</v>
      </c>
      <c r="C154" t="s">
        <v>3930</v>
      </c>
      <c r="D154">
        <v>0.08</v>
      </c>
      <c r="E154">
        <v>0</v>
      </c>
      <c r="F154">
        <v>0</v>
      </c>
      <c r="G154">
        <v>0.08</v>
      </c>
      <c r="H154">
        <v>0</v>
      </c>
      <c r="I154">
        <v>0</v>
      </c>
      <c r="J154">
        <v>0</v>
      </c>
      <c r="K154">
        <v>0</v>
      </c>
    </row>
    <row r="155" spans="1:11">
      <c r="A155" t="s">
        <v>3723</v>
      </c>
      <c r="B155" t="s">
        <v>3775</v>
      </c>
      <c r="C155" t="s">
        <v>3931</v>
      </c>
      <c r="D155">
        <v>0.08</v>
      </c>
      <c r="E155">
        <v>0</v>
      </c>
      <c r="F155">
        <v>0</v>
      </c>
      <c r="G155">
        <v>0.08</v>
      </c>
      <c r="H155">
        <v>0</v>
      </c>
      <c r="I155">
        <v>0</v>
      </c>
      <c r="J155">
        <v>0</v>
      </c>
      <c r="K155">
        <v>0</v>
      </c>
    </row>
    <row r="156" spans="1:11">
      <c r="A156" t="s">
        <v>3723</v>
      </c>
      <c r="B156" t="s">
        <v>3776</v>
      </c>
      <c r="C156" t="s">
        <v>3932</v>
      </c>
      <c r="D156">
        <v>0.08</v>
      </c>
      <c r="E156">
        <v>0</v>
      </c>
      <c r="F156">
        <v>0</v>
      </c>
      <c r="G156">
        <v>0.08</v>
      </c>
      <c r="H156">
        <v>0</v>
      </c>
      <c r="I156">
        <v>0</v>
      </c>
      <c r="J156">
        <v>0</v>
      </c>
      <c r="K156">
        <v>0</v>
      </c>
    </row>
    <row r="157" spans="1:11">
      <c r="A157" t="s">
        <v>3723</v>
      </c>
      <c r="B157" t="s">
        <v>3732</v>
      </c>
      <c r="C157" t="s">
        <v>3933</v>
      </c>
      <c r="D157">
        <v>0.08</v>
      </c>
      <c r="E157">
        <v>0</v>
      </c>
      <c r="F157">
        <v>0</v>
      </c>
      <c r="G157">
        <v>0.08</v>
      </c>
      <c r="H157">
        <v>0</v>
      </c>
      <c r="I157">
        <v>0</v>
      </c>
      <c r="J157">
        <v>0</v>
      </c>
      <c r="K157">
        <v>0</v>
      </c>
    </row>
    <row r="158" spans="1:11">
      <c r="A158" t="s">
        <v>3723</v>
      </c>
      <c r="B158" t="s">
        <v>3738</v>
      </c>
      <c r="C158" t="s">
        <v>3934</v>
      </c>
      <c r="D158">
        <v>0.08</v>
      </c>
      <c r="E158">
        <v>0</v>
      </c>
      <c r="F158">
        <v>0</v>
      </c>
      <c r="G158">
        <v>0.08</v>
      </c>
      <c r="H158">
        <v>0</v>
      </c>
      <c r="I158">
        <v>0</v>
      </c>
      <c r="J158">
        <v>0</v>
      </c>
      <c r="K158">
        <v>0</v>
      </c>
    </row>
    <row r="159" spans="1:11">
      <c r="A159" t="s">
        <v>3723</v>
      </c>
      <c r="B159" t="s">
        <v>3748</v>
      </c>
      <c r="C159" t="s">
        <v>3935</v>
      </c>
      <c r="D159">
        <v>0.08</v>
      </c>
      <c r="E159">
        <v>0</v>
      </c>
      <c r="F159">
        <v>0</v>
      </c>
      <c r="G159">
        <v>0.08</v>
      </c>
      <c r="H159">
        <v>0</v>
      </c>
      <c r="I159">
        <v>0</v>
      </c>
      <c r="J159">
        <v>0</v>
      </c>
      <c r="K159">
        <v>0</v>
      </c>
    </row>
    <row r="160" spans="1:11">
      <c r="A160" t="s">
        <v>3723</v>
      </c>
      <c r="B160" t="s">
        <v>3726</v>
      </c>
      <c r="C160" t="s">
        <v>3936</v>
      </c>
      <c r="D160">
        <v>0.08</v>
      </c>
      <c r="E160">
        <v>0</v>
      </c>
      <c r="F160">
        <v>0</v>
      </c>
      <c r="G160">
        <v>0.08</v>
      </c>
      <c r="H160">
        <v>0</v>
      </c>
      <c r="I160">
        <v>0</v>
      </c>
      <c r="J160">
        <v>0</v>
      </c>
      <c r="K160">
        <v>0</v>
      </c>
    </row>
    <row r="161" spans="1:11">
      <c r="A161" t="s">
        <v>3723</v>
      </c>
      <c r="B161" t="s">
        <v>3728</v>
      </c>
      <c r="C161" t="s">
        <v>3937</v>
      </c>
      <c r="D161">
        <v>0.07000000000000001</v>
      </c>
      <c r="E161">
        <v>0</v>
      </c>
      <c r="F161">
        <v>0</v>
      </c>
      <c r="G161">
        <v>0.07000000000000001</v>
      </c>
      <c r="H161">
        <v>0</v>
      </c>
      <c r="I161">
        <v>0</v>
      </c>
      <c r="J161">
        <v>0</v>
      </c>
      <c r="K161">
        <v>0</v>
      </c>
    </row>
    <row r="162" spans="1:11">
      <c r="A162" t="s">
        <v>3723</v>
      </c>
      <c r="B162" t="s">
        <v>3732</v>
      </c>
      <c r="C162" t="s">
        <v>3938</v>
      </c>
      <c r="D162">
        <v>0.07000000000000001</v>
      </c>
      <c r="E162">
        <v>0</v>
      </c>
      <c r="F162">
        <v>0</v>
      </c>
      <c r="G162">
        <v>0.07000000000000001</v>
      </c>
      <c r="H162">
        <v>0</v>
      </c>
      <c r="I162">
        <v>0</v>
      </c>
      <c r="J162">
        <v>0</v>
      </c>
      <c r="K162">
        <v>0</v>
      </c>
    </row>
    <row r="163" spans="1:11">
      <c r="A163" t="s">
        <v>3723</v>
      </c>
      <c r="B163" t="s">
        <v>3732</v>
      </c>
      <c r="C163" t="s">
        <v>3939</v>
      </c>
      <c r="D163">
        <v>0.07000000000000001</v>
      </c>
      <c r="E163">
        <v>0</v>
      </c>
      <c r="F163">
        <v>0</v>
      </c>
      <c r="G163">
        <v>0.07000000000000001</v>
      </c>
      <c r="H163">
        <v>0</v>
      </c>
      <c r="I163">
        <v>0</v>
      </c>
      <c r="J163">
        <v>0</v>
      </c>
      <c r="K163">
        <v>0</v>
      </c>
    </row>
    <row r="164" spans="1:11">
      <c r="A164" t="s">
        <v>3723</v>
      </c>
      <c r="B164" t="s">
        <v>3762</v>
      </c>
      <c r="C164" t="s">
        <v>3940</v>
      </c>
      <c r="D164">
        <v>0.07000000000000001</v>
      </c>
      <c r="E164">
        <v>0</v>
      </c>
      <c r="F164">
        <v>0</v>
      </c>
      <c r="G164">
        <v>0.07000000000000001</v>
      </c>
      <c r="H164">
        <v>0</v>
      </c>
      <c r="I164">
        <v>0</v>
      </c>
      <c r="J164">
        <v>0</v>
      </c>
      <c r="K164">
        <v>0</v>
      </c>
    </row>
    <row r="165" spans="1:11">
      <c r="A165" t="s">
        <v>3723</v>
      </c>
      <c r="B165" t="s">
        <v>3728</v>
      </c>
      <c r="C165" t="s">
        <v>3941</v>
      </c>
      <c r="D165">
        <v>0.07000000000000001</v>
      </c>
      <c r="E165">
        <v>0</v>
      </c>
      <c r="F165">
        <v>0</v>
      </c>
      <c r="G165">
        <v>0.07000000000000001</v>
      </c>
      <c r="H165">
        <v>0</v>
      </c>
      <c r="I165">
        <v>0</v>
      </c>
      <c r="J165">
        <v>0</v>
      </c>
      <c r="K165">
        <v>0</v>
      </c>
    </row>
    <row r="166" spans="1:11">
      <c r="A166" t="s">
        <v>3723</v>
      </c>
      <c r="B166" t="s">
        <v>3777</v>
      </c>
      <c r="C166" t="s">
        <v>3942</v>
      </c>
      <c r="D166">
        <v>0.07000000000000001</v>
      </c>
      <c r="E166">
        <v>0</v>
      </c>
      <c r="F166">
        <v>0</v>
      </c>
      <c r="G166">
        <v>0.07000000000000001</v>
      </c>
      <c r="H166">
        <v>0</v>
      </c>
      <c r="I166">
        <v>0</v>
      </c>
      <c r="J166">
        <v>0</v>
      </c>
      <c r="K166">
        <v>0</v>
      </c>
    </row>
    <row r="167" spans="1:11">
      <c r="A167" t="s">
        <v>3723</v>
      </c>
      <c r="B167" t="s">
        <v>3724</v>
      </c>
      <c r="C167" t="s">
        <v>3943</v>
      </c>
      <c r="D167">
        <v>0.07000000000000001</v>
      </c>
      <c r="E167">
        <v>0</v>
      </c>
      <c r="F167">
        <v>0</v>
      </c>
      <c r="G167">
        <v>0.07000000000000001</v>
      </c>
      <c r="H167">
        <v>0</v>
      </c>
      <c r="I167">
        <v>0</v>
      </c>
      <c r="J167">
        <v>0</v>
      </c>
      <c r="K167">
        <v>0</v>
      </c>
    </row>
    <row r="168" spans="1:11">
      <c r="A168" t="s">
        <v>3723</v>
      </c>
      <c r="B168" t="s">
        <v>3732</v>
      </c>
      <c r="C168" t="s">
        <v>3944</v>
      </c>
      <c r="D168">
        <v>0.07000000000000001</v>
      </c>
      <c r="E168">
        <v>0</v>
      </c>
      <c r="F168">
        <v>0</v>
      </c>
      <c r="G168">
        <v>0.07000000000000001</v>
      </c>
      <c r="H168">
        <v>0</v>
      </c>
      <c r="I168">
        <v>0</v>
      </c>
      <c r="J168">
        <v>0</v>
      </c>
      <c r="K168">
        <v>0</v>
      </c>
    </row>
    <row r="169" spans="1:11">
      <c r="A169" t="s">
        <v>3723</v>
      </c>
      <c r="B169" t="s">
        <v>3732</v>
      </c>
      <c r="C169" t="s">
        <v>3945</v>
      </c>
      <c r="D169">
        <v>0.07000000000000001</v>
      </c>
      <c r="E169">
        <v>0</v>
      </c>
      <c r="F169">
        <v>0</v>
      </c>
      <c r="G169">
        <v>0.07000000000000001</v>
      </c>
      <c r="H169">
        <v>0</v>
      </c>
      <c r="I169">
        <v>0</v>
      </c>
      <c r="J169">
        <v>0</v>
      </c>
      <c r="K169">
        <v>0</v>
      </c>
    </row>
    <row r="170" spans="1:11">
      <c r="A170" t="s">
        <v>3723</v>
      </c>
      <c r="B170" t="s">
        <v>3725</v>
      </c>
      <c r="C170" t="s">
        <v>3946</v>
      </c>
      <c r="D170">
        <v>0.07000000000000001</v>
      </c>
      <c r="E170">
        <v>0</v>
      </c>
      <c r="F170">
        <v>0</v>
      </c>
      <c r="G170">
        <v>0.07000000000000001</v>
      </c>
      <c r="H170">
        <v>0</v>
      </c>
      <c r="I170">
        <v>0</v>
      </c>
      <c r="J170">
        <v>0</v>
      </c>
      <c r="K170">
        <v>0</v>
      </c>
    </row>
    <row r="171" spans="1:11">
      <c r="A171" t="s">
        <v>3723</v>
      </c>
      <c r="B171" t="s">
        <v>3732</v>
      </c>
      <c r="C171" t="s">
        <v>3947</v>
      </c>
      <c r="D171">
        <v>0.07000000000000001</v>
      </c>
      <c r="E171">
        <v>0</v>
      </c>
      <c r="F171">
        <v>0</v>
      </c>
      <c r="G171">
        <v>0.07000000000000001</v>
      </c>
      <c r="H171">
        <v>0</v>
      </c>
      <c r="I171">
        <v>0</v>
      </c>
      <c r="J171">
        <v>0</v>
      </c>
      <c r="K171">
        <v>0</v>
      </c>
    </row>
    <row r="172" spans="1:11">
      <c r="A172" t="s">
        <v>3723</v>
      </c>
      <c r="B172" t="s">
        <v>3730</v>
      </c>
      <c r="C172" t="s">
        <v>3948</v>
      </c>
      <c r="D172">
        <v>0.07000000000000001</v>
      </c>
      <c r="E172">
        <v>0</v>
      </c>
      <c r="F172">
        <v>0</v>
      </c>
      <c r="G172">
        <v>0.07000000000000001</v>
      </c>
      <c r="H172">
        <v>0</v>
      </c>
      <c r="I172">
        <v>0</v>
      </c>
      <c r="J172">
        <v>0</v>
      </c>
      <c r="K172">
        <v>0</v>
      </c>
    </row>
    <row r="173" spans="1:11">
      <c r="A173" t="s">
        <v>3723</v>
      </c>
      <c r="B173" t="s">
        <v>3732</v>
      </c>
      <c r="C173" t="s">
        <v>3949</v>
      </c>
      <c r="D173">
        <v>0.07000000000000001</v>
      </c>
      <c r="E173">
        <v>0</v>
      </c>
      <c r="F173">
        <v>0</v>
      </c>
      <c r="G173">
        <v>0.07000000000000001</v>
      </c>
      <c r="H173">
        <v>0</v>
      </c>
      <c r="I173">
        <v>0</v>
      </c>
      <c r="J173">
        <v>0</v>
      </c>
      <c r="K173">
        <v>0</v>
      </c>
    </row>
    <row r="174" spans="1:11">
      <c r="A174" t="s">
        <v>3723</v>
      </c>
      <c r="B174" t="s">
        <v>3758</v>
      </c>
      <c r="C174" t="s">
        <v>3950</v>
      </c>
      <c r="D174">
        <v>0.07000000000000001</v>
      </c>
      <c r="E174">
        <v>0</v>
      </c>
      <c r="F174">
        <v>0</v>
      </c>
      <c r="G174">
        <v>0.07000000000000001</v>
      </c>
      <c r="H174">
        <v>0</v>
      </c>
      <c r="I174">
        <v>0</v>
      </c>
      <c r="J174">
        <v>0</v>
      </c>
      <c r="K174">
        <v>0</v>
      </c>
    </row>
    <row r="175" spans="1:11">
      <c r="A175" t="s">
        <v>3723</v>
      </c>
      <c r="B175" t="s">
        <v>3732</v>
      </c>
      <c r="C175" t="s">
        <v>3951</v>
      </c>
      <c r="D175">
        <v>0.07000000000000001</v>
      </c>
      <c r="E175">
        <v>0</v>
      </c>
      <c r="F175">
        <v>0</v>
      </c>
      <c r="G175">
        <v>0.07000000000000001</v>
      </c>
      <c r="H175">
        <v>0</v>
      </c>
      <c r="I175">
        <v>0</v>
      </c>
      <c r="J175">
        <v>0</v>
      </c>
      <c r="K175">
        <v>0</v>
      </c>
    </row>
    <row r="176" spans="1:11">
      <c r="A176" t="s">
        <v>3723</v>
      </c>
      <c r="B176" t="s">
        <v>3778</v>
      </c>
      <c r="C176" t="s">
        <v>3952</v>
      </c>
      <c r="D176">
        <v>0.07000000000000001</v>
      </c>
      <c r="E176">
        <v>0</v>
      </c>
      <c r="F176">
        <v>0</v>
      </c>
      <c r="G176">
        <v>0.07000000000000001</v>
      </c>
      <c r="H176">
        <v>0</v>
      </c>
      <c r="I176">
        <v>0</v>
      </c>
      <c r="J176">
        <v>0</v>
      </c>
      <c r="K176">
        <v>0</v>
      </c>
    </row>
    <row r="177" spans="1:11">
      <c r="A177" t="s">
        <v>3723</v>
      </c>
      <c r="B177" t="s">
        <v>3729</v>
      </c>
      <c r="C177" t="s">
        <v>3953</v>
      </c>
      <c r="D177">
        <v>0.07000000000000001</v>
      </c>
      <c r="E177">
        <v>0</v>
      </c>
      <c r="F177">
        <v>0</v>
      </c>
      <c r="G177">
        <v>0.07000000000000001</v>
      </c>
      <c r="H177">
        <v>0</v>
      </c>
      <c r="I177">
        <v>0</v>
      </c>
      <c r="J177">
        <v>0</v>
      </c>
      <c r="K177">
        <v>0</v>
      </c>
    </row>
    <row r="178" spans="1:11">
      <c r="A178" t="s">
        <v>3723</v>
      </c>
      <c r="B178" t="s">
        <v>3743</v>
      </c>
      <c r="C178" t="s">
        <v>3954</v>
      </c>
      <c r="D178">
        <v>0.07000000000000001</v>
      </c>
      <c r="E178">
        <v>0</v>
      </c>
      <c r="F178">
        <v>0</v>
      </c>
      <c r="G178">
        <v>0.07000000000000001</v>
      </c>
      <c r="H178">
        <v>0</v>
      </c>
      <c r="I178">
        <v>0</v>
      </c>
      <c r="J178">
        <v>0</v>
      </c>
      <c r="K178">
        <v>0</v>
      </c>
    </row>
    <row r="179" spans="1:11">
      <c r="A179" t="s">
        <v>3723</v>
      </c>
      <c r="B179" t="s">
        <v>3779</v>
      </c>
      <c r="C179" t="s">
        <v>3955</v>
      </c>
      <c r="D179">
        <v>0.07000000000000001</v>
      </c>
      <c r="E179">
        <v>0</v>
      </c>
      <c r="F179">
        <v>0</v>
      </c>
      <c r="G179">
        <v>0.07000000000000001</v>
      </c>
      <c r="H179">
        <v>0</v>
      </c>
      <c r="I179">
        <v>0</v>
      </c>
      <c r="J179">
        <v>0</v>
      </c>
      <c r="K179">
        <v>0</v>
      </c>
    </row>
    <row r="180" spans="1:11">
      <c r="A180" t="s">
        <v>3723</v>
      </c>
      <c r="B180" t="s">
        <v>3748</v>
      </c>
      <c r="C180" t="s">
        <v>3956</v>
      </c>
      <c r="D180">
        <v>0.07000000000000001</v>
      </c>
      <c r="E180">
        <v>0</v>
      </c>
      <c r="F180">
        <v>0</v>
      </c>
      <c r="G180">
        <v>0.07000000000000001</v>
      </c>
      <c r="H180">
        <v>0</v>
      </c>
      <c r="I180">
        <v>0</v>
      </c>
      <c r="J180">
        <v>0</v>
      </c>
      <c r="K180">
        <v>0</v>
      </c>
    </row>
    <row r="181" spans="1:11">
      <c r="A181" t="s">
        <v>3723</v>
      </c>
      <c r="B181" t="s">
        <v>3728</v>
      </c>
      <c r="C181" t="s">
        <v>3957</v>
      </c>
      <c r="D181">
        <v>0.07000000000000001</v>
      </c>
      <c r="E181">
        <v>0</v>
      </c>
      <c r="F181">
        <v>0</v>
      </c>
      <c r="G181">
        <v>0.07000000000000001</v>
      </c>
      <c r="H181">
        <v>0</v>
      </c>
      <c r="I181">
        <v>0</v>
      </c>
      <c r="J181">
        <v>0</v>
      </c>
      <c r="K181">
        <v>0</v>
      </c>
    </row>
    <row r="182" spans="1:11">
      <c r="A182" t="s">
        <v>3723</v>
      </c>
      <c r="B182" t="s">
        <v>3750</v>
      </c>
      <c r="C182" t="s">
        <v>3958</v>
      </c>
      <c r="D182">
        <v>0.07000000000000001</v>
      </c>
      <c r="E182">
        <v>0</v>
      </c>
      <c r="F182">
        <v>0</v>
      </c>
      <c r="G182">
        <v>0.07000000000000001</v>
      </c>
      <c r="H182">
        <v>0</v>
      </c>
      <c r="I182">
        <v>0</v>
      </c>
      <c r="J182">
        <v>0</v>
      </c>
      <c r="K182">
        <v>0</v>
      </c>
    </row>
    <row r="183" spans="1:11">
      <c r="A183" t="s">
        <v>3723</v>
      </c>
      <c r="B183" t="s">
        <v>3732</v>
      </c>
      <c r="C183" t="s">
        <v>3959</v>
      </c>
      <c r="D183">
        <v>0.07000000000000001</v>
      </c>
      <c r="E183">
        <v>0</v>
      </c>
      <c r="F183">
        <v>0</v>
      </c>
      <c r="G183">
        <v>0.07000000000000001</v>
      </c>
      <c r="H183">
        <v>0</v>
      </c>
      <c r="I183">
        <v>0</v>
      </c>
      <c r="J183">
        <v>0</v>
      </c>
      <c r="K183">
        <v>0</v>
      </c>
    </row>
    <row r="184" spans="1:11">
      <c r="A184" t="s">
        <v>3723</v>
      </c>
      <c r="B184" t="s">
        <v>3729</v>
      </c>
      <c r="C184" t="s">
        <v>3960</v>
      </c>
      <c r="D184">
        <v>0.07000000000000001</v>
      </c>
      <c r="E184">
        <v>0</v>
      </c>
      <c r="F184">
        <v>0</v>
      </c>
      <c r="G184">
        <v>0.07000000000000001</v>
      </c>
      <c r="H184">
        <v>0</v>
      </c>
      <c r="I184">
        <v>0</v>
      </c>
      <c r="J184">
        <v>0</v>
      </c>
      <c r="K184">
        <v>0</v>
      </c>
    </row>
    <row r="185" spans="1:11">
      <c r="A185" t="s">
        <v>3723</v>
      </c>
      <c r="B185" t="s">
        <v>3729</v>
      </c>
      <c r="C185" t="s">
        <v>3961</v>
      </c>
      <c r="D185">
        <v>0.07000000000000001</v>
      </c>
      <c r="E185">
        <v>0</v>
      </c>
      <c r="F185">
        <v>0</v>
      </c>
      <c r="G185">
        <v>0.07000000000000001</v>
      </c>
      <c r="H185">
        <v>0</v>
      </c>
      <c r="I185">
        <v>0</v>
      </c>
      <c r="J185">
        <v>0</v>
      </c>
      <c r="K185">
        <v>0</v>
      </c>
    </row>
    <row r="186" spans="1:11">
      <c r="A186" t="s">
        <v>3723</v>
      </c>
      <c r="B186" t="s">
        <v>3732</v>
      </c>
      <c r="C186" t="s">
        <v>3962</v>
      </c>
      <c r="D186">
        <v>0.07000000000000001</v>
      </c>
      <c r="E186">
        <v>0</v>
      </c>
      <c r="F186">
        <v>0</v>
      </c>
      <c r="G186">
        <v>0.07000000000000001</v>
      </c>
      <c r="H186">
        <v>0</v>
      </c>
      <c r="I186">
        <v>0</v>
      </c>
      <c r="J186">
        <v>0</v>
      </c>
      <c r="K186">
        <v>0</v>
      </c>
    </row>
    <row r="187" spans="1:11">
      <c r="A187" t="s">
        <v>3723</v>
      </c>
      <c r="B187" t="s">
        <v>3738</v>
      </c>
      <c r="C187" t="s">
        <v>3963</v>
      </c>
      <c r="D187">
        <v>0.07000000000000001</v>
      </c>
      <c r="E187">
        <v>0</v>
      </c>
      <c r="F187">
        <v>0</v>
      </c>
      <c r="G187">
        <v>0.07000000000000001</v>
      </c>
      <c r="H187">
        <v>0</v>
      </c>
      <c r="I187">
        <v>0</v>
      </c>
      <c r="J187">
        <v>0</v>
      </c>
      <c r="K187">
        <v>0</v>
      </c>
    </row>
    <row r="188" spans="1:11">
      <c r="A188" t="s">
        <v>3723</v>
      </c>
      <c r="B188" t="s">
        <v>3780</v>
      </c>
      <c r="C188" t="s">
        <v>3964</v>
      </c>
      <c r="D188">
        <v>0.06</v>
      </c>
      <c r="E188">
        <v>0</v>
      </c>
      <c r="F188">
        <v>0</v>
      </c>
      <c r="G188">
        <v>0.06</v>
      </c>
      <c r="H188">
        <v>0</v>
      </c>
      <c r="I188">
        <v>0</v>
      </c>
      <c r="J188">
        <v>0</v>
      </c>
      <c r="K188">
        <v>0</v>
      </c>
    </row>
    <row r="189" spans="1:11">
      <c r="A189" t="s">
        <v>3723</v>
      </c>
      <c r="B189" t="s">
        <v>3781</v>
      </c>
      <c r="C189" t="s">
        <v>3965</v>
      </c>
      <c r="D189">
        <v>0.06</v>
      </c>
      <c r="E189">
        <v>0</v>
      </c>
      <c r="F189">
        <v>0</v>
      </c>
      <c r="G189">
        <v>0.06</v>
      </c>
      <c r="H189">
        <v>0</v>
      </c>
      <c r="I189">
        <v>0</v>
      </c>
      <c r="J189">
        <v>0</v>
      </c>
      <c r="K189">
        <v>0</v>
      </c>
    </row>
    <row r="190" spans="1:11">
      <c r="A190" t="s">
        <v>3723</v>
      </c>
      <c r="B190" t="s">
        <v>3781</v>
      </c>
      <c r="C190" t="s">
        <v>3966</v>
      </c>
      <c r="D190">
        <v>0.06</v>
      </c>
      <c r="E190">
        <v>0</v>
      </c>
      <c r="F190">
        <v>0</v>
      </c>
      <c r="G190">
        <v>0.06</v>
      </c>
      <c r="H190">
        <v>0</v>
      </c>
      <c r="I190">
        <v>0</v>
      </c>
      <c r="J190">
        <v>0</v>
      </c>
      <c r="K190">
        <v>0</v>
      </c>
    </row>
    <row r="191" spans="1:11">
      <c r="A191" t="s">
        <v>3723</v>
      </c>
      <c r="B191" t="s">
        <v>3782</v>
      </c>
      <c r="C191" t="s">
        <v>3967</v>
      </c>
      <c r="D191">
        <v>0.06</v>
      </c>
      <c r="E191">
        <v>0</v>
      </c>
      <c r="F191">
        <v>0</v>
      </c>
      <c r="G191">
        <v>0.06</v>
      </c>
      <c r="H191">
        <v>0</v>
      </c>
      <c r="I191">
        <v>0</v>
      </c>
      <c r="J191">
        <v>0</v>
      </c>
      <c r="K191">
        <v>0</v>
      </c>
    </row>
    <row r="192" spans="1:11">
      <c r="A192" t="s">
        <v>3723</v>
      </c>
      <c r="B192" t="s">
        <v>3732</v>
      </c>
      <c r="C192" t="s">
        <v>3968</v>
      </c>
      <c r="D192">
        <v>0.06</v>
      </c>
      <c r="E192">
        <v>0</v>
      </c>
      <c r="F192">
        <v>0</v>
      </c>
      <c r="G192">
        <v>0.06</v>
      </c>
      <c r="H192">
        <v>0</v>
      </c>
      <c r="I192">
        <v>0</v>
      </c>
      <c r="J192">
        <v>0</v>
      </c>
      <c r="K192">
        <v>0</v>
      </c>
    </row>
    <row r="193" spans="1:11">
      <c r="A193" t="s">
        <v>3723</v>
      </c>
      <c r="B193" t="s">
        <v>3732</v>
      </c>
      <c r="C193" t="s">
        <v>3969</v>
      </c>
      <c r="D193">
        <v>0.06</v>
      </c>
      <c r="E193">
        <v>0</v>
      </c>
      <c r="F193">
        <v>0</v>
      </c>
      <c r="G193">
        <v>0.06</v>
      </c>
      <c r="H193">
        <v>0</v>
      </c>
      <c r="I193">
        <v>0</v>
      </c>
      <c r="J193">
        <v>0</v>
      </c>
      <c r="K193">
        <v>0</v>
      </c>
    </row>
    <row r="194" spans="1:11">
      <c r="A194" t="s">
        <v>3723</v>
      </c>
      <c r="B194" t="s">
        <v>3758</v>
      </c>
      <c r="C194" t="s">
        <v>3970</v>
      </c>
      <c r="D194">
        <v>0.06</v>
      </c>
      <c r="E194">
        <v>0</v>
      </c>
      <c r="F194">
        <v>0</v>
      </c>
      <c r="G194">
        <v>0.06</v>
      </c>
      <c r="H194">
        <v>0</v>
      </c>
      <c r="I194">
        <v>0</v>
      </c>
      <c r="J194">
        <v>0</v>
      </c>
      <c r="K194">
        <v>0</v>
      </c>
    </row>
    <row r="195" spans="1:11">
      <c r="A195" t="s">
        <v>3723</v>
      </c>
      <c r="B195" t="s">
        <v>3779</v>
      </c>
      <c r="C195" t="s">
        <v>3971</v>
      </c>
      <c r="D195">
        <v>0.06</v>
      </c>
      <c r="E195">
        <v>0</v>
      </c>
      <c r="F195">
        <v>0</v>
      </c>
      <c r="G195">
        <v>0.06</v>
      </c>
      <c r="H195">
        <v>0</v>
      </c>
      <c r="I195">
        <v>0</v>
      </c>
      <c r="J195">
        <v>0</v>
      </c>
      <c r="K195">
        <v>0</v>
      </c>
    </row>
    <row r="196" spans="1:11">
      <c r="A196" t="s">
        <v>3723</v>
      </c>
      <c r="B196" t="s">
        <v>3732</v>
      </c>
      <c r="C196" t="s">
        <v>3972</v>
      </c>
      <c r="D196">
        <v>0.06</v>
      </c>
      <c r="E196">
        <v>0</v>
      </c>
      <c r="F196">
        <v>0</v>
      </c>
      <c r="G196">
        <v>0.06</v>
      </c>
      <c r="H196">
        <v>0</v>
      </c>
      <c r="I196">
        <v>0</v>
      </c>
      <c r="J196">
        <v>0</v>
      </c>
      <c r="K196">
        <v>0</v>
      </c>
    </row>
    <row r="197" spans="1:11">
      <c r="A197" t="s">
        <v>3723</v>
      </c>
      <c r="B197" t="s">
        <v>3732</v>
      </c>
      <c r="C197" t="s">
        <v>3973</v>
      </c>
      <c r="D197">
        <v>0.06</v>
      </c>
      <c r="E197">
        <v>0</v>
      </c>
      <c r="F197">
        <v>0</v>
      </c>
      <c r="G197">
        <v>0.06</v>
      </c>
      <c r="H197">
        <v>0</v>
      </c>
      <c r="I197">
        <v>0</v>
      </c>
      <c r="J197">
        <v>0</v>
      </c>
      <c r="K197">
        <v>0</v>
      </c>
    </row>
    <row r="198" spans="1:11">
      <c r="A198" t="s">
        <v>3723</v>
      </c>
      <c r="B198" t="s">
        <v>3753</v>
      </c>
      <c r="C198" t="s">
        <v>3974</v>
      </c>
      <c r="D198">
        <v>0.06</v>
      </c>
      <c r="E198">
        <v>0</v>
      </c>
      <c r="F198">
        <v>0</v>
      </c>
      <c r="G198">
        <v>0.06</v>
      </c>
      <c r="H198">
        <v>0</v>
      </c>
      <c r="I198">
        <v>0</v>
      </c>
      <c r="J198">
        <v>0</v>
      </c>
      <c r="K198">
        <v>0</v>
      </c>
    </row>
    <row r="199" spans="1:11">
      <c r="A199" t="s">
        <v>3723</v>
      </c>
      <c r="B199" t="s">
        <v>3783</v>
      </c>
      <c r="C199" t="s">
        <v>3975</v>
      </c>
      <c r="D199">
        <v>0.06</v>
      </c>
      <c r="E199">
        <v>0</v>
      </c>
      <c r="F199">
        <v>0</v>
      </c>
      <c r="G199">
        <v>0.06</v>
      </c>
      <c r="H199">
        <v>0</v>
      </c>
      <c r="I199">
        <v>0</v>
      </c>
      <c r="J199">
        <v>0</v>
      </c>
      <c r="K199">
        <v>0</v>
      </c>
    </row>
    <row r="200" spans="1:11">
      <c r="A200" t="s">
        <v>3723</v>
      </c>
      <c r="B200" t="s">
        <v>3738</v>
      </c>
      <c r="C200" t="s">
        <v>3976</v>
      </c>
      <c r="D200">
        <v>0.06</v>
      </c>
      <c r="E200">
        <v>0</v>
      </c>
      <c r="F200">
        <v>0</v>
      </c>
      <c r="G200">
        <v>0.06</v>
      </c>
      <c r="H200">
        <v>0</v>
      </c>
      <c r="I200">
        <v>0</v>
      </c>
      <c r="J200">
        <v>0</v>
      </c>
      <c r="K200">
        <v>0</v>
      </c>
    </row>
    <row r="201" spans="1:11">
      <c r="A201" t="s">
        <v>3723</v>
      </c>
      <c r="B201" t="s">
        <v>3726</v>
      </c>
      <c r="C201" t="s">
        <v>3977</v>
      </c>
      <c r="D201">
        <v>0.06</v>
      </c>
      <c r="E201">
        <v>0</v>
      </c>
      <c r="F201">
        <v>0</v>
      </c>
      <c r="G201">
        <v>0.06</v>
      </c>
      <c r="H201">
        <v>0</v>
      </c>
      <c r="I201">
        <v>0</v>
      </c>
      <c r="J201">
        <v>0</v>
      </c>
      <c r="K201">
        <v>0</v>
      </c>
    </row>
    <row r="202" spans="1:11">
      <c r="A202" t="s">
        <v>3723</v>
      </c>
      <c r="B202" t="s">
        <v>3725</v>
      </c>
      <c r="C202" t="s">
        <v>3978</v>
      </c>
      <c r="D202">
        <v>0.06</v>
      </c>
      <c r="E202">
        <v>0</v>
      </c>
      <c r="F202">
        <v>0</v>
      </c>
      <c r="G202">
        <v>0.06</v>
      </c>
      <c r="H202">
        <v>0</v>
      </c>
      <c r="I202">
        <v>0</v>
      </c>
      <c r="J202">
        <v>0</v>
      </c>
      <c r="K202">
        <v>0</v>
      </c>
    </row>
    <row r="203" spans="1:11">
      <c r="A203" t="s">
        <v>3723</v>
      </c>
      <c r="B203" t="s">
        <v>3784</v>
      </c>
      <c r="C203" t="s">
        <v>3979</v>
      </c>
      <c r="D203">
        <v>0.06</v>
      </c>
      <c r="E203">
        <v>0</v>
      </c>
      <c r="F203">
        <v>0</v>
      </c>
      <c r="G203">
        <v>0.06</v>
      </c>
      <c r="H203">
        <v>0</v>
      </c>
      <c r="I203">
        <v>0</v>
      </c>
      <c r="J203">
        <v>0</v>
      </c>
      <c r="K203">
        <v>0</v>
      </c>
    </row>
    <row r="204" spans="1:11">
      <c r="A204" t="s">
        <v>3723</v>
      </c>
      <c r="B204" t="s">
        <v>3785</v>
      </c>
      <c r="C204" t="s">
        <v>3980</v>
      </c>
      <c r="D204">
        <v>0.06</v>
      </c>
      <c r="E204">
        <v>0</v>
      </c>
      <c r="F204">
        <v>0</v>
      </c>
      <c r="G204">
        <v>0.06</v>
      </c>
      <c r="H204">
        <v>0</v>
      </c>
      <c r="I204">
        <v>0</v>
      </c>
      <c r="J204">
        <v>0</v>
      </c>
      <c r="K204">
        <v>0</v>
      </c>
    </row>
    <row r="205" spans="1:11">
      <c r="A205" t="s">
        <v>3723</v>
      </c>
      <c r="B205" t="s">
        <v>3732</v>
      </c>
      <c r="C205" t="s">
        <v>3981</v>
      </c>
      <c r="D205">
        <v>0.06</v>
      </c>
      <c r="E205">
        <v>0</v>
      </c>
      <c r="F205">
        <v>0</v>
      </c>
      <c r="G205">
        <v>0.06</v>
      </c>
      <c r="H205">
        <v>0</v>
      </c>
      <c r="I205">
        <v>0</v>
      </c>
      <c r="J205">
        <v>0</v>
      </c>
      <c r="K205">
        <v>0</v>
      </c>
    </row>
    <row r="206" spans="1:11">
      <c r="A206" t="s">
        <v>3723</v>
      </c>
      <c r="B206" t="s">
        <v>3725</v>
      </c>
      <c r="C206" t="s">
        <v>3982</v>
      </c>
      <c r="D206">
        <v>0.06</v>
      </c>
      <c r="E206">
        <v>0</v>
      </c>
      <c r="F206">
        <v>0</v>
      </c>
      <c r="G206">
        <v>0.06</v>
      </c>
      <c r="H206">
        <v>0</v>
      </c>
      <c r="I206">
        <v>0</v>
      </c>
      <c r="J206">
        <v>0</v>
      </c>
      <c r="K206">
        <v>0</v>
      </c>
    </row>
    <row r="207" spans="1:11">
      <c r="A207" t="s">
        <v>3723</v>
      </c>
      <c r="B207" t="s">
        <v>3783</v>
      </c>
      <c r="C207" t="s">
        <v>3983</v>
      </c>
      <c r="D207">
        <v>0.06</v>
      </c>
      <c r="E207">
        <v>0</v>
      </c>
      <c r="F207">
        <v>0</v>
      </c>
      <c r="G207">
        <v>0.06</v>
      </c>
      <c r="H207">
        <v>0</v>
      </c>
      <c r="I207">
        <v>0</v>
      </c>
      <c r="J207">
        <v>0</v>
      </c>
      <c r="K207">
        <v>0</v>
      </c>
    </row>
    <row r="208" spans="1:11">
      <c r="A208" t="s">
        <v>3723</v>
      </c>
      <c r="B208" t="s">
        <v>3732</v>
      </c>
      <c r="C208" t="s">
        <v>3984</v>
      </c>
      <c r="D208">
        <v>0.06</v>
      </c>
      <c r="E208">
        <v>0</v>
      </c>
      <c r="F208">
        <v>0</v>
      </c>
      <c r="G208">
        <v>0.06</v>
      </c>
      <c r="H208">
        <v>0</v>
      </c>
      <c r="I208">
        <v>0</v>
      </c>
      <c r="J208">
        <v>0</v>
      </c>
      <c r="K208">
        <v>0</v>
      </c>
    </row>
    <row r="209" spans="1:11">
      <c r="A209" t="s">
        <v>3723</v>
      </c>
      <c r="B209" t="s">
        <v>3758</v>
      </c>
      <c r="C209" t="s">
        <v>3985</v>
      </c>
      <c r="D209">
        <v>0.06</v>
      </c>
      <c r="E209">
        <v>0</v>
      </c>
      <c r="F209">
        <v>0</v>
      </c>
      <c r="G209">
        <v>0.06</v>
      </c>
      <c r="H209">
        <v>0</v>
      </c>
      <c r="I209">
        <v>0</v>
      </c>
      <c r="J209">
        <v>0</v>
      </c>
      <c r="K209">
        <v>0</v>
      </c>
    </row>
    <row r="210" spans="1:11">
      <c r="A210" t="s">
        <v>3723</v>
      </c>
      <c r="B210" t="s">
        <v>3732</v>
      </c>
      <c r="C210" t="s">
        <v>3986</v>
      </c>
      <c r="D210">
        <v>0.06</v>
      </c>
      <c r="E210">
        <v>0</v>
      </c>
      <c r="F210">
        <v>0</v>
      </c>
      <c r="G210">
        <v>0.06</v>
      </c>
      <c r="H210">
        <v>0</v>
      </c>
      <c r="I210">
        <v>0</v>
      </c>
      <c r="J210">
        <v>0</v>
      </c>
      <c r="K210">
        <v>0</v>
      </c>
    </row>
    <row r="211" spans="1:11">
      <c r="A211" t="s">
        <v>3723</v>
      </c>
      <c r="B211" t="s">
        <v>3732</v>
      </c>
      <c r="C211" t="s">
        <v>3987</v>
      </c>
      <c r="D211">
        <v>0.06</v>
      </c>
      <c r="E211">
        <v>0</v>
      </c>
      <c r="F211">
        <v>0</v>
      </c>
      <c r="G211">
        <v>0.06</v>
      </c>
      <c r="H211">
        <v>0</v>
      </c>
      <c r="I211">
        <v>0</v>
      </c>
      <c r="J211">
        <v>0</v>
      </c>
      <c r="K211">
        <v>0</v>
      </c>
    </row>
    <row r="212" spans="1:11">
      <c r="A212" t="s">
        <v>3723</v>
      </c>
      <c r="B212" t="s">
        <v>3728</v>
      </c>
      <c r="C212" t="s">
        <v>3988</v>
      </c>
      <c r="D212">
        <v>0.06</v>
      </c>
      <c r="E212">
        <v>0</v>
      </c>
      <c r="F212">
        <v>0</v>
      </c>
      <c r="G212">
        <v>0.06</v>
      </c>
      <c r="H212">
        <v>0</v>
      </c>
      <c r="I212">
        <v>0</v>
      </c>
      <c r="J212">
        <v>0</v>
      </c>
      <c r="K21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4277</v>
      </c>
      <c r="B1" s="1"/>
      <c r="C1" s="1">
        <v>0</v>
      </c>
      <c r="D1" s="1"/>
      <c r="F1" s="1" t="s">
        <v>4297</v>
      </c>
      <c r="G1" s="1"/>
      <c r="H1" s="1"/>
      <c r="I1" s="1"/>
      <c r="K1" s="1" t="s">
        <v>4359</v>
      </c>
      <c r="L1" s="1"/>
      <c r="M1" s="1"/>
      <c r="N1" s="1"/>
    </row>
    <row r="2" spans="1:14">
      <c r="A2" s="1" t="s">
        <v>4278</v>
      </c>
      <c r="B2" s="1"/>
      <c r="C2" s="1"/>
      <c r="D2" s="1"/>
      <c r="F2" s="1" t="s">
        <v>4298</v>
      </c>
      <c r="G2" s="1" t="s">
        <v>4299</v>
      </c>
      <c r="H2" s="1"/>
      <c r="I2" s="1" t="s">
        <v>4300</v>
      </c>
      <c r="K2" s="1" t="s">
        <v>4298</v>
      </c>
      <c r="L2" s="1" t="s">
        <v>4299</v>
      </c>
      <c r="M2" s="1"/>
      <c r="N2" s="1" t="s">
        <v>4300</v>
      </c>
    </row>
    <row r="3" spans="1:14">
      <c r="A3" s="1" t="s">
        <v>4279</v>
      </c>
      <c r="B3" s="1" t="s">
        <v>4280</v>
      </c>
      <c r="C3" s="1" t="s">
        <v>4281</v>
      </c>
      <c r="D3" s="1" t="s">
        <v>4282</v>
      </c>
      <c r="F3" t="s">
        <v>4301</v>
      </c>
      <c r="G3" t="s">
        <v>4302</v>
      </c>
      <c r="I3">
        <v>0</v>
      </c>
      <c r="K3" t="s">
        <v>4360</v>
      </c>
      <c r="L3" t="s">
        <v>4361</v>
      </c>
      <c r="N3">
        <v>0</v>
      </c>
    </row>
    <row r="4" spans="1:14">
      <c r="A4" t="s">
        <v>4283</v>
      </c>
      <c r="B4">
        <v>2</v>
      </c>
      <c r="C4">
        <v>3</v>
      </c>
      <c r="D4">
        <v>0.6666666666666666</v>
      </c>
      <c r="F4" t="s">
        <v>4303</v>
      </c>
      <c r="G4" t="s">
        <v>4304</v>
      </c>
      <c r="I4">
        <v>0</v>
      </c>
      <c r="K4" t="s">
        <v>4360</v>
      </c>
      <c r="L4" t="s">
        <v>4362</v>
      </c>
      <c r="N4">
        <v>0</v>
      </c>
    </row>
    <row r="5" spans="1:14">
      <c r="A5" t="s">
        <v>4284</v>
      </c>
      <c r="B5">
        <v>0</v>
      </c>
      <c r="C5">
        <v>5</v>
      </c>
      <c r="D5">
        <v>0</v>
      </c>
      <c r="F5" t="s">
        <v>4303</v>
      </c>
      <c r="G5" t="s">
        <v>4305</v>
      </c>
      <c r="I5">
        <v>0</v>
      </c>
      <c r="K5" t="s">
        <v>4363</v>
      </c>
      <c r="L5" t="s">
        <v>4364</v>
      </c>
      <c r="N5">
        <v>0</v>
      </c>
    </row>
    <row r="6" spans="1:14">
      <c r="A6" t="s">
        <v>4285</v>
      </c>
      <c r="B6">
        <v>0</v>
      </c>
      <c r="C6">
        <v>3</v>
      </c>
      <c r="D6">
        <v>0</v>
      </c>
      <c r="F6" t="s">
        <v>4306</v>
      </c>
      <c r="G6" t="s">
        <v>4304</v>
      </c>
      <c r="I6">
        <v>0</v>
      </c>
    </row>
    <row r="7" spans="1:14">
      <c r="A7" t="s">
        <v>4286</v>
      </c>
      <c r="B7">
        <v>0</v>
      </c>
      <c r="C7">
        <v>2</v>
      </c>
      <c r="D7">
        <v>0</v>
      </c>
      <c r="F7" t="s">
        <v>4306</v>
      </c>
      <c r="G7" t="s">
        <v>4305</v>
      </c>
      <c r="I7">
        <v>0</v>
      </c>
      <c r="K7" s="1" t="s">
        <v>4365</v>
      </c>
      <c r="L7" s="1"/>
      <c r="M7" s="1"/>
      <c r="N7" s="1"/>
    </row>
    <row r="8" spans="1:14">
      <c r="A8" t="s">
        <v>4287</v>
      </c>
      <c r="B8">
        <v>0</v>
      </c>
      <c r="C8">
        <v>3</v>
      </c>
      <c r="D8">
        <v>0</v>
      </c>
      <c r="K8" s="1" t="s">
        <v>4298</v>
      </c>
      <c r="L8" s="1" t="s">
        <v>4299</v>
      </c>
      <c r="M8" s="1"/>
      <c r="N8" s="1" t="s">
        <v>4300</v>
      </c>
    </row>
    <row r="9" spans="1:14">
      <c r="A9" t="s">
        <v>4288</v>
      </c>
      <c r="B9">
        <v>0</v>
      </c>
      <c r="C9">
        <v>5</v>
      </c>
      <c r="D9">
        <v>0</v>
      </c>
      <c r="F9" s="1" t="s">
        <v>4307</v>
      </c>
      <c r="G9" s="1"/>
      <c r="H9" s="1"/>
      <c r="I9" s="1"/>
      <c r="K9" t="s">
        <v>4366</v>
      </c>
      <c r="L9" t="s">
        <v>4309</v>
      </c>
      <c r="N9">
        <v>0</v>
      </c>
    </row>
    <row r="10" spans="1:14">
      <c r="A10" t="s">
        <v>4289</v>
      </c>
      <c r="B10">
        <v>0</v>
      </c>
      <c r="C10">
        <v>4</v>
      </c>
      <c r="D10">
        <v>0</v>
      </c>
      <c r="F10" s="1" t="s">
        <v>4298</v>
      </c>
      <c r="G10" s="1" t="s">
        <v>4299</v>
      </c>
      <c r="H10" s="1"/>
      <c r="I10" s="1" t="s">
        <v>4300</v>
      </c>
      <c r="K10" t="s">
        <v>4367</v>
      </c>
      <c r="L10" t="s">
        <v>4368</v>
      </c>
      <c r="N10">
        <v>0</v>
      </c>
    </row>
    <row r="11" spans="1:14">
      <c r="A11" t="s">
        <v>4290</v>
      </c>
      <c r="B11">
        <v>0</v>
      </c>
      <c r="C11">
        <v>3</v>
      </c>
      <c r="D11">
        <v>0</v>
      </c>
      <c r="F11" t="s">
        <v>4308</v>
      </c>
      <c r="G11" t="s">
        <v>4309</v>
      </c>
      <c r="I11">
        <v>0</v>
      </c>
      <c r="K11" t="s">
        <v>4367</v>
      </c>
      <c r="L11" t="s">
        <v>4369</v>
      </c>
      <c r="N11">
        <v>2</v>
      </c>
    </row>
    <row r="12" spans="1:14">
      <c r="A12" t="s">
        <v>4291</v>
      </c>
      <c r="B12">
        <v>0</v>
      </c>
      <c r="C12">
        <v>8</v>
      </c>
      <c r="D12">
        <v>0</v>
      </c>
      <c r="F12" t="s">
        <v>4308</v>
      </c>
      <c r="G12" t="s">
        <v>4310</v>
      </c>
      <c r="I12">
        <v>0</v>
      </c>
    </row>
    <row r="13" spans="1:14">
      <c r="A13" t="s">
        <v>4292</v>
      </c>
      <c r="B13">
        <v>0</v>
      </c>
      <c r="C13">
        <v>14</v>
      </c>
      <c r="D13">
        <v>0</v>
      </c>
      <c r="F13" t="s">
        <v>4311</v>
      </c>
      <c r="G13" t="s">
        <v>4312</v>
      </c>
      <c r="I13">
        <v>0</v>
      </c>
      <c r="K13" s="1" t="s">
        <v>4370</v>
      </c>
      <c r="L13" s="1"/>
      <c r="M13" s="1"/>
      <c r="N13" s="1"/>
    </row>
    <row r="14" spans="1:14">
      <c r="A14" t="s">
        <v>4293</v>
      </c>
      <c r="B14">
        <v>0</v>
      </c>
      <c r="C14">
        <v>3</v>
      </c>
      <c r="D14">
        <v>0</v>
      </c>
      <c r="F14" t="s">
        <v>4313</v>
      </c>
      <c r="G14" t="s">
        <v>4314</v>
      </c>
      <c r="I14">
        <v>0</v>
      </c>
      <c r="K14" s="1" t="s">
        <v>4298</v>
      </c>
      <c r="L14" s="1" t="s">
        <v>4299</v>
      </c>
      <c r="M14" s="1"/>
      <c r="N14" s="1" t="s">
        <v>4300</v>
      </c>
    </row>
    <row r="15" spans="1:14">
      <c r="A15" t="s">
        <v>4294</v>
      </c>
      <c r="B15">
        <v>0</v>
      </c>
      <c r="C15">
        <v>11</v>
      </c>
      <c r="D15">
        <v>0</v>
      </c>
      <c r="F15" t="s">
        <v>4313</v>
      </c>
      <c r="G15" t="s">
        <v>4315</v>
      </c>
      <c r="I15">
        <v>0</v>
      </c>
      <c r="K15" t="s">
        <v>4371</v>
      </c>
      <c r="L15" t="s">
        <v>4372</v>
      </c>
      <c r="N15">
        <v>0</v>
      </c>
    </row>
    <row r="16" spans="1:14">
      <c r="A16" t="s">
        <v>4295</v>
      </c>
      <c r="B16">
        <v>0</v>
      </c>
      <c r="C16">
        <v>10</v>
      </c>
      <c r="D16">
        <v>0</v>
      </c>
      <c r="F16" t="s">
        <v>4316</v>
      </c>
      <c r="G16" t="s">
        <v>4317</v>
      </c>
      <c r="I16">
        <v>0</v>
      </c>
      <c r="K16" t="s">
        <v>4289</v>
      </c>
      <c r="L16" t="s">
        <v>4373</v>
      </c>
      <c r="N16">
        <v>0</v>
      </c>
    </row>
    <row r="17" spans="1:14">
      <c r="A17" t="s">
        <v>4296</v>
      </c>
      <c r="B17">
        <v>0</v>
      </c>
      <c r="C17">
        <v>5</v>
      </c>
      <c r="D17">
        <v>0</v>
      </c>
      <c r="F17" t="s">
        <v>4316</v>
      </c>
      <c r="G17" t="s">
        <v>4318</v>
      </c>
      <c r="I17">
        <v>0</v>
      </c>
      <c r="K17" t="s">
        <v>4289</v>
      </c>
      <c r="L17" t="s">
        <v>4374</v>
      </c>
      <c r="N17">
        <v>0</v>
      </c>
    </row>
    <row r="18" spans="1:14">
      <c r="F18" t="s">
        <v>4319</v>
      </c>
      <c r="G18" t="s">
        <v>4314</v>
      </c>
      <c r="I18">
        <v>0</v>
      </c>
      <c r="K18" t="s">
        <v>4375</v>
      </c>
      <c r="L18" t="s">
        <v>4372</v>
      </c>
      <c r="N18">
        <v>0</v>
      </c>
    </row>
    <row r="19" spans="1:14">
      <c r="F19" t="s">
        <v>4319</v>
      </c>
      <c r="G19" t="s">
        <v>4315</v>
      </c>
      <c r="I19">
        <v>0</v>
      </c>
    </row>
    <row r="20" spans="1:14">
      <c r="F20" t="s">
        <v>4319</v>
      </c>
      <c r="G20" t="s">
        <v>4320</v>
      </c>
      <c r="I20">
        <v>0</v>
      </c>
      <c r="K20" s="1" t="s">
        <v>4376</v>
      </c>
      <c r="L20" s="1"/>
      <c r="M20" s="1"/>
      <c r="N20" s="1"/>
    </row>
    <row r="21" spans="1:14">
      <c r="K21" s="1" t="s">
        <v>4298</v>
      </c>
      <c r="L21" s="1" t="s">
        <v>4299</v>
      </c>
      <c r="M21" s="1"/>
      <c r="N21" s="1" t="s">
        <v>4300</v>
      </c>
    </row>
    <row r="22" spans="1:14">
      <c r="F22" s="1" t="s">
        <v>4321</v>
      </c>
      <c r="G22" s="1"/>
      <c r="H22" s="1"/>
      <c r="I22" s="1"/>
      <c r="K22" t="s">
        <v>4377</v>
      </c>
      <c r="L22" t="s">
        <v>4309</v>
      </c>
      <c r="N22">
        <v>0</v>
      </c>
    </row>
    <row r="23" spans="1:14">
      <c r="F23" s="1" t="s">
        <v>4298</v>
      </c>
      <c r="G23" s="1" t="s">
        <v>4299</v>
      </c>
      <c r="H23" s="1"/>
      <c r="I23" s="1" t="s">
        <v>4300</v>
      </c>
      <c r="K23" t="s">
        <v>4378</v>
      </c>
      <c r="L23" t="s">
        <v>4309</v>
      </c>
      <c r="N23">
        <v>0</v>
      </c>
    </row>
    <row r="24" spans="1:14">
      <c r="F24" t="s">
        <v>4322</v>
      </c>
      <c r="G24" t="s">
        <v>4323</v>
      </c>
      <c r="I24">
        <v>0</v>
      </c>
      <c r="K24" t="s">
        <v>4379</v>
      </c>
      <c r="L24" t="s">
        <v>4309</v>
      </c>
      <c r="N24">
        <v>0</v>
      </c>
    </row>
    <row r="25" spans="1:14">
      <c r="F25" t="s">
        <v>4322</v>
      </c>
      <c r="G25" t="s">
        <v>4324</v>
      </c>
      <c r="I25">
        <v>0</v>
      </c>
      <c r="K25" t="s">
        <v>4380</v>
      </c>
      <c r="L25" t="s">
        <v>4381</v>
      </c>
      <c r="N25">
        <v>0</v>
      </c>
    </row>
    <row r="26" spans="1:14">
      <c r="F26" t="s">
        <v>4325</v>
      </c>
      <c r="G26" t="s">
        <v>4326</v>
      </c>
      <c r="I26">
        <v>0</v>
      </c>
      <c r="K26" t="s">
        <v>4380</v>
      </c>
      <c r="L26" t="s">
        <v>4382</v>
      </c>
      <c r="N26">
        <v>0</v>
      </c>
    </row>
    <row r="27" spans="1:14">
      <c r="F27" t="s">
        <v>4325</v>
      </c>
      <c r="G27" t="s">
        <v>4327</v>
      </c>
      <c r="I27">
        <v>0</v>
      </c>
    </row>
    <row r="28" spans="1:14">
      <c r="F28" t="s">
        <v>4325</v>
      </c>
      <c r="G28" t="s">
        <v>4328</v>
      </c>
      <c r="I28">
        <v>0</v>
      </c>
      <c r="K28" s="1" t="s">
        <v>4383</v>
      </c>
      <c r="L28" s="1"/>
      <c r="M28" s="1"/>
      <c r="N28" s="1"/>
    </row>
    <row r="29" spans="1:14">
      <c r="F29" t="s">
        <v>4329</v>
      </c>
      <c r="G29" t="s">
        <v>4330</v>
      </c>
      <c r="I29">
        <v>0</v>
      </c>
      <c r="K29" s="1" t="s">
        <v>4298</v>
      </c>
      <c r="L29" s="1" t="s">
        <v>4299</v>
      </c>
      <c r="M29" s="1"/>
      <c r="N29" s="1" t="s">
        <v>4300</v>
      </c>
    </row>
    <row r="30" spans="1:14">
      <c r="F30" t="s">
        <v>4329</v>
      </c>
      <c r="G30" t="s">
        <v>4323</v>
      </c>
      <c r="I30">
        <v>0</v>
      </c>
      <c r="K30" t="s">
        <v>4384</v>
      </c>
      <c r="L30" t="s">
        <v>4385</v>
      </c>
      <c r="N30">
        <v>0</v>
      </c>
    </row>
    <row r="31" spans="1:14">
      <c r="F31" t="s">
        <v>4329</v>
      </c>
      <c r="G31" t="s">
        <v>4324</v>
      </c>
      <c r="I31">
        <v>0</v>
      </c>
      <c r="K31" t="s">
        <v>4386</v>
      </c>
      <c r="L31" t="s">
        <v>4387</v>
      </c>
      <c r="N31">
        <v>0</v>
      </c>
    </row>
    <row r="32" spans="1:14">
      <c r="F32" t="s">
        <v>4329</v>
      </c>
      <c r="G32" t="s">
        <v>4331</v>
      </c>
      <c r="I32">
        <v>0</v>
      </c>
      <c r="K32" t="s">
        <v>4388</v>
      </c>
      <c r="L32" t="s">
        <v>4389</v>
      </c>
      <c r="N32">
        <v>0</v>
      </c>
    </row>
    <row r="33" spans="6:14">
      <c r="F33" t="s">
        <v>4332</v>
      </c>
      <c r="G33" t="s">
        <v>4323</v>
      </c>
      <c r="I33">
        <v>0</v>
      </c>
    </row>
    <row r="34" spans="6:14">
      <c r="F34" t="s">
        <v>4332</v>
      </c>
      <c r="G34" t="s">
        <v>4324</v>
      </c>
      <c r="I34">
        <v>0</v>
      </c>
      <c r="K34" s="1" t="s">
        <v>4390</v>
      </c>
      <c r="L34" s="1"/>
      <c r="M34" s="1"/>
      <c r="N34" s="1"/>
    </row>
    <row r="35" spans="6:14">
      <c r="K35" s="1" t="s">
        <v>4298</v>
      </c>
      <c r="L35" s="1" t="s">
        <v>4299</v>
      </c>
      <c r="M35" s="1"/>
      <c r="N35" s="1" t="s">
        <v>4300</v>
      </c>
    </row>
    <row r="36" spans="6:14">
      <c r="F36" s="1" t="s">
        <v>4333</v>
      </c>
      <c r="G36" s="1"/>
      <c r="H36" s="1"/>
      <c r="I36" s="1"/>
      <c r="K36" t="s">
        <v>4286</v>
      </c>
      <c r="L36" t="s">
        <v>4391</v>
      </c>
      <c r="N36">
        <v>0</v>
      </c>
    </row>
    <row r="37" spans="6:14">
      <c r="F37" s="1" t="s">
        <v>4298</v>
      </c>
      <c r="G37" s="1" t="s">
        <v>4299</v>
      </c>
      <c r="H37" s="1"/>
      <c r="I37" s="1" t="s">
        <v>4300</v>
      </c>
      <c r="K37" t="s">
        <v>4286</v>
      </c>
      <c r="L37" t="s">
        <v>4392</v>
      </c>
      <c r="N37">
        <v>0</v>
      </c>
    </row>
    <row r="38" spans="6:14">
      <c r="F38" t="s">
        <v>4334</v>
      </c>
      <c r="G38" t="s">
        <v>4309</v>
      </c>
      <c r="I38">
        <v>0</v>
      </c>
    </row>
    <row r="39" spans="6:14">
      <c r="F39" t="s">
        <v>4335</v>
      </c>
      <c r="G39" t="s">
        <v>4309</v>
      </c>
      <c r="I39">
        <v>0</v>
      </c>
      <c r="K39" s="1" t="s">
        <v>4393</v>
      </c>
      <c r="L39" s="1"/>
      <c r="M39" s="1"/>
      <c r="N39" s="1"/>
    </row>
    <row r="40" spans="6:14">
      <c r="F40" t="s">
        <v>4336</v>
      </c>
      <c r="G40" t="s">
        <v>4309</v>
      </c>
      <c r="I40">
        <v>0</v>
      </c>
      <c r="K40" s="1" t="s">
        <v>4298</v>
      </c>
      <c r="L40" s="1" t="s">
        <v>4299</v>
      </c>
      <c r="M40" s="1"/>
      <c r="N40" s="1" t="s">
        <v>4300</v>
      </c>
    </row>
    <row r="41" spans="6:14">
      <c r="K41" t="s">
        <v>4394</v>
      </c>
      <c r="L41" t="s">
        <v>4320</v>
      </c>
      <c r="N41">
        <v>0</v>
      </c>
    </row>
    <row r="42" spans="6:14">
      <c r="F42" s="1" t="s">
        <v>4337</v>
      </c>
      <c r="G42" s="1"/>
      <c r="H42" s="1"/>
      <c r="I42" s="1"/>
      <c r="K42" t="s">
        <v>4395</v>
      </c>
      <c r="L42" t="s">
        <v>4320</v>
      </c>
      <c r="N42">
        <v>0</v>
      </c>
    </row>
    <row r="43" spans="6:14">
      <c r="F43" s="1" t="s">
        <v>4298</v>
      </c>
      <c r="G43" s="1" t="s">
        <v>4299</v>
      </c>
      <c r="H43" s="1"/>
      <c r="I43" s="1" t="s">
        <v>4300</v>
      </c>
      <c r="K43" t="s">
        <v>4396</v>
      </c>
      <c r="L43" t="s">
        <v>4309</v>
      </c>
      <c r="N43">
        <v>0</v>
      </c>
    </row>
    <row r="44" spans="6:14">
      <c r="F44" t="s">
        <v>4338</v>
      </c>
      <c r="G44" t="s">
        <v>4302</v>
      </c>
      <c r="I44">
        <v>0</v>
      </c>
    </row>
    <row r="45" spans="6:14">
      <c r="F45" t="s">
        <v>4338</v>
      </c>
      <c r="G45" t="s">
        <v>4309</v>
      </c>
      <c r="I45">
        <v>0</v>
      </c>
      <c r="K45" s="1" t="s">
        <v>4397</v>
      </c>
      <c r="L45" s="1"/>
      <c r="M45" s="1"/>
      <c r="N45" s="1"/>
    </row>
    <row r="46" spans="6:14">
      <c r="F46" t="s">
        <v>4338</v>
      </c>
      <c r="G46" t="s">
        <v>4339</v>
      </c>
      <c r="I46">
        <v>0</v>
      </c>
      <c r="K46" s="1" t="s">
        <v>4298</v>
      </c>
      <c r="L46" s="1" t="s">
        <v>4299</v>
      </c>
      <c r="M46" s="1"/>
      <c r="N46" s="1" t="s">
        <v>4300</v>
      </c>
    </row>
    <row r="47" spans="6:14">
      <c r="F47" t="s">
        <v>4340</v>
      </c>
      <c r="G47" t="s">
        <v>4309</v>
      </c>
      <c r="I47">
        <v>0</v>
      </c>
      <c r="K47" t="s">
        <v>4398</v>
      </c>
      <c r="L47" t="s">
        <v>4304</v>
      </c>
      <c r="N47">
        <v>0</v>
      </c>
    </row>
    <row r="48" spans="6:14">
      <c r="F48" t="s">
        <v>4340</v>
      </c>
      <c r="G48" t="s">
        <v>4320</v>
      </c>
      <c r="I48">
        <v>0</v>
      </c>
      <c r="K48" t="s">
        <v>4398</v>
      </c>
      <c r="L48" t="s">
        <v>4399</v>
      </c>
      <c r="N48">
        <v>0</v>
      </c>
    </row>
    <row r="49" spans="6:14">
      <c r="F49" t="s">
        <v>4341</v>
      </c>
      <c r="G49" t="s">
        <v>4342</v>
      </c>
      <c r="I49">
        <v>0</v>
      </c>
      <c r="K49" t="s">
        <v>4398</v>
      </c>
      <c r="L49" t="s">
        <v>4400</v>
      </c>
      <c r="N49">
        <v>0</v>
      </c>
    </row>
    <row r="50" spans="6:14">
      <c r="F50" t="s">
        <v>4341</v>
      </c>
      <c r="G50" t="s">
        <v>4309</v>
      </c>
      <c r="I50">
        <v>0</v>
      </c>
      <c r="K50" t="s">
        <v>4398</v>
      </c>
      <c r="L50" t="s">
        <v>4401</v>
      </c>
      <c r="N50">
        <v>0</v>
      </c>
    </row>
    <row r="51" spans="6:14">
      <c r="F51" t="s">
        <v>4343</v>
      </c>
      <c r="G51" t="s">
        <v>4342</v>
      </c>
      <c r="I51">
        <v>0</v>
      </c>
      <c r="K51" t="s">
        <v>4402</v>
      </c>
      <c r="L51" t="s">
        <v>4403</v>
      </c>
      <c r="N51">
        <v>0</v>
      </c>
    </row>
    <row r="52" spans="6:14">
      <c r="F52" t="s">
        <v>4343</v>
      </c>
      <c r="G52" t="s">
        <v>4309</v>
      </c>
      <c r="I52">
        <v>0</v>
      </c>
    </row>
    <row r="53" spans="6:14">
      <c r="F53" t="s">
        <v>4344</v>
      </c>
      <c r="G53" t="s">
        <v>4309</v>
      </c>
      <c r="I53">
        <v>0</v>
      </c>
    </row>
    <row r="54" spans="6:14">
      <c r="F54" t="s">
        <v>4345</v>
      </c>
      <c r="G54" t="s">
        <v>4346</v>
      </c>
      <c r="I54">
        <v>0</v>
      </c>
    </row>
    <row r="55" spans="6:14">
      <c r="F55" t="s">
        <v>4347</v>
      </c>
      <c r="G55" t="s">
        <v>4348</v>
      </c>
      <c r="I55">
        <v>0</v>
      </c>
    </row>
    <row r="56" spans="6:14">
      <c r="F56" t="s">
        <v>4347</v>
      </c>
      <c r="G56" t="s">
        <v>4349</v>
      </c>
      <c r="I56">
        <v>0</v>
      </c>
    </row>
    <row r="57" spans="6:14">
      <c r="F57" t="s">
        <v>4350</v>
      </c>
      <c r="G57" t="s">
        <v>4320</v>
      </c>
      <c r="I57">
        <v>0</v>
      </c>
    </row>
    <row r="59" spans="6:14">
      <c r="F59" s="1" t="s">
        <v>4351</v>
      </c>
      <c r="G59" s="1"/>
      <c r="H59" s="1"/>
      <c r="I59" s="1"/>
    </row>
    <row r="60" spans="6:14">
      <c r="F60" s="1" t="s">
        <v>4298</v>
      </c>
      <c r="G60" s="1" t="s">
        <v>4299</v>
      </c>
      <c r="H60" s="1"/>
      <c r="I60" s="1" t="s">
        <v>4300</v>
      </c>
    </row>
    <row r="61" spans="6:14">
      <c r="F61" t="s">
        <v>4352</v>
      </c>
      <c r="G61" t="s">
        <v>4330</v>
      </c>
      <c r="I61">
        <v>0</v>
      </c>
    </row>
    <row r="62" spans="6:14">
      <c r="F62" t="s">
        <v>4352</v>
      </c>
      <c r="G62" t="s">
        <v>4309</v>
      </c>
      <c r="I62">
        <v>0</v>
      </c>
    </row>
    <row r="63" spans="6:14">
      <c r="F63" t="s">
        <v>4352</v>
      </c>
      <c r="G63" t="s">
        <v>4353</v>
      </c>
      <c r="I63">
        <v>0</v>
      </c>
    </row>
    <row r="64" spans="6:14">
      <c r="F64" t="s">
        <v>4354</v>
      </c>
      <c r="G64" t="s">
        <v>4309</v>
      </c>
      <c r="I64">
        <v>0</v>
      </c>
    </row>
    <row r="65" spans="6:9">
      <c r="F65" t="s">
        <v>4355</v>
      </c>
      <c r="G65" t="s">
        <v>4309</v>
      </c>
      <c r="I65">
        <v>0</v>
      </c>
    </row>
    <row r="66" spans="6:9">
      <c r="F66" t="s">
        <v>4356</v>
      </c>
      <c r="G66" t="s">
        <v>4309</v>
      </c>
      <c r="I66">
        <v>0</v>
      </c>
    </row>
    <row r="67" spans="6:9">
      <c r="F67" t="s">
        <v>4357</v>
      </c>
      <c r="G67" t="s">
        <v>4309</v>
      </c>
      <c r="I67">
        <v>0</v>
      </c>
    </row>
    <row r="68" spans="6:9">
      <c r="F68" t="s">
        <v>4358</v>
      </c>
      <c r="G68" t="s">
        <v>4309</v>
      </c>
      <c r="I68">
        <v>0</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04"/>
  <sheetViews>
    <sheetView workbookViewId="0"/>
  </sheetViews>
  <sheetFormatPr defaultRowHeight="15" outlineLevelRow="1"/>
  <sheetData>
    <row r="1" spans="1:7">
      <c r="A1" s="1" t="s">
        <v>4413</v>
      </c>
    </row>
    <row r="2" spans="1:7">
      <c r="A2" s="1" t="s">
        <v>4412</v>
      </c>
    </row>
    <row r="3" spans="1:7">
      <c r="A3" s="1" t="s">
        <v>4411</v>
      </c>
    </row>
    <row r="4" spans="1:7">
      <c r="A4" s="1" t="s">
        <v>4410</v>
      </c>
    </row>
    <row r="5" spans="1:7" hidden="1" outlineLevel="1" collapsed="1">
      <c r="A5" t="s">
        <v>4404</v>
      </c>
    </row>
    <row r="6" spans="1:7" hidden="1" outlineLevel="1" collapsed="1">
      <c r="A6" t="s">
        <v>4405</v>
      </c>
    </row>
    <row r="7" spans="1:7" hidden="1" outlineLevel="1" collapsed="1">
      <c r="A7" t="s">
        <v>4406</v>
      </c>
    </row>
    <row r="8" spans="1:7" hidden="1" outlineLevel="1" collapsed="1">
      <c r="A8" t="s">
        <v>4407</v>
      </c>
    </row>
    <row r="9" spans="1:7" hidden="1" outlineLevel="1" collapsed="1">
      <c r="A9" t="s">
        <v>4408</v>
      </c>
    </row>
    <row r="10" spans="1:7" hidden="1" outlineLevel="1" collapsed="1">
      <c r="A10" t="s">
        <v>4409</v>
      </c>
    </row>
    <row r="12" spans="1:7">
      <c r="A12" s="1" t="s">
        <v>4435</v>
      </c>
      <c r="B12" s="1"/>
      <c r="C12" s="1"/>
      <c r="D12" s="1"/>
      <c r="E12" s="1"/>
      <c r="F12" s="1"/>
      <c r="G12" s="1"/>
    </row>
    <row r="13" spans="1:7">
      <c r="A13" s="1" t="s">
        <v>4434</v>
      </c>
      <c r="B13" s="1"/>
      <c r="C13" s="1"/>
      <c r="D13" s="1"/>
      <c r="E13" s="1"/>
      <c r="F13" s="1"/>
      <c r="G13" s="1"/>
    </row>
    <row r="14" spans="1:7">
      <c r="A14" s="1" t="s">
        <v>4421</v>
      </c>
      <c r="B14" s="1"/>
      <c r="C14" s="1"/>
      <c r="D14" s="1" t="s">
        <v>4411</v>
      </c>
      <c r="E14" s="1" t="s">
        <v>4433</v>
      </c>
      <c r="F14" s="1"/>
      <c r="G14" s="1"/>
    </row>
    <row r="15" spans="1:7">
      <c r="A15" s="1" t="s">
        <v>4416</v>
      </c>
      <c r="B15" s="1" t="s">
        <v>4418</v>
      </c>
      <c r="C15" s="1" t="s">
        <v>4420</v>
      </c>
      <c r="D15" s="8" t="s">
        <v>4429</v>
      </c>
      <c r="E15" s="1" t="s">
        <v>4430</v>
      </c>
      <c r="F15" s="1" t="s">
        <v>4431</v>
      </c>
      <c r="G15" s="1" t="s">
        <v>4432</v>
      </c>
    </row>
    <row r="16" spans="1:7" hidden="1" outlineLevel="1" collapsed="1">
      <c r="A16" t="s">
        <v>4414</v>
      </c>
      <c r="B16" t="s">
        <v>4414</v>
      </c>
      <c r="C16" t="s">
        <v>4419</v>
      </c>
      <c r="D16" t="s">
        <v>4422</v>
      </c>
      <c r="E16" t="s">
        <v>4414</v>
      </c>
      <c r="F16" t="s">
        <v>4414</v>
      </c>
      <c r="G16" t="s">
        <v>4414</v>
      </c>
    </row>
    <row r="17" spans="1:7" hidden="1" outlineLevel="1" collapsed="1">
      <c r="A17" t="s">
        <v>4415</v>
      </c>
      <c r="B17" t="s">
        <v>4414</v>
      </c>
      <c r="C17" t="s">
        <v>4409</v>
      </c>
      <c r="D17" t="s">
        <v>4414</v>
      </c>
      <c r="E17" t="s">
        <v>4417</v>
      </c>
      <c r="G17" t="s">
        <v>4417</v>
      </c>
    </row>
    <row r="18" spans="1:7" hidden="1" outlineLevel="1" collapsed="1">
      <c r="B18" t="s">
        <v>4417</v>
      </c>
      <c r="D18" t="s">
        <v>4414</v>
      </c>
    </row>
    <row r="19" spans="1:7" hidden="1" outlineLevel="1" collapsed="1">
      <c r="D19" t="s">
        <v>4417</v>
      </c>
    </row>
    <row r="20" spans="1:7" hidden="1" outlineLevel="1" collapsed="1">
      <c r="D20" t="s">
        <v>4404</v>
      </c>
    </row>
    <row r="21" spans="1:7" hidden="1" outlineLevel="1" collapsed="1">
      <c r="D21" t="s">
        <v>4419</v>
      </c>
    </row>
    <row r="22" spans="1:7" hidden="1" outlineLevel="1" collapsed="1">
      <c r="D22" t="s">
        <v>4419</v>
      </c>
    </row>
    <row r="23" spans="1:7" hidden="1" outlineLevel="1" collapsed="1">
      <c r="D23" t="s">
        <v>4423</v>
      </c>
    </row>
    <row r="24" spans="1:7" hidden="1" outlineLevel="1" collapsed="1">
      <c r="D24" t="s">
        <v>4424</v>
      </c>
    </row>
    <row r="25" spans="1:7" hidden="1" outlineLevel="1" collapsed="1">
      <c r="D25" t="s">
        <v>4405</v>
      </c>
    </row>
    <row r="26" spans="1:7" hidden="1" outlineLevel="1" collapsed="1">
      <c r="D26" t="s">
        <v>4425</v>
      </c>
    </row>
    <row r="27" spans="1:7" hidden="1" outlineLevel="1" collapsed="1">
      <c r="D27" t="s">
        <v>4406</v>
      </c>
    </row>
    <row r="28" spans="1:7" hidden="1" outlineLevel="1" collapsed="1">
      <c r="D28" t="s">
        <v>4426</v>
      </c>
    </row>
    <row r="29" spans="1:7" hidden="1" outlineLevel="1" collapsed="1">
      <c r="D29" t="s">
        <v>4407</v>
      </c>
    </row>
    <row r="30" spans="1:7" hidden="1" outlineLevel="1" collapsed="1">
      <c r="D30" t="s">
        <v>4407</v>
      </c>
    </row>
    <row r="31" spans="1:7" hidden="1" outlineLevel="1" collapsed="1">
      <c r="D31" s="9" t="s">
        <v>4427</v>
      </c>
    </row>
    <row r="32" spans="1:7" hidden="1" outlineLevel="1" collapsed="1">
      <c r="D32" t="s">
        <v>3929</v>
      </c>
    </row>
    <row r="33" spans="1:7" hidden="1" outlineLevel="1" collapsed="1">
      <c r="D33" t="s">
        <v>4409</v>
      </c>
    </row>
    <row r="34" spans="1:7" hidden="1" outlineLevel="1" collapsed="1">
      <c r="D34" t="s">
        <v>4409</v>
      </c>
    </row>
    <row r="35" spans="1:7" hidden="1" outlineLevel="1" collapsed="1">
      <c r="D35" t="s">
        <v>4428</v>
      </c>
    </row>
    <row r="37" spans="1:7">
      <c r="A37" s="1" t="s">
        <v>4498</v>
      </c>
      <c r="B37" s="1"/>
      <c r="C37" s="1"/>
      <c r="D37" s="1"/>
      <c r="E37" s="1"/>
      <c r="F37" s="1"/>
      <c r="G37" s="1"/>
    </row>
    <row r="38" spans="1:7">
      <c r="A38" s="1" t="s">
        <v>4434</v>
      </c>
      <c r="B38" s="1"/>
      <c r="C38" s="1"/>
      <c r="D38" s="1"/>
      <c r="E38" s="1"/>
      <c r="F38" s="1"/>
      <c r="G38" s="1"/>
    </row>
    <row r="39" spans="1:7">
      <c r="A39" s="1" t="s">
        <v>4421</v>
      </c>
      <c r="B39" s="1"/>
      <c r="C39" s="1"/>
      <c r="D39" s="1"/>
      <c r="E39" s="1"/>
      <c r="F39" s="1" t="s">
        <v>4411</v>
      </c>
      <c r="G39" s="1" t="s">
        <v>4433</v>
      </c>
    </row>
    <row r="40" spans="1:7">
      <c r="A40" s="8" t="s">
        <v>4439</v>
      </c>
      <c r="B40" s="1" t="s">
        <v>4445</v>
      </c>
      <c r="C40" s="8" t="s">
        <v>4449</v>
      </c>
      <c r="D40" s="1" t="s">
        <v>4451</v>
      </c>
      <c r="E40" s="1" t="s">
        <v>4454</v>
      </c>
      <c r="F40" s="8" t="s">
        <v>4495</v>
      </c>
      <c r="G40" s="1" t="s">
        <v>4497</v>
      </c>
    </row>
    <row r="41" spans="1:7" hidden="1" outlineLevel="1" collapsed="1">
      <c r="A41" t="s">
        <v>4436</v>
      </c>
      <c r="B41" t="s">
        <v>4414</v>
      </c>
      <c r="C41" t="s">
        <v>4415</v>
      </c>
      <c r="D41" t="s">
        <v>4450</v>
      </c>
      <c r="E41" t="s">
        <v>4452</v>
      </c>
      <c r="F41" t="s">
        <v>4436</v>
      </c>
      <c r="G41" t="s">
        <v>4496</v>
      </c>
    </row>
    <row r="42" spans="1:7" hidden="1" outlineLevel="1" collapsed="1">
      <c r="A42" t="s">
        <v>4437</v>
      </c>
      <c r="B42" t="s">
        <v>4440</v>
      </c>
      <c r="C42" t="s">
        <v>4446</v>
      </c>
      <c r="E42" t="s">
        <v>4453</v>
      </c>
      <c r="F42" t="s">
        <v>4455</v>
      </c>
    </row>
    <row r="43" spans="1:7" hidden="1" outlineLevel="1" collapsed="1">
      <c r="A43" t="s">
        <v>4438</v>
      </c>
      <c r="B43" t="s">
        <v>4441</v>
      </c>
      <c r="C43" t="s">
        <v>4447</v>
      </c>
      <c r="F43" t="s">
        <v>4456</v>
      </c>
    </row>
    <row r="44" spans="1:7" hidden="1" outlineLevel="1" collapsed="1">
      <c r="A44" s="9" t="s">
        <v>4427</v>
      </c>
      <c r="B44" t="s">
        <v>4442</v>
      </c>
      <c r="C44" t="s">
        <v>4448</v>
      </c>
      <c r="F44" t="s">
        <v>4456</v>
      </c>
    </row>
    <row r="45" spans="1:7" hidden="1" outlineLevel="1" collapsed="1">
      <c r="B45" t="s">
        <v>4443</v>
      </c>
      <c r="C45" s="9" t="s">
        <v>4427</v>
      </c>
      <c r="F45" t="s">
        <v>4457</v>
      </c>
    </row>
    <row r="46" spans="1:7" hidden="1" outlineLevel="1" collapsed="1">
      <c r="B46" t="s">
        <v>4444</v>
      </c>
      <c r="F46" t="s">
        <v>4458</v>
      </c>
    </row>
    <row r="47" spans="1:7" hidden="1" outlineLevel="1" collapsed="1">
      <c r="F47" t="s">
        <v>4459</v>
      </c>
    </row>
    <row r="48" spans="1:7" hidden="1" outlineLevel="1" collapsed="1">
      <c r="F48" t="s">
        <v>4460</v>
      </c>
    </row>
    <row r="49" spans="6:6" hidden="1" outlineLevel="1" collapsed="1">
      <c r="F49" t="s">
        <v>4461</v>
      </c>
    </row>
    <row r="50" spans="6:6" hidden="1" outlineLevel="1" collapsed="1">
      <c r="F50" t="s">
        <v>4462</v>
      </c>
    </row>
    <row r="51" spans="6:6" hidden="1" outlineLevel="1" collapsed="1">
      <c r="F51" t="s">
        <v>4463</v>
      </c>
    </row>
    <row r="52" spans="6:6" hidden="1" outlineLevel="1" collapsed="1">
      <c r="F52" t="s">
        <v>4464</v>
      </c>
    </row>
    <row r="53" spans="6:6" hidden="1" outlineLevel="1" collapsed="1">
      <c r="F53" t="s">
        <v>4441</v>
      </c>
    </row>
    <row r="54" spans="6:6" hidden="1" outlineLevel="1" collapsed="1">
      <c r="F54" t="s">
        <v>4441</v>
      </c>
    </row>
    <row r="55" spans="6:6" hidden="1" outlineLevel="1" collapsed="1">
      <c r="F55" t="s">
        <v>4465</v>
      </c>
    </row>
    <row r="56" spans="6:6" hidden="1" outlineLevel="1" collapsed="1">
      <c r="F56" t="s">
        <v>4465</v>
      </c>
    </row>
    <row r="57" spans="6:6" hidden="1" outlineLevel="1" collapsed="1">
      <c r="F57" t="s">
        <v>4466</v>
      </c>
    </row>
    <row r="58" spans="6:6" hidden="1" outlineLevel="1" collapsed="1">
      <c r="F58" t="s">
        <v>4467</v>
      </c>
    </row>
    <row r="59" spans="6:6" hidden="1" outlineLevel="1" collapsed="1">
      <c r="F59" t="s">
        <v>4468</v>
      </c>
    </row>
    <row r="60" spans="6:6" hidden="1" outlineLevel="1" collapsed="1">
      <c r="F60" t="s">
        <v>4469</v>
      </c>
    </row>
    <row r="61" spans="6:6" hidden="1" outlineLevel="1" collapsed="1">
      <c r="F61" t="s">
        <v>4442</v>
      </c>
    </row>
    <row r="62" spans="6:6" hidden="1" outlineLevel="1" collapsed="1">
      <c r="F62" t="s">
        <v>4404</v>
      </c>
    </row>
    <row r="63" spans="6:6" hidden="1" outlineLevel="1" collapsed="1">
      <c r="F63" t="s">
        <v>4404</v>
      </c>
    </row>
    <row r="64" spans="6:6" hidden="1" outlineLevel="1" collapsed="1">
      <c r="F64" t="s">
        <v>4470</v>
      </c>
    </row>
    <row r="65" spans="6:6" hidden="1" outlineLevel="1" collapsed="1">
      <c r="F65" t="s">
        <v>4471</v>
      </c>
    </row>
    <row r="66" spans="6:6" hidden="1" outlineLevel="1" collapsed="1">
      <c r="F66" t="s">
        <v>4471</v>
      </c>
    </row>
    <row r="67" spans="6:6" hidden="1" outlineLevel="1" collapsed="1">
      <c r="F67" t="s">
        <v>4472</v>
      </c>
    </row>
    <row r="68" spans="6:6" hidden="1" outlineLevel="1" collapsed="1">
      <c r="F68" t="s">
        <v>4473</v>
      </c>
    </row>
    <row r="69" spans="6:6" hidden="1" outlineLevel="1" collapsed="1">
      <c r="F69" t="s">
        <v>4474</v>
      </c>
    </row>
    <row r="70" spans="6:6" hidden="1" outlineLevel="1" collapsed="1">
      <c r="F70" t="s">
        <v>4475</v>
      </c>
    </row>
    <row r="71" spans="6:6" hidden="1" outlineLevel="1" collapsed="1">
      <c r="F71" t="s">
        <v>4476</v>
      </c>
    </row>
    <row r="72" spans="6:6" hidden="1" outlineLevel="1" collapsed="1">
      <c r="F72" t="s">
        <v>4477</v>
      </c>
    </row>
    <row r="73" spans="6:6" hidden="1" outlineLevel="1" collapsed="1">
      <c r="F73" t="s">
        <v>4478</v>
      </c>
    </row>
    <row r="74" spans="6:6" hidden="1" outlineLevel="1" collapsed="1">
      <c r="F74" t="s">
        <v>4450</v>
      </c>
    </row>
    <row r="75" spans="6:6" hidden="1" outlineLevel="1" collapsed="1">
      <c r="F75" t="s">
        <v>4419</v>
      </c>
    </row>
    <row r="76" spans="6:6" hidden="1" outlineLevel="1" collapsed="1">
      <c r="F76" t="s">
        <v>4479</v>
      </c>
    </row>
    <row r="77" spans="6:6" hidden="1" outlineLevel="1" collapsed="1">
      <c r="F77" t="s">
        <v>4480</v>
      </c>
    </row>
    <row r="78" spans="6:6" hidden="1" outlineLevel="1" collapsed="1">
      <c r="F78" t="s">
        <v>4481</v>
      </c>
    </row>
    <row r="79" spans="6:6" hidden="1" outlineLevel="1" collapsed="1">
      <c r="F79" t="s">
        <v>4482</v>
      </c>
    </row>
    <row r="80" spans="6:6" hidden="1" outlineLevel="1" collapsed="1">
      <c r="F80" t="s">
        <v>4483</v>
      </c>
    </row>
    <row r="81" spans="6:6" hidden="1" outlineLevel="1" collapsed="1">
      <c r="F81" t="s">
        <v>4484</v>
      </c>
    </row>
    <row r="82" spans="6:6" hidden="1" outlineLevel="1" collapsed="1">
      <c r="F82" t="s">
        <v>4485</v>
      </c>
    </row>
    <row r="83" spans="6:6" hidden="1" outlineLevel="1" collapsed="1">
      <c r="F83" t="s">
        <v>4486</v>
      </c>
    </row>
    <row r="84" spans="6:6" hidden="1" outlineLevel="1" collapsed="1">
      <c r="F84" t="s">
        <v>4425</v>
      </c>
    </row>
    <row r="85" spans="6:6" hidden="1" outlineLevel="1" collapsed="1">
      <c r="F85" t="s">
        <v>4425</v>
      </c>
    </row>
    <row r="86" spans="6:6" hidden="1" outlineLevel="1" collapsed="1">
      <c r="F86" t="s">
        <v>4487</v>
      </c>
    </row>
    <row r="87" spans="6:6" hidden="1" outlineLevel="1" collapsed="1">
      <c r="F87" t="s">
        <v>4446</v>
      </c>
    </row>
    <row r="88" spans="6:6" hidden="1" outlineLevel="1" collapsed="1">
      <c r="F88" t="s">
        <v>4488</v>
      </c>
    </row>
    <row r="89" spans="6:6" hidden="1" outlineLevel="1" collapsed="1">
      <c r="F89" t="s">
        <v>4488</v>
      </c>
    </row>
    <row r="90" spans="6:6" hidden="1" outlineLevel="1" collapsed="1">
      <c r="F90" t="s">
        <v>4448</v>
      </c>
    </row>
    <row r="91" spans="6:6" hidden="1" outlineLevel="1" collapsed="1">
      <c r="F91" t="s">
        <v>4489</v>
      </c>
    </row>
    <row r="92" spans="6:6" hidden="1" outlineLevel="1" collapsed="1">
      <c r="F92" t="s">
        <v>4490</v>
      </c>
    </row>
    <row r="93" spans="6:6" hidden="1" outlineLevel="1" collapsed="1">
      <c r="F93" t="s">
        <v>4491</v>
      </c>
    </row>
    <row r="94" spans="6:6" hidden="1" outlineLevel="1" collapsed="1">
      <c r="F94" t="s">
        <v>4491</v>
      </c>
    </row>
    <row r="95" spans="6:6" hidden="1" outlineLevel="1" collapsed="1">
      <c r="F95" s="9" t="s">
        <v>4427</v>
      </c>
    </row>
    <row r="96" spans="6:6" hidden="1" outlineLevel="1" collapsed="1">
      <c r="F96" s="9" t="s">
        <v>4427</v>
      </c>
    </row>
    <row r="97" spans="6:6" hidden="1" outlineLevel="1" collapsed="1">
      <c r="F97" s="9" t="s">
        <v>4427</v>
      </c>
    </row>
    <row r="98" spans="6:6" hidden="1" outlineLevel="1" collapsed="1">
      <c r="F98" t="s">
        <v>4492</v>
      </c>
    </row>
    <row r="99" spans="6:6" hidden="1" outlineLevel="1" collapsed="1">
      <c r="F99" t="s">
        <v>4409</v>
      </c>
    </row>
    <row r="100" spans="6:6" hidden="1" outlineLevel="1" collapsed="1">
      <c r="F100" t="s">
        <v>4409</v>
      </c>
    </row>
    <row r="101" spans="6:6" hidden="1" outlineLevel="1" collapsed="1">
      <c r="F101" t="s">
        <v>4428</v>
      </c>
    </row>
    <row r="102" spans="6:6" hidden="1" outlineLevel="1" collapsed="1">
      <c r="F102" t="s">
        <v>4428</v>
      </c>
    </row>
    <row r="103" spans="6:6" hidden="1" outlineLevel="1" collapsed="1">
      <c r="F103" t="s">
        <v>4493</v>
      </c>
    </row>
    <row r="104" spans="6:6" hidden="1" outlineLevel="1" collapsed="1">
      <c r="F104" t="s">
        <v>4494</v>
      </c>
    </row>
  </sheetData>
  <mergeCells count="7">
    <mergeCell ref="A14:C14"/>
    <mergeCell ref="E14:G14"/>
    <mergeCell ref="A13:G13"/>
    <mergeCell ref="A12:G12"/>
    <mergeCell ref="A39:E39"/>
    <mergeCell ref="A38:G38"/>
    <mergeCell ref="A37:G3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4499</v>
      </c>
      <c r="B1" s="1"/>
      <c r="C1" s="1"/>
      <c r="D1" s="1"/>
      <c r="E1" s="1"/>
      <c r="F1" s="1"/>
      <c r="G1" s="1"/>
    </row>
    <row r="2" spans="1:7">
      <c r="A2" s="1" t="s">
        <v>4500</v>
      </c>
      <c r="B2" s="1" t="s">
        <v>4501</v>
      </c>
      <c r="C2" s="1" t="s">
        <v>4503</v>
      </c>
      <c r="D2" s="1" t="s">
        <v>4502</v>
      </c>
      <c r="E2" s="1" t="s">
        <v>4504</v>
      </c>
      <c r="F2" s="1" t="s">
        <v>4505</v>
      </c>
      <c r="G2" s="1" t="s">
        <v>4506</v>
      </c>
    </row>
    <row r="3" spans="1:7">
      <c r="A3">
        <v>3498</v>
      </c>
      <c r="B3">
        <v>3498</v>
      </c>
      <c r="C3" t="s">
        <v>4508</v>
      </c>
      <c r="D3" s="10" t="s">
        <v>4507</v>
      </c>
      <c r="E3" s="10" t="s">
        <v>4509</v>
      </c>
      <c r="F3" t="s">
        <v>4510</v>
      </c>
      <c r="G3" t="s">
        <v>4511</v>
      </c>
    </row>
    <row r="4" spans="1:7">
      <c r="A4">
        <v>3866</v>
      </c>
      <c r="B4">
        <v>3866</v>
      </c>
      <c r="C4" t="s">
        <v>4508</v>
      </c>
      <c r="D4" s="10" t="s">
        <v>4512</v>
      </c>
      <c r="E4" s="10" t="s">
        <v>4513</v>
      </c>
      <c r="F4" t="s">
        <v>4514</v>
      </c>
      <c r="G4" t="s">
        <v>4515</v>
      </c>
    </row>
    <row r="5" spans="1:7">
      <c r="A5">
        <v>3880</v>
      </c>
      <c r="B5">
        <v>3880</v>
      </c>
      <c r="C5" t="s">
        <v>4508</v>
      </c>
      <c r="D5" s="10" t="s">
        <v>4512</v>
      </c>
      <c r="E5" s="10" t="s">
        <v>4513</v>
      </c>
      <c r="F5" t="s">
        <v>4514</v>
      </c>
      <c r="G5" t="s">
        <v>4516</v>
      </c>
    </row>
    <row r="6" spans="1:7">
      <c r="A6">
        <v>3907</v>
      </c>
      <c r="B6">
        <v>3907</v>
      </c>
      <c r="C6" t="s">
        <v>4508</v>
      </c>
      <c r="D6" s="10" t="s">
        <v>4517</v>
      </c>
      <c r="E6" s="10" t="s">
        <v>4518</v>
      </c>
      <c r="F6" t="s">
        <v>4519</v>
      </c>
      <c r="G6" t="s">
        <v>4520</v>
      </c>
    </row>
    <row r="7" spans="1:7">
      <c r="A7">
        <v>3929</v>
      </c>
      <c r="B7">
        <v>3929</v>
      </c>
      <c r="C7" t="s">
        <v>4508</v>
      </c>
      <c r="D7" s="10" t="s">
        <v>4507</v>
      </c>
      <c r="E7" s="10" t="s">
        <v>4509</v>
      </c>
      <c r="F7" t="s">
        <v>4519</v>
      </c>
      <c r="G7" t="s">
        <v>4521</v>
      </c>
    </row>
    <row r="8" spans="1:7">
      <c r="A8">
        <v>4106</v>
      </c>
      <c r="B8">
        <v>4106</v>
      </c>
      <c r="C8" t="s">
        <v>4508</v>
      </c>
      <c r="D8" s="10" t="s">
        <v>4522</v>
      </c>
      <c r="E8" s="10" t="s">
        <v>4517</v>
      </c>
      <c r="F8" t="s">
        <v>4523</v>
      </c>
      <c r="G8" t="s">
        <v>4524</v>
      </c>
    </row>
    <row r="9" spans="1:7">
      <c r="A9">
        <v>4187</v>
      </c>
      <c r="B9">
        <v>4187</v>
      </c>
      <c r="C9" t="s">
        <v>4508</v>
      </c>
      <c r="D9" s="10" t="s">
        <v>4522</v>
      </c>
      <c r="E9" s="10" t="s">
        <v>4517</v>
      </c>
      <c r="F9" t="s">
        <v>4525</v>
      </c>
      <c r="G9" t="s">
        <v>4526</v>
      </c>
    </row>
    <row r="10" spans="1:7">
      <c r="A10">
        <v>4193</v>
      </c>
      <c r="B10">
        <v>4193</v>
      </c>
      <c r="C10" t="s">
        <v>4508</v>
      </c>
      <c r="D10" s="10" t="s">
        <v>4527</v>
      </c>
      <c r="E10" s="10" t="s">
        <v>4507</v>
      </c>
      <c r="F10" t="s">
        <v>4525</v>
      </c>
      <c r="G10" t="s">
        <v>4528</v>
      </c>
    </row>
    <row r="11" spans="1:7">
      <c r="A11">
        <v>4330</v>
      </c>
      <c r="B11">
        <v>4330</v>
      </c>
      <c r="C11" t="s">
        <v>4508</v>
      </c>
      <c r="D11" s="10" t="s">
        <v>4529</v>
      </c>
      <c r="E11" s="10" t="s">
        <v>4530</v>
      </c>
      <c r="F11" t="s">
        <v>4531</v>
      </c>
      <c r="G11" t="s">
        <v>4532</v>
      </c>
    </row>
    <row r="12" spans="1:7">
      <c r="A12">
        <v>4399</v>
      </c>
      <c r="B12">
        <v>4399</v>
      </c>
      <c r="C12" t="s">
        <v>4508</v>
      </c>
      <c r="D12" s="10" t="s">
        <v>4533</v>
      </c>
      <c r="E12" s="10" t="s">
        <v>4522</v>
      </c>
      <c r="F12" t="s">
        <v>4531</v>
      </c>
      <c r="G12" t="s">
        <v>4534</v>
      </c>
    </row>
    <row r="13" spans="1:7">
      <c r="A13">
        <v>4524</v>
      </c>
      <c r="B13">
        <v>4524</v>
      </c>
      <c r="C13" t="s">
        <v>4508</v>
      </c>
      <c r="D13" s="10" t="s">
        <v>4507</v>
      </c>
      <c r="E13" s="10" t="s">
        <v>4535</v>
      </c>
      <c r="F13" t="s">
        <v>4531</v>
      </c>
      <c r="G13" t="s">
        <v>4536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67"/>
  <sheetViews>
    <sheetView workbookViewId="0"/>
  </sheetViews>
  <sheetFormatPr defaultRowHeight="15"/>
  <sheetData>
    <row r="1" spans="1:26">
      <c r="I1" s="1" t="s">
        <v>4612</v>
      </c>
      <c r="J1" s="1"/>
      <c r="K1" s="1"/>
      <c r="L1" s="1"/>
      <c r="M1" s="1"/>
      <c r="N1" s="1"/>
      <c r="O1" s="1"/>
      <c r="P1" s="1"/>
      <c r="Q1" s="1" t="s">
        <v>4613</v>
      </c>
      <c r="R1" s="1"/>
      <c r="S1" s="1"/>
      <c r="T1" s="1"/>
      <c r="U1" s="1"/>
      <c r="V1" s="1"/>
      <c r="W1" s="1"/>
      <c r="X1" s="1"/>
      <c r="Y1" s="1" t="s">
        <v>4614</v>
      </c>
      <c r="Z1" s="1"/>
    </row>
    <row r="2" spans="1:26">
      <c r="I2" s="6" t="s">
        <v>4584</v>
      </c>
      <c r="J2" s="6" t="s">
        <v>4615</v>
      </c>
      <c r="K2" s="6" t="s">
        <v>4616</v>
      </c>
      <c r="L2" s="6" t="s">
        <v>4585</v>
      </c>
      <c r="M2" s="6" t="s">
        <v>4538</v>
      </c>
      <c r="N2" s="6" t="s">
        <v>4617</v>
      </c>
      <c r="O2" s="6" t="s">
        <v>4618</v>
      </c>
      <c r="P2" s="6" t="s">
        <v>4619</v>
      </c>
      <c r="Q2" s="6" t="s">
        <v>4620</v>
      </c>
      <c r="R2" s="6" t="s">
        <v>4621</v>
      </c>
      <c r="S2" s="6" t="s">
        <v>4622</v>
      </c>
      <c r="T2" s="6" t="s">
        <v>4623</v>
      </c>
      <c r="U2" s="6" t="s">
        <v>4624</v>
      </c>
      <c r="V2" s="6" t="s">
        <v>4625</v>
      </c>
      <c r="W2" s="6" t="s">
        <v>4626</v>
      </c>
      <c r="X2" s="6" t="s">
        <v>4627</v>
      </c>
      <c r="Y2" s="6" t="s">
        <v>4589</v>
      </c>
      <c r="Z2" s="6" t="s">
        <v>4590</v>
      </c>
    </row>
    <row r="3" spans="1:26">
      <c r="A3" s="1" t="s">
        <v>4537</v>
      </c>
      <c r="B3" s="1"/>
      <c r="C3" s="1"/>
      <c r="D3" s="1"/>
      <c r="E3" s="1"/>
      <c r="I3" t="s">
        <v>4628</v>
      </c>
      <c r="J3" t="s">
        <v>4641</v>
      </c>
      <c r="K3" t="s">
        <v>4643</v>
      </c>
      <c r="L3" t="s">
        <v>4530</v>
      </c>
      <c r="M3" t="s">
        <v>4514</v>
      </c>
      <c r="N3">
        <v>83</v>
      </c>
      <c r="O3" t="s">
        <v>4655</v>
      </c>
      <c r="P3" t="s">
        <v>4656</v>
      </c>
      <c r="Y3">
        <v>0</v>
      </c>
      <c r="Z3">
        <v>0</v>
      </c>
    </row>
    <row r="4" spans="1:26">
      <c r="A4" s="11" t="s">
        <v>4538</v>
      </c>
      <c r="B4" s="11" t="s">
        <v>4500</v>
      </c>
      <c r="C4" s="11" t="s">
        <v>4501</v>
      </c>
      <c r="D4" s="11" t="s">
        <v>4539</v>
      </c>
      <c r="E4" s="11" t="s">
        <v>4540</v>
      </c>
      <c r="I4" t="s">
        <v>4629</v>
      </c>
      <c r="J4" t="s">
        <v>4642</v>
      </c>
      <c r="K4" t="s">
        <v>4644</v>
      </c>
      <c r="L4" t="s">
        <v>4530</v>
      </c>
      <c r="M4" t="s">
        <v>4572</v>
      </c>
      <c r="N4">
        <v>119</v>
      </c>
      <c r="O4" t="s">
        <v>4655</v>
      </c>
      <c r="P4" t="s">
        <v>4657</v>
      </c>
      <c r="Y4">
        <v>0</v>
      </c>
      <c r="Z4">
        <v>0</v>
      </c>
    </row>
    <row r="5" spans="1:26">
      <c r="A5" t="s">
        <v>4541</v>
      </c>
      <c r="B5">
        <v>20</v>
      </c>
      <c r="C5">
        <v>130</v>
      </c>
      <c r="D5">
        <v>110</v>
      </c>
      <c r="E5" t="s">
        <v>4574</v>
      </c>
      <c r="I5" t="s">
        <v>4630</v>
      </c>
      <c r="J5" t="s">
        <v>4641</v>
      </c>
      <c r="K5" t="s">
        <v>4645</v>
      </c>
      <c r="L5" t="s">
        <v>4530</v>
      </c>
      <c r="M5" t="s">
        <v>4525</v>
      </c>
      <c r="N5">
        <v>78</v>
      </c>
      <c r="O5" t="s">
        <v>4655</v>
      </c>
      <c r="P5" t="s">
        <v>4658</v>
      </c>
      <c r="Y5">
        <v>0</v>
      </c>
      <c r="Z5">
        <v>0</v>
      </c>
    </row>
    <row r="6" spans="1:26">
      <c r="A6" t="s">
        <v>4542</v>
      </c>
      <c r="B6">
        <v>131</v>
      </c>
      <c r="C6">
        <v>244</v>
      </c>
      <c r="D6">
        <v>113</v>
      </c>
      <c r="E6" t="s">
        <v>4574</v>
      </c>
      <c r="I6" t="s">
        <v>4631</v>
      </c>
      <c r="J6" t="s">
        <v>4642</v>
      </c>
      <c r="K6" t="s">
        <v>4644</v>
      </c>
      <c r="L6" t="s">
        <v>4530</v>
      </c>
      <c r="M6" t="s">
        <v>4519</v>
      </c>
      <c r="N6">
        <v>102</v>
      </c>
      <c r="O6" t="s">
        <v>4655</v>
      </c>
      <c r="P6" t="s">
        <v>4659</v>
      </c>
      <c r="Y6">
        <v>0</v>
      </c>
      <c r="Z6">
        <v>0</v>
      </c>
    </row>
    <row r="7" spans="1:26">
      <c r="A7" t="s">
        <v>4543</v>
      </c>
      <c r="B7">
        <v>245</v>
      </c>
      <c r="C7">
        <v>358</v>
      </c>
      <c r="D7">
        <v>113</v>
      </c>
      <c r="E7" t="s">
        <v>4574</v>
      </c>
      <c r="I7" t="s">
        <v>4632</v>
      </c>
      <c r="J7" t="s">
        <v>4641</v>
      </c>
      <c r="K7" t="s">
        <v>4646</v>
      </c>
      <c r="L7" t="s">
        <v>4530</v>
      </c>
      <c r="M7" t="s">
        <v>4525</v>
      </c>
      <c r="N7">
        <v>79</v>
      </c>
      <c r="O7" t="s">
        <v>4655</v>
      </c>
      <c r="P7" t="s">
        <v>4660</v>
      </c>
      <c r="Q7" t="s">
        <v>4664</v>
      </c>
      <c r="R7" t="s">
        <v>4665</v>
      </c>
      <c r="S7" t="s">
        <v>4666</v>
      </c>
      <c r="T7">
        <v>20</v>
      </c>
      <c r="U7" t="s">
        <v>4667</v>
      </c>
      <c r="V7" t="s">
        <v>4668</v>
      </c>
      <c r="W7">
        <v>1999</v>
      </c>
      <c r="X7">
        <f>HYPERLINK("http://www.pdbbind.org.cn/quickpdb.asp?quickpdb=3KIV","3KIV")</f>
        <v>0</v>
      </c>
      <c r="Y7">
        <v>0</v>
      </c>
      <c r="Z7">
        <v>0</v>
      </c>
    </row>
    <row r="8" spans="1:26">
      <c r="A8" t="s">
        <v>4544</v>
      </c>
      <c r="B8">
        <v>359</v>
      </c>
      <c r="C8">
        <v>472</v>
      </c>
      <c r="D8">
        <v>113</v>
      </c>
      <c r="E8" t="s">
        <v>4574</v>
      </c>
      <c r="I8" t="s">
        <v>4633</v>
      </c>
      <c r="J8" t="s">
        <v>4641</v>
      </c>
      <c r="K8" t="s">
        <v>4645</v>
      </c>
      <c r="L8" t="s">
        <v>4653</v>
      </c>
      <c r="M8" t="s">
        <v>4525</v>
      </c>
      <c r="N8">
        <v>79</v>
      </c>
      <c r="O8" t="s">
        <v>4655</v>
      </c>
      <c r="P8" t="s">
        <v>4660</v>
      </c>
    </row>
    <row r="9" spans="1:26">
      <c r="A9" t="s">
        <v>4545</v>
      </c>
      <c r="B9">
        <v>473</v>
      </c>
      <c r="C9">
        <v>586</v>
      </c>
      <c r="D9">
        <v>113</v>
      </c>
      <c r="E9" t="s">
        <v>4574</v>
      </c>
      <c r="I9" t="s">
        <v>4634</v>
      </c>
      <c r="J9" t="s">
        <v>4641</v>
      </c>
      <c r="K9" t="s">
        <v>4647</v>
      </c>
      <c r="L9" t="s">
        <v>4530</v>
      </c>
      <c r="M9" t="s">
        <v>4525</v>
      </c>
      <c r="N9">
        <v>79</v>
      </c>
      <c r="O9" t="s">
        <v>4655</v>
      </c>
      <c r="P9" t="s">
        <v>4660</v>
      </c>
    </row>
    <row r="10" spans="1:26">
      <c r="A10" t="s">
        <v>4546</v>
      </c>
      <c r="B10">
        <v>587</v>
      </c>
      <c r="C10">
        <v>700</v>
      </c>
      <c r="D10">
        <v>113</v>
      </c>
      <c r="E10" t="s">
        <v>4574</v>
      </c>
      <c r="I10" t="s">
        <v>4635</v>
      </c>
      <c r="J10" t="s">
        <v>4641</v>
      </c>
      <c r="K10" t="s">
        <v>4648</v>
      </c>
      <c r="L10" t="s">
        <v>4530</v>
      </c>
      <c r="M10" t="s">
        <v>4525</v>
      </c>
      <c r="N10">
        <v>79</v>
      </c>
      <c r="O10" t="s">
        <v>4655</v>
      </c>
      <c r="P10" t="s">
        <v>4660</v>
      </c>
    </row>
    <row r="11" spans="1:26">
      <c r="A11" t="s">
        <v>4547</v>
      </c>
      <c r="B11">
        <v>701</v>
      </c>
      <c r="C11">
        <v>814</v>
      </c>
      <c r="D11">
        <v>113</v>
      </c>
      <c r="E11" t="s">
        <v>4574</v>
      </c>
      <c r="I11" t="s">
        <v>4636</v>
      </c>
      <c r="J11" t="s">
        <v>4641</v>
      </c>
      <c r="K11" t="s">
        <v>4649</v>
      </c>
      <c r="L11" t="s">
        <v>4530</v>
      </c>
      <c r="M11" t="s">
        <v>4525</v>
      </c>
      <c r="N11">
        <v>79</v>
      </c>
      <c r="O11" t="s">
        <v>4655</v>
      </c>
      <c r="P11" t="s">
        <v>4660</v>
      </c>
    </row>
    <row r="12" spans="1:26">
      <c r="A12" t="s">
        <v>4548</v>
      </c>
      <c r="B12">
        <v>815</v>
      </c>
      <c r="C12">
        <v>928</v>
      </c>
      <c r="D12">
        <v>113</v>
      </c>
      <c r="E12" t="s">
        <v>4574</v>
      </c>
      <c r="I12" t="s">
        <v>4637</v>
      </c>
      <c r="J12" t="s">
        <v>4641</v>
      </c>
      <c r="K12" t="s">
        <v>4646</v>
      </c>
      <c r="L12" t="s">
        <v>4530</v>
      </c>
      <c r="M12" t="s">
        <v>4573</v>
      </c>
      <c r="N12">
        <v>81</v>
      </c>
      <c r="O12" t="s">
        <v>4655</v>
      </c>
      <c r="P12" t="s">
        <v>4661</v>
      </c>
    </row>
    <row r="13" spans="1:26">
      <c r="A13" t="s">
        <v>4549</v>
      </c>
      <c r="B13">
        <v>929</v>
      </c>
      <c r="C13">
        <v>1042</v>
      </c>
      <c r="D13">
        <v>113</v>
      </c>
      <c r="E13" t="s">
        <v>4574</v>
      </c>
      <c r="I13" t="s">
        <v>4638</v>
      </c>
      <c r="J13" t="s">
        <v>4641</v>
      </c>
      <c r="K13" t="s">
        <v>4650</v>
      </c>
      <c r="L13" t="s">
        <v>4653</v>
      </c>
      <c r="M13" t="s">
        <v>4514</v>
      </c>
      <c r="N13">
        <v>98</v>
      </c>
      <c r="O13" t="s">
        <v>4655</v>
      </c>
      <c r="P13" t="s">
        <v>4662</v>
      </c>
    </row>
    <row r="14" spans="1:26">
      <c r="A14" t="s">
        <v>4550</v>
      </c>
      <c r="B14">
        <v>1043</v>
      </c>
      <c r="C14">
        <v>1156</v>
      </c>
      <c r="D14">
        <v>113</v>
      </c>
      <c r="E14" t="s">
        <v>4574</v>
      </c>
      <c r="I14" t="s">
        <v>4639</v>
      </c>
      <c r="J14" t="s">
        <v>4641</v>
      </c>
      <c r="K14" t="s">
        <v>4651</v>
      </c>
      <c r="L14" t="s">
        <v>4530</v>
      </c>
      <c r="M14" t="s">
        <v>4525</v>
      </c>
      <c r="N14">
        <v>79</v>
      </c>
      <c r="O14" t="s">
        <v>4655</v>
      </c>
      <c r="P14" t="s">
        <v>4660</v>
      </c>
      <c r="Y14">
        <v>1</v>
      </c>
      <c r="Z14">
        <v>0</v>
      </c>
    </row>
    <row r="15" spans="1:26">
      <c r="A15" t="s">
        <v>4551</v>
      </c>
      <c r="B15">
        <v>1157</v>
      </c>
      <c r="C15">
        <v>1270</v>
      </c>
      <c r="D15">
        <v>113</v>
      </c>
      <c r="E15" t="s">
        <v>4574</v>
      </c>
      <c r="I15" t="s">
        <v>4640</v>
      </c>
      <c r="J15" t="s">
        <v>4641</v>
      </c>
      <c r="K15" t="s">
        <v>4652</v>
      </c>
      <c r="L15" t="s">
        <v>4654</v>
      </c>
      <c r="M15" t="s">
        <v>4542</v>
      </c>
      <c r="N15">
        <v>111</v>
      </c>
      <c r="O15" t="s">
        <v>4655</v>
      </c>
      <c r="P15" t="s">
        <v>4663</v>
      </c>
    </row>
    <row r="16" spans="1:26">
      <c r="A16" t="s">
        <v>4552</v>
      </c>
      <c r="B16">
        <v>1271</v>
      </c>
      <c r="C16">
        <v>1384</v>
      </c>
      <c r="D16">
        <v>113</v>
      </c>
      <c r="E16" t="s">
        <v>4574</v>
      </c>
    </row>
    <row r="17" spans="1:5">
      <c r="A17" t="s">
        <v>4553</v>
      </c>
      <c r="B17">
        <v>1385</v>
      </c>
      <c r="C17">
        <v>1498</v>
      </c>
      <c r="D17">
        <v>113</v>
      </c>
      <c r="E17" t="s">
        <v>4574</v>
      </c>
    </row>
    <row r="18" spans="1:5">
      <c r="A18" t="s">
        <v>4554</v>
      </c>
      <c r="B18">
        <v>1499</v>
      </c>
      <c r="C18">
        <v>1612</v>
      </c>
      <c r="D18">
        <v>113</v>
      </c>
      <c r="E18" t="s">
        <v>4574</v>
      </c>
    </row>
    <row r="19" spans="1:5">
      <c r="A19" t="s">
        <v>4555</v>
      </c>
      <c r="B19">
        <v>1613</v>
      </c>
      <c r="C19">
        <v>1726</v>
      </c>
      <c r="D19">
        <v>113</v>
      </c>
      <c r="E19" t="s">
        <v>4574</v>
      </c>
    </row>
    <row r="20" spans="1:5">
      <c r="A20" t="s">
        <v>4556</v>
      </c>
      <c r="B20">
        <v>1727</v>
      </c>
      <c r="C20">
        <v>1840</v>
      </c>
      <c r="D20">
        <v>113</v>
      </c>
      <c r="E20" t="s">
        <v>4574</v>
      </c>
    </row>
    <row r="21" spans="1:5">
      <c r="A21" t="s">
        <v>4557</v>
      </c>
      <c r="B21">
        <v>1841</v>
      </c>
      <c r="C21">
        <v>1954</v>
      </c>
      <c r="D21">
        <v>113</v>
      </c>
      <c r="E21" t="s">
        <v>4574</v>
      </c>
    </row>
    <row r="22" spans="1:5">
      <c r="A22" t="s">
        <v>4558</v>
      </c>
      <c r="B22">
        <v>1955</v>
      </c>
      <c r="C22">
        <v>2068</v>
      </c>
      <c r="D22">
        <v>113</v>
      </c>
      <c r="E22" t="s">
        <v>4574</v>
      </c>
    </row>
    <row r="23" spans="1:5">
      <c r="A23" t="s">
        <v>4559</v>
      </c>
      <c r="B23">
        <v>2069</v>
      </c>
      <c r="C23">
        <v>2182</v>
      </c>
      <c r="D23">
        <v>113</v>
      </c>
      <c r="E23" t="s">
        <v>4574</v>
      </c>
    </row>
    <row r="24" spans="1:5">
      <c r="A24" t="s">
        <v>4560</v>
      </c>
      <c r="B24">
        <v>2183</v>
      </c>
      <c r="C24">
        <v>2296</v>
      </c>
      <c r="D24">
        <v>113</v>
      </c>
      <c r="E24" t="s">
        <v>4574</v>
      </c>
    </row>
    <row r="25" spans="1:5">
      <c r="A25" t="s">
        <v>4561</v>
      </c>
      <c r="B25">
        <v>2297</v>
      </c>
      <c r="C25">
        <v>2410</v>
      </c>
      <c r="D25">
        <v>113</v>
      </c>
      <c r="E25" t="s">
        <v>4574</v>
      </c>
    </row>
    <row r="26" spans="1:5">
      <c r="A26" t="s">
        <v>4562</v>
      </c>
      <c r="B26">
        <v>2411</v>
      </c>
      <c r="C26">
        <v>2524</v>
      </c>
      <c r="D26">
        <v>113</v>
      </c>
      <c r="E26" t="s">
        <v>4574</v>
      </c>
    </row>
    <row r="27" spans="1:5">
      <c r="A27" t="s">
        <v>4563</v>
      </c>
      <c r="B27">
        <v>2525</v>
      </c>
      <c r="C27">
        <v>2638</v>
      </c>
      <c r="D27">
        <v>113</v>
      </c>
      <c r="E27" t="s">
        <v>4574</v>
      </c>
    </row>
    <row r="28" spans="1:5">
      <c r="A28" t="s">
        <v>4564</v>
      </c>
      <c r="B28">
        <v>2639</v>
      </c>
      <c r="C28">
        <v>2752</v>
      </c>
      <c r="D28">
        <v>113</v>
      </c>
      <c r="E28" t="s">
        <v>4574</v>
      </c>
    </row>
    <row r="29" spans="1:5">
      <c r="A29" t="s">
        <v>4565</v>
      </c>
      <c r="B29">
        <v>2753</v>
      </c>
      <c r="C29">
        <v>2866</v>
      </c>
      <c r="D29">
        <v>113</v>
      </c>
      <c r="E29" t="s">
        <v>4574</v>
      </c>
    </row>
    <row r="30" spans="1:5">
      <c r="A30" t="s">
        <v>4566</v>
      </c>
      <c r="B30">
        <v>2867</v>
      </c>
      <c r="C30">
        <v>2980</v>
      </c>
      <c r="D30">
        <v>113</v>
      </c>
      <c r="E30" t="s">
        <v>4574</v>
      </c>
    </row>
    <row r="31" spans="1:5">
      <c r="A31" t="s">
        <v>4567</v>
      </c>
      <c r="B31">
        <v>2981</v>
      </c>
      <c r="C31">
        <v>3094</v>
      </c>
      <c r="D31">
        <v>113</v>
      </c>
      <c r="E31" t="s">
        <v>4574</v>
      </c>
    </row>
    <row r="32" spans="1:5">
      <c r="A32" t="s">
        <v>4568</v>
      </c>
      <c r="B32">
        <v>3095</v>
      </c>
      <c r="C32">
        <v>3208</v>
      </c>
      <c r="D32">
        <v>113</v>
      </c>
      <c r="E32" t="s">
        <v>4574</v>
      </c>
    </row>
    <row r="33" spans="1:5">
      <c r="A33" t="s">
        <v>4569</v>
      </c>
      <c r="B33">
        <v>3209</v>
      </c>
      <c r="C33">
        <v>3322</v>
      </c>
      <c r="D33">
        <v>113</v>
      </c>
      <c r="E33" t="s">
        <v>4574</v>
      </c>
    </row>
    <row r="34" spans="1:5">
      <c r="A34" t="s">
        <v>4570</v>
      </c>
      <c r="B34">
        <v>3323</v>
      </c>
      <c r="C34">
        <v>3436</v>
      </c>
      <c r="D34">
        <v>113</v>
      </c>
      <c r="E34" t="s">
        <v>4574</v>
      </c>
    </row>
    <row r="35" spans="1:5">
      <c r="A35" t="s">
        <v>4510</v>
      </c>
      <c r="B35">
        <v>3437</v>
      </c>
      <c r="C35">
        <v>3550</v>
      </c>
      <c r="D35">
        <v>113</v>
      </c>
      <c r="E35" t="s">
        <v>4574</v>
      </c>
    </row>
    <row r="36" spans="1:5">
      <c r="A36" t="s">
        <v>4571</v>
      </c>
      <c r="B36">
        <v>3551</v>
      </c>
      <c r="C36">
        <v>3664</v>
      </c>
      <c r="D36">
        <v>113</v>
      </c>
      <c r="E36" t="s">
        <v>4574</v>
      </c>
    </row>
    <row r="37" spans="1:5">
      <c r="A37" t="s">
        <v>4572</v>
      </c>
      <c r="B37">
        <v>3665</v>
      </c>
      <c r="C37">
        <v>3770</v>
      </c>
      <c r="D37">
        <v>105</v>
      </c>
      <c r="E37" t="s">
        <v>4574</v>
      </c>
    </row>
    <row r="38" spans="1:5">
      <c r="A38" t="s">
        <v>4514</v>
      </c>
      <c r="B38">
        <v>3771</v>
      </c>
      <c r="C38">
        <v>3884</v>
      </c>
      <c r="D38">
        <v>113</v>
      </c>
      <c r="E38" t="s">
        <v>4574</v>
      </c>
    </row>
    <row r="39" spans="1:5">
      <c r="A39" t="s">
        <v>4519</v>
      </c>
      <c r="B39">
        <v>3885</v>
      </c>
      <c r="C39">
        <v>3998</v>
      </c>
      <c r="D39">
        <v>113</v>
      </c>
      <c r="E39" t="s">
        <v>4574</v>
      </c>
    </row>
    <row r="40" spans="1:5">
      <c r="A40" t="s">
        <v>4523</v>
      </c>
      <c r="B40">
        <v>3999</v>
      </c>
      <c r="C40">
        <v>4112</v>
      </c>
      <c r="D40">
        <v>113</v>
      </c>
      <c r="E40" t="s">
        <v>4574</v>
      </c>
    </row>
    <row r="41" spans="1:5">
      <c r="A41" t="s">
        <v>4525</v>
      </c>
      <c r="B41">
        <v>4113</v>
      </c>
      <c r="C41">
        <v>4226</v>
      </c>
      <c r="D41">
        <v>113</v>
      </c>
      <c r="E41" t="s">
        <v>4574</v>
      </c>
    </row>
    <row r="42" spans="1:5">
      <c r="A42" t="s">
        <v>4573</v>
      </c>
      <c r="B42">
        <v>4227</v>
      </c>
      <c r="C42">
        <v>4327</v>
      </c>
      <c r="D42">
        <v>100</v>
      </c>
      <c r="E42" t="s">
        <v>4574</v>
      </c>
    </row>
    <row r="43" spans="1:5">
      <c r="A43" t="s">
        <v>4531</v>
      </c>
      <c r="B43">
        <v>4328</v>
      </c>
      <c r="C43">
        <v>4546</v>
      </c>
      <c r="D43">
        <v>218</v>
      </c>
      <c r="E43" t="s">
        <v>4574</v>
      </c>
    </row>
    <row r="45" spans="1:5">
      <c r="A45" s="1" t="s">
        <v>4575</v>
      </c>
      <c r="B45" s="1"/>
      <c r="C45" s="1"/>
      <c r="D45" s="1"/>
      <c r="E45" s="1"/>
    </row>
    <row r="46" spans="1:5">
      <c r="A46" s="11" t="s">
        <v>4576</v>
      </c>
      <c r="B46" s="11" t="s">
        <v>4577</v>
      </c>
      <c r="C46" s="11" t="s">
        <v>4578</v>
      </c>
      <c r="D46" s="11" t="s">
        <v>4579</v>
      </c>
      <c r="E46" s="11" t="s">
        <v>4580</v>
      </c>
    </row>
    <row r="47" spans="1:5">
      <c r="A47" t="s">
        <v>4581</v>
      </c>
      <c r="B47" t="s">
        <v>4582</v>
      </c>
      <c r="C47" t="s">
        <v>4582</v>
      </c>
      <c r="D47">
        <v>1</v>
      </c>
      <c r="E47">
        <v>0</v>
      </c>
    </row>
    <row r="49" spans="1:7">
      <c r="A49" s="1" t="s">
        <v>4583</v>
      </c>
      <c r="B49" s="1"/>
      <c r="C49" s="1"/>
      <c r="D49" s="1"/>
      <c r="E49" s="1"/>
      <c r="F49" s="1"/>
      <c r="G49" s="1"/>
    </row>
    <row r="50" spans="1:7">
      <c r="A50" s="11" t="s">
        <v>4584</v>
      </c>
      <c r="B50" s="11" t="s">
        <v>4585</v>
      </c>
      <c r="C50" s="11" t="s">
        <v>4586</v>
      </c>
      <c r="D50" s="11" t="s">
        <v>4587</v>
      </c>
      <c r="E50" s="11" t="s">
        <v>4588</v>
      </c>
      <c r="F50" s="11" t="s">
        <v>4589</v>
      </c>
      <c r="G50" s="11" t="s">
        <v>4590</v>
      </c>
    </row>
    <row r="51" spans="1:7">
      <c r="A51" t="s">
        <v>4591</v>
      </c>
      <c r="B51" t="s">
        <v>4530</v>
      </c>
      <c r="C51">
        <v>91.09999999999999</v>
      </c>
      <c r="D51" t="s">
        <v>4610</v>
      </c>
      <c r="E51" t="s">
        <v>4611</v>
      </c>
    </row>
    <row r="52" spans="1:7">
      <c r="A52" t="s">
        <v>4592</v>
      </c>
      <c r="B52" t="s">
        <v>4530</v>
      </c>
      <c r="C52">
        <v>90.7</v>
      </c>
      <c r="D52" t="s">
        <v>4610</v>
      </c>
      <c r="E52" t="s">
        <v>4611</v>
      </c>
    </row>
    <row r="53" spans="1:7">
      <c r="A53" t="s">
        <v>4593</v>
      </c>
      <c r="B53" t="s">
        <v>4530</v>
      </c>
      <c r="C53">
        <v>90.7</v>
      </c>
      <c r="D53" t="s">
        <v>4610</v>
      </c>
      <c r="E53" t="s">
        <v>4611</v>
      </c>
    </row>
    <row r="54" spans="1:7">
      <c r="A54" t="s">
        <v>4594</v>
      </c>
      <c r="B54" t="s">
        <v>4530</v>
      </c>
      <c r="C54">
        <v>90.7</v>
      </c>
      <c r="D54" t="s">
        <v>4610</v>
      </c>
      <c r="E54" t="s">
        <v>4611</v>
      </c>
    </row>
    <row r="55" spans="1:7">
      <c r="A55" t="s">
        <v>4595</v>
      </c>
      <c r="B55" t="s">
        <v>4530</v>
      </c>
      <c r="C55">
        <v>90.7</v>
      </c>
      <c r="D55" t="s">
        <v>4610</v>
      </c>
      <c r="E55" t="s">
        <v>4611</v>
      </c>
    </row>
    <row r="56" spans="1:7">
      <c r="A56" t="s">
        <v>4596</v>
      </c>
      <c r="B56" t="s">
        <v>4530</v>
      </c>
      <c r="C56">
        <v>90.7</v>
      </c>
      <c r="D56" t="s">
        <v>4610</v>
      </c>
      <c r="E56" t="s">
        <v>4611</v>
      </c>
    </row>
    <row r="57" spans="1:7">
      <c r="A57" t="s">
        <v>4597</v>
      </c>
      <c r="B57" t="s">
        <v>4530</v>
      </c>
      <c r="C57">
        <v>90.7</v>
      </c>
      <c r="D57" t="s">
        <v>4610</v>
      </c>
      <c r="E57" t="s">
        <v>4611</v>
      </c>
    </row>
    <row r="58" spans="1:7">
      <c r="A58" t="s">
        <v>4598</v>
      </c>
      <c r="B58" t="s">
        <v>4608</v>
      </c>
      <c r="C58">
        <v>90.7</v>
      </c>
      <c r="D58" t="s">
        <v>4610</v>
      </c>
      <c r="E58" t="s">
        <v>4611</v>
      </c>
    </row>
    <row r="59" spans="1:7">
      <c r="A59" t="s">
        <v>4599</v>
      </c>
      <c r="B59" t="s">
        <v>4530</v>
      </c>
      <c r="C59">
        <v>90.7</v>
      </c>
      <c r="D59" t="s">
        <v>4610</v>
      </c>
      <c r="E59" t="s">
        <v>4611</v>
      </c>
    </row>
    <row r="60" spans="1:7">
      <c r="A60" t="s">
        <v>4600</v>
      </c>
      <c r="B60" t="s">
        <v>4530</v>
      </c>
      <c r="C60">
        <v>90.7</v>
      </c>
      <c r="D60" t="s">
        <v>4610</v>
      </c>
      <c r="E60" t="s">
        <v>4611</v>
      </c>
    </row>
    <row r="61" spans="1:7">
      <c r="A61" t="s">
        <v>4601</v>
      </c>
      <c r="B61" t="s">
        <v>4530</v>
      </c>
      <c r="C61">
        <v>90.7</v>
      </c>
      <c r="D61" t="s">
        <v>4610</v>
      </c>
      <c r="E61" t="s">
        <v>4611</v>
      </c>
    </row>
    <row r="62" spans="1:7">
      <c r="A62" t="s">
        <v>4602</v>
      </c>
      <c r="B62" t="s">
        <v>4530</v>
      </c>
      <c r="C62">
        <v>90.40000000000001</v>
      </c>
      <c r="D62" t="s">
        <v>4610</v>
      </c>
      <c r="E62" t="s">
        <v>4611</v>
      </c>
    </row>
    <row r="63" spans="1:7">
      <c r="A63" t="s">
        <v>4603</v>
      </c>
      <c r="B63" t="s">
        <v>4530</v>
      </c>
      <c r="C63">
        <v>90.40000000000001</v>
      </c>
      <c r="D63" t="s">
        <v>4610</v>
      </c>
      <c r="E63" t="s">
        <v>4611</v>
      </c>
    </row>
    <row r="64" spans="1:7">
      <c r="A64" t="s">
        <v>4604</v>
      </c>
      <c r="B64" t="s">
        <v>4530</v>
      </c>
      <c r="C64">
        <v>89.2</v>
      </c>
      <c r="D64" t="s">
        <v>4610</v>
      </c>
      <c r="E64" t="s">
        <v>4611</v>
      </c>
    </row>
    <row r="65" spans="1:5">
      <c r="A65" t="s">
        <v>4605</v>
      </c>
      <c r="B65" t="s">
        <v>4530</v>
      </c>
      <c r="C65">
        <v>88.59999999999999</v>
      </c>
      <c r="D65" t="s">
        <v>4610</v>
      </c>
      <c r="E65" t="s">
        <v>4611</v>
      </c>
    </row>
    <row r="66" spans="1:5">
      <c r="A66" t="s">
        <v>4606</v>
      </c>
      <c r="B66" t="s">
        <v>4530</v>
      </c>
      <c r="C66">
        <v>87.2</v>
      </c>
      <c r="D66" t="s">
        <v>4610</v>
      </c>
      <c r="E66" t="s">
        <v>4611</v>
      </c>
    </row>
    <row r="67" spans="1:5">
      <c r="A67" t="s">
        <v>4607</v>
      </c>
      <c r="B67" t="s">
        <v>4609</v>
      </c>
      <c r="C67">
        <v>73.40000000000001</v>
      </c>
      <c r="D67" t="s">
        <v>4610</v>
      </c>
      <c r="E67" t="s">
        <v>4611</v>
      </c>
    </row>
  </sheetData>
  <mergeCells count="6">
    <mergeCell ref="A3:E3"/>
    <mergeCell ref="A45:E45"/>
    <mergeCell ref="A49:G4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2021-06-11T09:45:35Z</dcterms:created>
  <dcterms:modified xsi:type="dcterms:W3CDTF">2021-06-11T09:45:35Z</dcterms:modified>
</cp:coreProperties>
</file>