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<sst xmlns="http://schemas.openxmlformats.org/spreadsheetml/2006/main" count="6474" uniqueCount="4833">
  <si>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</si>
  <si>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</si>
  <si>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</si>
  <si>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</si>
  <si>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</si>
  <si>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</si>
  <si>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</si>
  <si>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</si>
  <si>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</si>
  <si>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</si>
  <si>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</si>
  <si>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</si>
  <si>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</si>
  <si>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</si>
  <si>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</si>
  <si>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</si>
  <si>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</si>
  <si>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</si>
  <si>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</si>
  <si>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Extensive remodeling of the extracellular matrix during aging contributes to age-dependent impairments of muscle stem cell functionality.</t>
  </si>
  <si>
    <t>LRP1/CD91 is highly expressed in monocytes from patients with vitiligo - even after repigmentation.</t>
  </si>
  <si>
    <t>Hepatic LDL receptor-related protein-1 deficiency alters mitochondrial dynamics through phosphatidylinositol 4,5-bisphosphate reduction.</t>
  </si>
  <si>
    <t>Rho-kinase inhibitor hydroxyfasudil protects against HIV-1 Tat-induced dysfunction of tight junction and neprilysin/Abeta transfer receptor expression in mouse brain microvessels.</t>
  </si>
  <si>
    <t>Endothelial LRP1 protects against neurodegeneration by blocking cyclophilin A.</t>
  </si>
  <si>
    <t>Low-density lipoprotein receptor-related protein-1 (LRP1) targeting contrast-enhanced MRI as a novel strategy for epilepsy imaging.</t>
  </si>
  <si>
    <t>LRP1-mediated pH-sensitive polymersomes facilitate combination therapy of glioblastoma in vitro and in vivo.</t>
  </si>
  <si>
    <t>Enzymatically Inactive Tissue-Type Plasminogen Activator Reverses Disease Progression in the Dextran Sulfate Sodium Mouse Model of Inflammatory Bowel Disease.</t>
  </si>
  <si>
    <t>Single-cell analysis of nonhuman primate preimplantation development in comparison to humans and mice.</t>
  </si>
  <si>
    <t>The Long and Winding Road from GWAS to Obstructive Lung Disease: Is There a Role for LRP1?</t>
  </si>
  <si>
    <t>Imaging epileptic foci in mouse models via a low-density lipoprotein receptor-related protein-1 targeting strategy.</t>
  </si>
  <si>
    <t>PAI-1 derived from cancer-associated fibroblasts in esophageal squamous cell carcinoma promotes the invasion of cancer cells and the migration of macrophages.</t>
  </si>
  <si>
    <t>Lrp1 Regulation of Pulmonary Function. Follow-Up of Human GWAS in Mice.</t>
  </si>
  <si>
    <t>Inflammatory Cytokine IL-1beta Downregulates Endothelial LRP1 via MicroRNA-mediated Gene Silencing.</t>
  </si>
  <si>
    <t>Monocyte Low-Density Lipoprotein Receptor-Related Protein 1 (LRP1) Expression Correlates with cIMT in Mexican Hypertensive Patients.</t>
  </si>
  <si>
    <t>Prosaposin in the rat oviductal epithelial cells.</t>
  </si>
  <si>
    <t>Angiopep-2 modified lipid-coated mesoporous silica nanoparticles for glioma targeting therapy overcoming BBB.</t>
  </si>
  <si>
    <t>The hidden role of paxillin: localization to nucleus promotes tumor angiogenesis.</t>
  </si>
  <si>
    <t>Characterization of genomic alterations in Chinese colorectal cancer patients.</t>
  </si>
  <si>
    <t>Efficient LRP1-Mediated Uptake and Low Cytotoxicity of Peptide L57 In Vitro Shows Its Promise as CNS Drug Delivery Vector.</t>
  </si>
  <si>
    <t>Human induced pluripotent stem cells (BIONi010-C) generate tight cell monolayers with blood-brain barrier traits and functional expression of large neutral amino acid transporter 1 (SLC7A5).</t>
  </si>
  <si>
    <t>Expression and analysis of ESR1, IGF-1, FSH, VLDLR, LRP, LH, PRLR genes in Pekin duck and Black Muscovy duck.</t>
  </si>
  <si>
    <t>Hydrogen Sulfide Alleviates Liver Injury Through the S-Sulfhydrated-Kelch-Like ECH-Associated Protein 1/Nuclear Erythroid 2-Related Factor 2/Low-Density Lipoprotein Receptor-Related Protein 1 Pathway.</t>
  </si>
  <si>
    <t>RNA Sequencing Reveals Cancer-Associated Changes in Laryngeal Cells Exposed to Non-Acid Pepsin.</t>
  </si>
  <si>
    <t>A clinical study on plasma biomarkers for deciding the use of adjuvant corticosteroid therapy in bronchopulmonary dysplasia of premature infants.</t>
  </si>
  <si>
    <t>Guanine nucleotide exchange factors activate Rab8a for Toll-like receptor signalling.</t>
  </si>
  <si>
    <t>Peripheral Markers of Neurovascular Unit Integrity and Amyloid-beta in the Brains of Menopausal Women.</t>
  </si>
  <si>
    <t>Inhibitory effects and molecular mechanisms of pentagalloyl glucose in combination with 5-FU on aggressive phenotypes of HepG2 cells.</t>
  </si>
  <si>
    <t>New Markers of Carotid Thickening in Hypertension.</t>
  </si>
  <si>
    <t>Effect of statins on lipid metabolism-related microRNA expression in HepG2 cells.</t>
  </si>
  <si>
    <t>The Blood-Brain Barrier in Alzheimer's Disease.</t>
  </si>
  <si>
    <t>A phase 1 clinical trial of SP16, a first-in-class anti-inflammatory LRP1 agonist, in healthy volunteers.</t>
  </si>
  <si>
    <t>Distinct Genomic Landscape of Colorectal Mucinous Carcinoma Determined via Comprehensive Genomic Profiling: Steps to a New Treatment Strategy.</t>
  </si>
  <si>
    <t>Haploinsufficiency of microglial MyD88 ameliorates Alzheimer's pathology and vascular disorders in APP/PS1-transgenic mice.</t>
  </si>
  <si>
    <t>Regulation of tau internalization, degradation, and seeding by LRP1 reveals multiple pathways for tau catabolism.</t>
  </si>
  <si>
    <t>Activation of Blood Vessel Development in Endometrial Stromal Cells In Vitro Cocultured with Human Peri-Implantation Embryos Revealed by Single-Cell RNA-Seq.</t>
  </si>
  <si>
    <t>Endothelial Cell Behavior Is Determined by Receptor Clustering Induced by Thrombospondin-1.</t>
  </si>
  <si>
    <t>Prognostic and therapeutic implications of extracellular matrix associated gene signature in renal clear cell carcinoma.</t>
  </si>
  <si>
    <t>Identification of an Immune-Related Risk Signature Correlates With Immunophenotype and Predicts Anti-PD-L1 Efficacy of Urothelial Cancer.</t>
  </si>
  <si>
    <t>Thymosin beta4 protects against aortic aneurysm via endocytic regulation of growth factor signaling.</t>
  </si>
  <si>
    <t>Whole exome sequencing reveals putatively novel associations in retinopathies and drusen formation.</t>
  </si>
  <si>
    <t>The long noncoding RNA Synage regulates synapse stability and neuronal function in the cerebellum.</t>
  </si>
  <si>
    <t>Molecular chaperone RAP interacts with LRP1 in a dynamic bivalent mode and enhances folding of ligand-binding regions of other LDLR family receptors.</t>
  </si>
  <si>
    <t>Distinguishing Alzheimer's Disease Patients and Biochemical Phenotype Analysis Using a Novel Serum Profiling Platform: Potential Involvement of the VWF/ADAMTS13 Axis.</t>
  </si>
  <si>
    <t>An ARF GTPase module promoting invasion and metastasis through regulating phosphoinositide metabolism.</t>
  </si>
  <si>
    <t>The Multifaceted Role of Plasminogen in Cancer.</t>
  </si>
  <si>
    <t>Low-Density Lipoprotein Receptor-Related Protein 1 (LRP1) as a Novel Regulator of Early Astroglial Differentiation.</t>
  </si>
  <si>
    <t>Astrocyte-derived extracellular vesicles enhance the survival and electrophysiological function of human cortical neurons in vitro.</t>
  </si>
  <si>
    <t>CART mitigates oxidative stress and DNA damage in memory deficits of APP/PS1 mice via upregulating betaamyloid metabolismassociated enzymes.</t>
  </si>
  <si>
    <t>LRP1 mediates the IGF-1-induced GLUT1 expression on the cell surface and glucose uptake in Muller glial cells.</t>
  </si>
  <si>
    <t>Impact of PCSK9 on CTRP9-Induced Metabolic Effects in Adult Rat Cardiomyocytes.</t>
  </si>
  <si>
    <t>Dexamethasone and lactoferrin induced PMN-MDSCs relieved inflammatory adverse events of anti-cancer therapy without tumor promotion.</t>
  </si>
  <si>
    <t>Escape from abluminal LRP1-mediated clearance for boosted nanoparticle brain delivery and brain metastasis treatment.</t>
  </si>
  <si>
    <t>LRP1 and APOA1 Polymorphisms: Impact on Warfarin International Normalized Ratio-Related Phenotypes.</t>
  </si>
  <si>
    <t>Cerebrovascular amyloid Angiopathy in bioengineered vessels is reduced by high-density lipoprotein particles enriched in Apolipoprotein E.</t>
  </si>
  <si>
    <t>Mir-335-5p as a potential regulator of LRP1 expression in abdominal aortic aneurysm.</t>
  </si>
  <si>
    <t>sLRP1 (Soluble Low-Density Lipoprotein Receptor-Related Protein 1): A Novel Biomarker for P2Y12 (P2Y Purinoceptor 12) Receptor Expression in Atherosclerotic Plaques.</t>
  </si>
  <si>
    <t>Genomic Characterization of Non-Invasive Differentiated-Type Gastric Cancer in the Japanese Population.</t>
  </si>
  <si>
    <t>Investigating the clearance of VWF A-domains using site-directed PEGylation and novel N-linked glycosylation.</t>
  </si>
  <si>
    <t>Low-density lipoprotein receptor-related protein 1 deficiency in cardiomyocytes reduces susceptibility to insulin resistance and obesity.</t>
  </si>
  <si>
    <t>Variants of Lipid-Related Genes in Adult Japanese Patients with Severe Hypertriglyceridemia.</t>
  </si>
  <si>
    <t>The Integrated Transcriptome Bioinformatics Analysis Identifies Key Genes and Cellular Components for Spinal Cord Injury-Related Neuropathic Pain.</t>
  </si>
  <si>
    <t>Lysosomal degradation products induce Coxiella burnetii virulence.</t>
  </si>
  <si>
    <t>CRELD2 Is a Novel LRP1 Chaperone That Regulates Noncanonical WNT Signaling in Skeletal Development.</t>
  </si>
  <si>
    <t>Immunization with the Gly(1127)-Cys(1140) amino acid sequence of the LRP1 receptor reduces atherosclerosis in rabbits. Molecular, immunohistochemical and nuclear imaging studies.</t>
  </si>
  <si>
    <t>Alternative splicing events during adipogenesis from hMSCs.</t>
  </si>
  <si>
    <t>Cell Stress Induced Stressome Release Including Damaged Membrane Vesicles and Extracellular HSP90 by Prostate Cancer Cells.</t>
  </si>
  <si>
    <t>EDEM3 Modulates Plasma Triglyceride Level through Its Regulation of LRP1 Expression.</t>
  </si>
  <si>
    <t>Drug Targeting of Plasminogen Activator Inhibitor-1 Inhibits Metabolic Dysfunction and Atherosclerosis in a Murine Model of Metabolic Syndrome.</t>
  </si>
  <si>
    <t>PAI-1 overexpression promotes invasion and migration of esophageal squamous carcinoma cells.</t>
  </si>
  <si>
    <t>Altered clearance of beta-amyloid from the cerebrospinal fluid following subchronic lead exposure in rats: Roles of RAGE and LRP1 in the choroid plexus.</t>
  </si>
  <si>
    <t>A receptor that lets dementia-associated tau proteins into neurons.</t>
  </si>
  <si>
    <t>Therapeutic Potential of Direct Clearance of the Amyloid-beta in Alzheimer's Disease.</t>
  </si>
  <si>
    <t>In-silico analysis of ligand-receptor binding patterns of alpha-MMC, TCS and MAP30 protein to LRP1 receptor.</t>
  </si>
  <si>
    <t>The Neuroprotective Effects of Danggui-Shaoyao San on Vascular Cognitive Impairment: Involvement of the Role of the Low-Density Lipoprotein Receptor-Related Protein.</t>
  </si>
  <si>
    <t>Comparison of Absolute Protein Abundances of Transporters and Receptors among Blood-Brain Barriers at Different Cerebral Regions and the Blood-Spinal Cord Barrier in Humans and Rats.</t>
  </si>
  <si>
    <t>LRP1 is a master regulator of tau uptake and spread.</t>
  </si>
  <si>
    <t>Lactotransferrin Downregulation Drives the Metastatic Progression in Clear Cell Renal Cell Carcinoma.</t>
  </si>
  <si>
    <t>Polysaccharide from Schisandra chinensis acts via LRP-1 to reverse microglia activation through suppression of the NF-kappaB and MAPK signaling.</t>
  </si>
  <si>
    <t>Using FFPE RNA-Seq with 12 marker genes to evaluate genotoxic and non-genotoxic rat hepatocarcinogens.</t>
  </si>
  <si>
    <t>LRP6 mediated signal transduction pathway triggered by tissue plasminogen activator acts through lipid rafts in neuroblastoma cells.</t>
  </si>
  <si>
    <t>Monocyte-derived alveolar macrophage apolipoprotein E participates in pulmonary fibrosis resolution.</t>
  </si>
  <si>
    <t>Identification of Key Modules, Hub Genes, and Noncoding RNAs in Chronic Rhinosinusitis with Nasal Polyps by Weighted Gene Coexpression Network Analysis.</t>
  </si>
  <si>
    <t>Sorting nexin 17 (SNX17) links endosomal sorting to Eps15 homology domain protein 1 (EHD1)-mediated fission machinery.</t>
  </si>
  <si>
    <t>Low density lipoprotein receptor-related protein 1 regulates cardiac hypertrophy induced by pressure overload.</t>
  </si>
  <si>
    <t>Auxin signaling modulates LATERAL ROOT PRIMORDIUM1 (LRP1) expression during lateral root development in Arabidopsis.</t>
  </si>
  <si>
    <t>The active contribution of OPCs to neuroinflammation is mediated by LRP1.</t>
  </si>
  <si>
    <t>Risk of Wnt/beta-catenin signalling pathway gene polymorphisms in primary Sjogren's syndrome.</t>
  </si>
  <si>
    <t>A multimolecular signaling complex including PrP(C) and LRP1 is strictly dependent on lipid rafts and is essential for the function of tissue plasminogen activator.</t>
  </si>
  <si>
    <t>Enzyme replacement therapy with recombinant pro-CTSD (cathepsin D) corrects defective proteolysis and autophagy in neuronal ceroid lipofuscinosis.</t>
  </si>
  <si>
    <t>Blood-Related Toxicity after Traumatic Brain Injury: Potential Targets for Neuroprotection.</t>
  </si>
  <si>
    <t>Midkine promotes articular chondrocyte proliferation through the MK-LRP1-nucleolin signaling pathway.</t>
  </si>
  <si>
    <t>Manipulation of Mitophagy by "All-in-One" nanosensitizer augments sonodynamic glioma therapy.</t>
  </si>
  <si>
    <t>Interleukin 10 promotes macrophage uptake of HDL and LDL by stimulating fluid-phase endocytosis.</t>
  </si>
  <si>
    <t>Reconstitution of S. cerevisiae RNA Exosome Complexes Using Recombinantly Expressed Proteins.</t>
  </si>
  <si>
    <t>Gastrodin relieves inflammation injury induced by lipopolysaccharides in MRC-5 cells by up-regulation of miR-103.</t>
  </si>
  <si>
    <t>Involvement of chronic unpredictable mild stress-induced hippocampal LRP1 up-regulation in microtubule instability and depressive-like behavior in a depressive-like adult male rat model.</t>
  </si>
  <si>
    <t>IOX-101 Reverses Drug Resistance Through Suppression of Akt/mTOR/NF-kappaB Signaling in Cancer Stem Cell-Like, Sphere-Forming NSCLC Cell.</t>
  </si>
  <si>
    <t>Amblyomin-X, a recombinant Kunitz-type inhibitor, regulates cell adhesion and migration of human tumor cells.</t>
  </si>
  <si>
    <t>High-affinity binding of plasminogen-activator inhibitor 1 complexes to LDL receptor-related protein 1 requires lysines 80, 88, and 207.</t>
  </si>
  <si>
    <t>Molecular insights into the effect of an apoptotic raft-like bilayer on the conformation and dynamics of calreticulin.</t>
  </si>
  <si>
    <t>Loss of LRP1 promotes acquisition of contractile-myofibroblast phenotype and release of active TGF-beta1 from ECM stores.</t>
  </si>
  <si>
    <t>Endocytosis by macrophages: interplay of macrophage scavenger receptor-1 and LDL receptor-related protein-1.</t>
  </si>
  <si>
    <t>Midkine activation of CD8(+) T cells establishes a neuron-immune-cancer axis responsible for low-grade glioma growth.</t>
  </si>
  <si>
    <t>LRP1-Mediated AggLDL Endocytosis Promotes Cholesteryl Ester Accumulation and Impairs Insulin Response in HL-1 Cells.</t>
  </si>
  <si>
    <t>Protein-protein interactions underlying the behavioral and psychological symptoms of dementia (BPSD) and Alzheimer's disease.</t>
  </si>
  <si>
    <t>Cell-Surface Proteomic Profiling in the Fly Brain Uncovers Wiring Regulators.</t>
  </si>
  <si>
    <t>Knockdown of Lrp1 in RAW264 cells inhibits osteoclast differentiation and osteoclast-osteoblast interactions in vitro.</t>
  </si>
  <si>
    <t>ANG1005, a Brain-Penetrating Peptide-Drug Conjugate, Shows Activity in Patients with Breast Cancer with Leptomeningeal Carcinomatosis and Recurrent Brain Metastases.</t>
  </si>
  <si>
    <t>Developmental changes in transporter and receptor protein expression levels at the rat blood-brain barrier based on quantitative targeted absolute proteomics.</t>
  </si>
  <si>
    <t>Ketone Bodies Promote Amyloid-beta1-40 Clearance in a Human in Vitro Blood-Brain Barrier Model.</t>
  </si>
  <si>
    <t>The Animal Lectin Galectin-8 Promotes Cytokine Expression and Metastatic Tumor Growth in Mice.</t>
  </si>
  <si>
    <t>Effect of Zhenxin Xingshui Yizhi Fang on Abeta25-35 induced expression of related transporters in HBMEC cell model.</t>
  </si>
  <si>
    <t>Identification of Susceptibility Loci for Spontaneous Coronary Artery Dissection.</t>
  </si>
  <si>
    <t>Association of mRNA Expression Levels of LRP1 and Actin-Binding Proteins with the Development of Laryngeal and Laryngopharyngeal Squamous Cell Carcinoma.</t>
  </si>
  <si>
    <t>The multifaceted role of plasminogen in inflammation.</t>
  </si>
  <si>
    <t>Chromosome 1q21.2 and additional loci influence risk of spontaneous coronary artery dissection and myocardial infarction.</t>
  </si>
  <si>
    <t>Berberine Improves Inflammatory Responses of Diabetes Mellitus in Zucker Diabetic Fatty Rats and Insulin-Resistant HepG2 Cells through the PPM1B Pathway.</t>
  </si>
  <si>
    <t>Reciprocal Interaction Between Pericytes and Macrophage in Poststroke Tissue Repair and Functional Recovery.</t>
  </si>
  <si>
    <t>Metabolic Health in Obese Subjects-Is There a Link to Lactoferrin and Lactoferrin Receptor-Related Gene Polymorphisms?</t>
  </si>
  <si>
    <t>MiR-640 inhibition alleviates acute liver injury via regulating WNT signaling pathway and LRP1.</t>
  </si>
  <si>
    <t>Association of Low-Density Lipoprotein Receptor-Related Protein 1 and Its rs1799986 Polymorphism With Mild Cognitive Impairment in Chinese Patients With Type 2 Diabetes.</t>
  </si>
  <si>
    <t>Calreticulin exploits TGF-beta for extracellular matrix induction engineering a tissue regenerative process.</t>
  </si>
  <si>
    <t>Relationship Between Peripheral Transport Proteins and Plasma Amyloid-beta in Patients with Alzheimer's Disease Were Different from Cognitively Normal Controls: A Propensity Score Matching Analysis.</t>
  </si>
  <si>
    <t>DNA methylation microarrays identify epigenetically regulated lipid related genes in obese patients with hypercholesterolemia.</t>
  </si>
  <si>
    <t>Sowing the Seeds of Discovery: Tau-Propagation Models of Alzheimer's Disease.</t>
  </si>
  <si>
    <t>PAI-1-Dependent Inactivation of SMAD4-Modulated Junction and Adhesion Complex in Obese Endometrial Cancer.</t>
  </si>
  <si>
    <t>LRP1 polymorphisms associated with warfarin stable dose in Chinese patients: a stepwise conditional analysis.</t>
  </si>
  <si>
    <t>Metformin Ameliorates Abeta Pathology by Insulin-Degrading Enzyme in a Transgenic Mouse Model of Alzheimer's Disease.</t>
  </si>
  <si>
    <t>Development of a Novel Dual-Order Protein-Based Nanodelivery Carrier That Rapidly Targets Low-Grade Gliomas with Microscopic Metastasis in Vivo.</t>
  </si>
  <si>
    <t>Immunogenic cell death pathway polymorphisms for predicting oxaliplatin efficacy in metastatic colorectal cancer.</t>
  </si>
  <si>
    <t>Complement C1q Interacts With LRP1 Clusters II and IV Through a Site Close but Different From the Binding Site of Its C1r and C1s-Associated Proteases.</t>
  </si>
  <si>
    <t>Low Density Lipoprotein Receptor-Related Protein-1 (LRP1) Is Involved in the Uptake of Clostridioides difficile Toxin A and Serves as an Internalizing Receptor.</t>
  </si>
  <si>
    <t>Deletion of LRP1 From Astrocytes Modifies Neuronal Network Activity in an in vitro Model of the Tripartite Synapse.</t>
  </si>
  <si>
    <t>Association of Vitamin D Receptor Polymorphisms with Amyloid-beta Transporters Expression and Risk of Mild Cognitive Impairment in a Chilean Cohort.</t>
  </si>
  <si>
    <t>If Artificial In Vitro Microenvironment Can Influence Tumor Drug Resistance Network via Modulation of lncRNA Expression?-Comparative Analysis of Glioblastoma-Derived Cell Culture Models and Initial Tumors In Vivo.</t>
  </si>
  <si>
    <t>Mutation in the distal NPxY motif of LRP1 alleviates dietary cholesterol-induced dyslipidemia and tissue inflammation.</t>
  </si>
  <si>
    <t>On the shuttling across the blood-brain barrier via tubule formation: Mechanism and cargo avidity bias.</t>
  </si>
  <si>
    <t>The Roles of Beclin 1 Expression in Gastric Cancer: A Marker for Carcinogenesis, Aggressive Behaviors and Favorable Prognosis, and a Target of Gene Therapy.</t>
  </si>
  <si>
    <t>Commentary: LRP1 Is a Master Regulator of Tau Uptake and Spread.</t>
  </si>
  <si>
    <t>Low-Density Lipoprotein Receptor-Related Protein 1 (LRP1) Is a Negative Regulator of Oligodendrocyte Progenitor Cell Differentiation in the Adult Mouse Brain.</t>
  </si>
  <si>
    <t>BAP31 Promotes Tumor Cell Proliferation by Stabilizing SERPINE2 in Hepatocellular Carcinoma.</t>
  </si>
  <si>
    <t>Reduction of mNAT1/hNAT2 Contributes to Cerebral Endothelial Necroptosis and Abeta Accumulation in Alzheimer's Disease.</t>
  </si>
  <si>
    <t>Hypertriglyceridemia and Atherosclerosis: Using Human Research to Guide Mechanistic Studies in Animal Models.</t>
  </si>
  <si>
    <t>Recombinant Tissue Plasminogen Activator (r-tPA) Induces In-Vitro Human Neutrophil Migration via Low Density Lipoprotein Receptor-Related Protein 1 (LRP-1).</t>
  </si>
  <si>
    <t>Two weeks of western diet disrupts liver molecular markers of cholesterol metabolism in rats.</t>
  </si>
  <si>
    <t>Low density lipoprotein receptor-related protein 1 (LRP1) is a multifunctional receptor in heart.</t>
  </si>
  <si>
    <t>[Effect of Sijunzi Decoction on regulation of Abeta-related proteins across blood-brain barrier].</t>
  </si>
  <si>
    <t>Chinese medicine Tongxinluo capsule protects against blood-brain barrier disruption after ischemic stroke by inhibiting the low-density lipoprotein receptor-related protein 1 pathway in mice.</t>
  </si>
  <si>
    <t>Silencing of LRP1 Exacerbates Inflammatory Response Via TLR4/NF-kappaB/MAPKs Signaling Pathways in APP/PS1 Transgenic Mice.</t>
  </si>
  <si>
    <t>Gout inheritance in an extended Chinese family analyzed by whole-exome sequencing: A case-report.</t>
  </si>
  <si>
    <t>Mutation of LRP1 in cardiac neural crest cells causes congenital heart defects by perturbing outflow lengthening.</t>
  </si>
  <si>
    <t>ErbB1-dependent signalling and vesicular trafficking in primary afferent nociceptors associated with hypersensitivity in neuropathic pain.</t>
  </si>
  <si>
    <t>Giant Island Mice Exhibit Widespread Gene Expression Changes in Key Metabolic Organs.</t>
  </si>
  <si>
    <t>Salvianolic Acid B improves cognitive impairment by inhibiting neuroinflammation and decreasing Abeta level in Porphyromonas gingivalis-infected mice.</t>
  </si>
  <si>
    <t>Digenic inheritance of subclinical variants in Noonan Syndrome patients: an alternative pathogenic model?</t>
  </si>
  <si>
    <t>The low density receptor-related protein 1 plays a significant role in ricin-mediated intoxication of lung cells.</t>
  </si>
  <si>
    <t>Alzheimer's amyloid-beta and tau protein accumulation is associated with decreased expression of the LDL receptor-associated protein in human brain tissue.</t>
  </si>
  <si>
    <t>A Role of Low-Density Lipoprotein Receptor-Related Protein 4 (LRP4) in Astrocytic Abeta Clearance.</t>
  </si>
  <si>
    <t>Identification of Susceptibility Modules and Genes for Cardiovascular Disease in Diabetic Patients Using WGCNA Analysis.</t>
  </si>
  <si>
    <t>LRP1: A Novel Mediator of Tau Uptake.</t>
  </si>
  <si>
    <t>Author Correction: LRP1 is required for novobiocin-mediated fibronectin turnover.</t>
  </si>
  <si>
    <t>LRP1 knockdown aggravates Abeta1-42-stimulated microglial and astrocytic neuroinflammatory responses by modulating TLR4/NF-kappaB/MAPKs signaling pathways.</t>
  </si>
  <si>
    <t>LRP1 regulates food intake and energy balance in GABAergic neurons independently of leptin action.</t>
  </si>
  <si>
    <t>Mini Review: Opposing Pathologies in Cancer and Alzheimer's Disease: Does the PI3K/Akt Pathway Provide Clues?</t>
  </si>
  <si>
    <t>Muramyl dipeptide-mediated immunomodulation on monocyte subsets exerts therapeutic effects in a mouse model of Alzheimer's disease.</t>
  </si>
  <si>
    <t>A soluble derivative of PrP(C) activates cell-signaling and regulates cell physiology through LRP1 and the NMDA receptor.</t>
  </si>
  <si>
    <t>Ovotransferrin Exhibits Osteogenic Activity Partially via Low-Density Lipoprotein Receptor-Related Protein 1 (LRP1) Activation in MC3T3-E1 Cells.</t>
  </si>
  <si>
    <t>Whole-blood transcriptome profiling reveals signatures of metformin and its therapeutic response.</t>
  </si>
  <si>
    <t>Involvement of the lipoprotein receptor LRP1 in AMP-IBP5-mediated migration and proliferation of human keratinocytes and fibroblasts.</t>
  </si>
  <si>
    <t>Lychee seed polyphenol inhibits Abeta-induced activation of NLRP3 inflammasome via the LRP1/AMPK mediated autophagy induction.</t>
  </si>
  <si>
    <t>Interacting hepatic PAI-1/tPA gene regulatory pathways influence impaired fibrinolysis severity in obesity.</t>
  </si>
  <si>
    <t>High-Affinity Binding of LDL Receptor-Related Protein 1 to Matrix Metalloprotease 1 Requires Protease:Inhibitor Complex Formation.</t>
  </si>
  <si>
    <t>Endosomal Acid-Base Homeostasis in Neurodegenerative Diseases.</t>
  </si>
  <si>
    <t>TIMP-3 facilitates binding of target metalloproteinases to the endocytic receptor LRP-1 and promotes scavenging of MMP-1.</t>
  </si>
  <si>
    <t>Differential expression of receptors mediating receptor-mediated transcytosis (RMT) in brain microvessels, brain parenchyma and peripheral tissues of the mouse and the human.</t>
  </si>
  <si>
    <t>Letter by Hoekstra et al Regarding Article, "Deletion of Macrophage Low-Density Lipoprotein Receptor-Related Protein 1 (LRP1) Accelerates Atherosclerosis Regression and Increases C-C Chemokine Receptor Type 7 (CCR7) Expression in Plaque Macrophages".</t>
  </si>
  <si>
    <t>Analysis of Comparative Proteomic and Potent Targets of Peniciketal A in Human Acute Monocytic Leukemia.</t>
  </si>
  <si>
    <t>LRP1 receptor-mediated immunosuppression of alpha-MMC on monocytes.</t>
  </si>
  <si>
    <t>Dual-targeting and microenvironment-responsive micelles as a gene delivery system to improve the sensitivity of glioma to radiotherapy.</t>
  </si>
  <si>
    <t>Secreted metalloproteases ADAMTS9 and ADAMTS20 have a non-canonical role in ciliary vesicle growth during ciliogenesis.</t>
  </si>
  <si>
    <t>Expression of the heparin-binding growth factors Midkine and pleiotrophin during ocular development.</t>
  </si>
  <si>
    <t>Response by Mueller et al to Letter Regarding Article, "Deletion of Macrophage Low-Density Lipoprotein Receptor-Related Protein 1 (LRP1) Accelerates Atherosclerosis Regression and Increases C-C Chemokine Receptor Type 7 (CCR7) Expression in Plaque Macrophages".</t>
  </si>
  <si>
    <t>Low-dose pioglitazone can ameliorate learning and memory impairment in a mouse model of dementia by increasing LRP1 expression in the hippocampus.</t>
  </si>
  <si>
    <t>Reprogramming Tumor Immune Microenvironment (TIME) and Metabolism via Biomimetic Targeting Codelivery of Shikonin/JQ1.</t>
  </si>
  <si>
    <t>CD91 on dendritic cells governs immunosurveillance of nascent, emerging tumors.</t>
  </si>
  <si>
    <t>LRP1 promotes synthetic phenotype of pulmonary artery smooth muscle cells in pulmonary hypertension.</t>
  </si>
  <si>
    <t>Low-Density Lipoprotein Particle Size Subfractions and Cerebral Amyloidosis.</t>
  </si>
  <si>
    <t>Expression of LRP1 and CHOP genes associated with peripheral neuropathy in type 2 diabetes mellitus: Correlations with nerve conduction studies.</t>
  </si>
  <si>
    <t>Association between PRDM16, MEF2D, TRPM8, LRP1 gene polymorphisms and migraine susceptibility in the She ethnic population in China.</t>
  </si>
  <si>
    <t>Copper-Induced Upregulation of MicroRNAs Directs the Suppression of Endothelial LRP1 in Alzheimer's Disease Model.</t>
  </si>
  <si>
    <t>PID1 regulates insulin-dependent glucose uptake by controlling intracellular sorting of GLUT4-storage vesicles.</t>
  </si>
  <si>
    <t>LRP1 deficiency in microglia blocks neuro-inflammation in the spinal dorsal horn and neuropathic pain processing.</t>
  </si>
  <si>
    <t>Letter by Potere et al Regarding Article, "Deletion of Macrophage Low-Density Lipoprotein Receptor-Related Protein 1 (LRP1) Accelerates Atherosclerosis Regression and Increases C-C Chemokine Receptor Type 7 (CCR7) Expression in Plaque Macrophages".</t>
  </si>
  <si>
    <t>Low-density lipoprotein receptor-related protein 1 regulates muscle fiber development in cooperation with related genes to affect meat quality.</t>
  </si>
  <si>
    <t>Low Density Receptor-Related Protein 1 Interactions With the Extracellular Matrix: More Than Meets the Eye.</t>
  </si>
  <si>
    <t>LRP1 Has a Predominant Role in Production over Clearance of Abeta in a Mouse Model of Alzheimer's Disease.</t>
  </si>
  <si>
    <t>Dr. Jekyll and Mr. Hyde: ApoE explains opposing effects of neuronal LRP1.</t>
  </si>
  <si>
    <t>APOE4-mediated amyloid-beta pathology depends on its neuronal receptor LRP1.</t>
  </si>
  <si>
    <t>Selection of biomarkers for HIV-1 latency by integrated analysis.</t>
  </si>
  <si>
    <t>Somatostatin Maintains Permeability and Integrity of Blood-Brain Barrier in beta-Amyloid Induced Toxicity.</t>
  </si>
  <si>
    <t>CAPZA1 determines the risk of gastric carcinogenesis by inhibiting Helicobacter pylori CagA-degraded autophagy.</t>
  </si>
  <si>
    <t>Differential expression of genes and receptors in monocytes from patients with cystic fibrosis.</t>
  </si>
  <si>
    <t>A gentle approach to investigate the influence of LRP-1 silencing on the migratory behavior of breast cancer cells by atomic force microscopy and dynamic cell studies.</t>
  </si>
  <si>
    <t>Nonadditive expression of lipid metabolism pathway-related genes in intestine of hybrids of Nile tilapia females (Oreochromis niloticus) and blue tilapia males (Oreochromis aureus).</t>
  </si>
  <si>
    <t>Butyrate-Induced In Vitro Colonocyte Differentiation Network Model Identifies ITGB1, SYK, CDKN2A, CHAF1A, and LRP1 as the Prognostic Markers for Colorectal Cancer Recurrence.</t>
  </si>
  <si>
    <t>alpha-2-Macroglobulin induces the shedding of microvesicles from cutaneous wound myofibroblasts.</t>
  </si>
  <si>
    <t>The Local Phosphate Deficiency Response Activates Endoplasmic Reticulum Stress-Dependent Autophagy.</t>
  </si>
  <si>
    <t>Hemin induces autophagy in a leukemic erythroblast cell line through the LRP1 receptor.</t>
  </si>
  <si>
    <t>Factor VIII with a 237 amino acid B-domain has an extended half-life in F8-knockout mice.</t>
  </si>
  <si>
    <t>Molecular mechanisms underlying the inhibitory effects of bovine lactoferrin on osteosarcoma.</t>
  </si>
  <si>
    <t>27-hydroxycholesterol promotes Abeta accumulation via altering Abeta metabolism in mild cognitive impairment patients and APP/PS1 mice.</t>
  </si>
  <si>
    <t>Myeloid-Specific Deletion of Epsins 1 and 2 Reduces Atherosclerosis by Preventing LRP-1 Downregulation.</t>
  </si>
  <si>
    <t>Detection of Protein Uptake in In Vitro Cultured Astrocytes Exemplified by the Uptake of the Serine Protease, Tissue Plasminogen Activator.</t>
  </si>
  <si>
    <t>Chronic Sleep Restriction Induces Abeta Accumulation by Disrupting the Balance of Abeta Production and Clearance in Rats.</t>
  </si>
  <si>
    <t>Altered Adipose Tissue DNA Methylation Status in Metabolic Syndrome: Relationships Between Global DNA Methylation and Specific Methylation at Adipogenic, Lipid Metabolism and Inflammatory Candidate Genes and Metabolic Variables.</t>
  </si>
  <si>
    <t>Preferential Localization of MUC1 Glycoprotein in Exosomes Secreted by Non-Small Cell Lung Carcinoma Cells.</t>
  </si>
  <si>
    <t>Midkine drives cardiac inflammation by promoting neutrophil trafficking and NETosis in myocarditis.</t>
  </si>
  <si>
    <t>Effect of Aluminum-Maltolate on the Content of Abeta Protein and the Expression of ApoER2, VLDLRs, and LRP1 in PC12-ApoE4 Cells.</t>
  </si>
  <si>
    <t>LRP1 Controls TNF Release via the TIMP-3/ADAM17 Axis in Endotoxin-Activated Macrophages.</t>
  </si>
  <si>
    <t>Evaluation of 12 mouse marker genes in rat toxicogenomics public data, Open TG-GATEs: Discrimination of genotoxic from non-genotoxic hepatocarcinogens.</t>
  </si>
  <si>
    <t>LRP1 activation attenuates white matter injury by modulating microglial polarization through Shc1/PI3K/Akt pathway after subarachnoid hemorrhage in rats.</t>
  </si>
  <si>
    <t>The fibrinolytic factor tPA drives LRP1-mediated melanoma growth and metastasis.</t>
  </si>
  <si>
    <t>Developing LRP1 Agonists into a Therapeutic Strategy in Acute Myocardial Infarction.</t>
  </si>
  <si>
    <t>Silibinin Downregulates the NF-kappaB Pathway and NLRP1/NLRP3 Inflammasomes in Monocytes from Pregnant Women with Preeclampsia.</t>
  </si>
  <si>
    <t>Furin-mediated cleavage of LRP1 and increase in ICD of LRP1 after cerebral ischemia and after exposure of cultured neurons to NMDA.</t>
  </si>
  <si>
    <t>Chronic cerebral hypoperfusion alters amyloid-beta transport related proteins in the cortical blood vessels of Alzheimer's disease model mouse.</t>
  </si>
  <si>
    <t>Altered fibrinolytic system in rat models of depression and patients with first-episode depression.</t>
  </si>
  <si>
    <t>Regulation of triglyceride synthesis by estradiol in the livers of hybrid tilapia (Oreochromis niloticus female symbolxO. aureus male symbol).</t>
  </si>
  <si>
    <t>LDL receptor related protein 1 requires the I3 domain of discs-large homolog 1/DLG1 for interaction with the kinesin motor protein KIF13B.</t>
  </si>
  <si>
    <t>Could rs4379368 be a genetic marker for North Indian migraine patients with aura?: Preliminary evidence by a replication study.</t>
  </si>
  <si>
    <t>Activated alpha2-Macroglobulin Regulates LRP1 Levels at the Plasma Membrane through the Activation of a Rab10-dependent Exocytic Pathway in Retinal Muller Glial Cells.</t>
  </si>
  <si>
    <t>Possible synergistic effect of apoE and LRP1 genotypes on metabolic syndrome development in Serbian patients.</t>
  </si>
  <si>
    <t>GLUT4 Storage Vesicles: Specialized Organelles for Regulated Trafficking.</t>
  </si>
  <si>
    <t>Variations of Wnt/beta-catenin pathway-related genes in susceptibility to knee osteoarthritis: A three-centre case-control study.</t>
  </si>
  <si>
    <t>PhoX: An IMAC-Enrichable Cross-Linking Reagent.</t>
  </si>
  <si>
    <t>Recombinant expressing angiopep-2 fused anti-VEGF single chain Fab (scFab) could cross blood-brain barrier and target glioma.</t>
  </si>
  <si>
    <t>Protective Effect of Buyang Huanwu Decoction on Neurovascular Unit in Alzheimer's Disease Cell Model via Inflammation and RAGE/LRP1 Pathway.</t>
  </si>
  <si>
    <t>Systematic Identification of Cell-Cell Communication Networks in the Developing Brain.</t>
  </si>
  <si>
    <t>Enhanced blood-brain-barrier penetrability and tumor-targeting efficiency by peptide-functionalized poly(amidoamine) dendrimer for the therapy of gliomas.</t>
  </si>
  <si>
    <t>Pancreatic stellate cells activated by mutant KRAS-mediated PAI-1 upregulation foster pancreatic cancer progression via IL-8.</t>
  </si>
  <si>
    <t>Long-term consumption of alcohol exacerbates neural lesions by destroying the functional integrity of the blood-brain barrier.</t>
  </si>
  <si>
    <t>DNA methylation at LRP1 gene locus mediates the association between maternal total cholesterol changes in pregnancy and cord blood leptin levels.</t>
  </si>
  <si>
    <t>Calreticulin and Galectin-3 Opsonise Bacteria for Phagocytosis by Microglia.</t>
  </si>
  <si>
    <t>HIV and Alzheimer's disease: complex interactions of HIV-Tat with amyloid beta peptide and Tau protein.</t>
  </si>
  <si>
    <t>Exchange of water for sterol underlies sterol egress from a StARkin domain.</t>
  </si>
  <si>
    <t>Conditional Deletion of LRP1 Leads to Progressive Loss of Recombined NG2-Expressing Oligodendrocyte Precursor Cells in a Novel Mouse Model.</t>
  </si>
  <si>
    <t>Assessment of the SRC Inhibition Role in the Efficacy of Breast Cancer Radiotherapy.</t>
  </si>
  <si>
    <t>TRPM8 genetic variant is associated with chronic migraine and allodynia.</t>
  </si>
  <si>
    <t>Oridonin overcomes the gemcitabine resistant PANC-1/Gem cells by regulating GST pi and LRP/1 ERK/JNK signalling.</t>
  </si>
  <si>
    <t>Publisher Correction: Soluble LRP1 is an independent biomarker of epicardial fat volume in patients with type 1 diabetes mellitus.</t>
  </si>
  <si>
    <t>ApoC-III Glycoforms Are Differentially Cleared by Hepatic TRL (Triglyceride-Rich Lipoprotein) Receptors.</t>
  </si>
  <si>
    <t>Extracellular Hsp90alpha and clusterin synergistically promote breast cancer epithelial-to-mesenchymal transition and metastasis via LRP1.</t>
  </si>
  <si>
    <t>Molecular basis for the protective effects of low-density lipoprotein receptor-related protein 1 (LRP1)-derived peptides against LDL aggregation.</t>
  </si>
  <si>
    <t>Astaxanthin exerts protective effects similar to bexarotene in Alzheimer's disease by modulating amyloid-beta and cholesterol homeostasis in blood-brain barrier endothelial cells.</t>
  </si>
  <si>
    <t>A neutral lipid-enriched diet improves myelination and alleviates peripheral nerve pathology in neuropathic mice.</t>
  </si>
  <si>
    <t>Truncating variant burden in high-functioning autism and pleiotropic effects of LRP1 across psychiatric phenotypes</t>
  </si>
  <si>
    <t>Apolipoprotein E/Amyloid-beta Complex Accumulates in Alzheimer Disease Cortical Synapses via Apolipoprotein E Receptors and Is Enhanced by APOE4.</t>
  </si>
  <si>
    <t>Correction: Lipoprotein Receptor LRP1 Regulates Leptin Signaling and Energy Homeostasis in the Adult Central Nervous System.</t>
  </si>
  <si>
    <t>The hepatic WASH complex is required for efficient plasma LDL and HDL cholesterol clearance.</t>
  </si>
  <si>
    <t>LRP1 Deficiency in Vascular SMC Leads to Pulmonary Arterial Hypertension That Is Reversed by PPARgamma Activation.</t>
  </si>
  <si>
    <t>Soluble low-density lipoprotein receptor-related protein 1 as a biomarker of coronary risk: Predictive capacity and association with clinical events.</t>
  </si>
  <si>
    <t>Deferoxamine therapy reduces brain hemin accumulation after intracerebral hemorrhage in piglets.</t>
  </si>
  <si>
    <t>Gender difference and genetic variance in lipoprotein receptor-related protein 1 is associated with mortality.</t>
  </si>
  <si>
    <t>Low Density Lipoprotein Receptor-Related Protein-1 in Cardiac Inflammation and Infarct Healing.</t>
  </si>
  <si>
    <t>Histologic features and genomic alterations of primary colorectal adenocarcinoma predict growth patterns of liver metastasis.</t>
  </si>
  <si>
    <t>LRP1-upregulated nanoparticles for efficiently conquering the blood-brain barrier and targetedly suppressing multifocal and infiltrative brain metastases.</t>
  </si>
  <si>
    <t>Identification of hepatokines involved in pathology of type 2 diabetes and obesity.</t>
  </si>
  <si>
    <t>Paricalcitol accelerates BACE1 lysosomal degradation and inhibits calpain-1 dependent neuronal loss in APP/PS1 transgenic mice.</t>
  </si>
  <si>
    <t>Risk factors and psychological impact of syncope in migraine patients.</t>
  </si>
  <si>
    <t>Structural Biology and Protein Engineering of Thrombolytics.</t>
  </si>
  <si>
    <t>The dynamic uptake and release of SOD3 from intracellular stores in macrophages modulates the inflammatory response.</t>
  </si>
  <si>
    <t>miR-640 aggravates intervertebral disc degeneration via NF-kappaB and WNT signalling pathway.</t>
  </si>
  <si>
    <t>Amyloid-beta impairs insulin signaling by accelerating autophagy-lysosomal degradation of LRP-1 and IR-beta in blood-brain barrier endothelial cells in vitro and in 3XTg-AD mice.</t>
  </si>
  <si>
    <t>Overexpression of PID1 reduces high density lipoprotein level and functionality in swine.</t>
  </si>
  <si>
    <t>Intracellular lipid metabolism impairs beta cell compensation during diet-induced obesity.</t>
  </si>
  <si>
    <t>Schwann cells regulate sensory neuron gene expression before and after peripheral nerve injury.</t>
  </si>
  <si>
    <t>LRP1 expression in colon cancer predicts clinical outcome.</t>
  </si>
  <si>
    <t>Lrp1 in osteoblasts controls osteoclast activity and protects against osteoporosis by limiting PDGF-RANKL signaling.</t>
  </si>
  <si>
    <t>SHI/STY Genes Affect Pre- and Post-meiotic Anther Processes in Auxin Sensing Domains in Arabidopsis.</t>
  </si>
  <si>
    <t>Efferocytosis in atherosclerotic lesions: Malfunctioning regulatory pathways and control mechanisms.</t>
  </si>
  <si>
    <t>Genetics of migraine.</t>
  </si>
  <si>
    <t>The impact of metallothionein-II on microglial response to tumor necrosis factor-alpha (TNFalpha) and downstream effects on neuronal regeneration.</t>
  </si>
  <si>
    <t>Molecular partners of hNOT/ALG3, the human counterpart of the Drosophila NOT and yeast ALG3 gene, suggest its involvement in distinct cellular processes relevant to congenital disorders of glycosylation, cancer, neurodegeneration and a variety of further pathologies.</t>
  </si>
  <si>
    <t>Diabetes: LRP1 - a key modulator of beta-cell function in T2DM.</t>
  </si>
  <si>
    <t>Effects and mechanisms of apolipoprotein A-V on the regulation of lipid accumulation in cardiomyocytes.</t>
  </si>
  <si>
    <t>Loss of the adaptor protein ShcA in endothelial cells protects against monocyte macrophage adhesion, LDL-oxydation, and atherosclerotic lesion formation.</t>
  </si>
  <si>
    <t>Cognitive benefits of lithium chloride in APP/PS1 mice are associated with enhanced brain clearance of beta-amyloid.</t>
  </si>
  <si>
    <t>Advanced Whole-Genome Sequencing and Analysis of Fetal Genomes from Amniotic Fluid.</t>
  </si>
  <si>
    <t>The COMMD Family Regulates Plasma LDL Levels and Attenuates Atherosclerosis Through Stabilizing the CCC Complex in Endosomal LDLR Trafficking.</t>
  </si>
  <si>
    <t>Biophysical evidence for differential gallated green tea catechins binding to membrane type-1 matrix metalloproteinase and its interactors.</t>
  </si>
  <si>
    <t>Role of lactoferrin and its receptors on biliary epithelium.</t>
  </si>
  <si>
    <t>Apolipoprotein E isoform dependently affects Tat-mediated HIV-1 LTR transactivation.</t>
  </si>
  <si>
    <t>Site-specific O-glycosylation of members of the low-density lipoprotein receptor superfamily enhances ligand interactions.</t>
  </si>
  <si>
    <t>Characterization of Hit Compounds Identified from High-throughput Screening for their Effect on Blood-brain Barrier Integrity and Amyloid-beta Clearance: In Vitro and In Vivo Studies.</t>
  </si>
  <si>
    <t>LncRNA NR2F1-AS1 regulates hepatocellular carcinoma oxaliplatin resistance by targeting ABCC1 via miR-363.</t>
  </si>
  <si>
    <t>Exome chip analyses identify genes affecting mortality after HLA-matched unrelated-donor blood and marrow transplantation.</t>
  </si>
  <si>
    <t>Lactoferrin promotes murine C2C12 myoblast proliferation and differentiation and myotube hypertrophy.</t>
  </si>
  <si>
    <t>LRP1: A chameleon receptor of lung inflammation and repair.</t>
  </si>
  <si>
    <t>A Genome-Wide Association Study Finds Genetic Associations with Broadly-Defined Headache in UK Biobank (N=223,773).</t>
  </si>
  <si>
    <t>Clearance of plasmin-PN-1 complexes by vascular smooth muscle cells in human aneurysm of the ascending aorta.</t>
  </si>
  <si>
    <t>Cerebrovascular Angiogenic Reprogramming upon LRP1 Repression: Impact on Sphingosine-1-Phosphate-Mediated Signaling in Brain Endothelial Cell Chemotactism.</t>
  </si>
  <si>
    <t>Dimerization leads to changes in APP (amyloid precursor protein) trafficking mediated by LRP1 and SorLA.</t>
  </si>
  <si>
    <t>Regulatory effects of simvastatin and apoJ on APP processing and amyloid-beta clearance in blood-brain barrier endothelial cells.</t>
  </si>
  <si>
    <t>Genome-wide association study identifies novel susceptibility loci for migraine in Han Chinese resided in Taiwan.</t>
  </si>
  <si>
    <t>Trafficking in Alzheimer's Disease: Modulation of APP Transport and Processing by the Transmembrane Proteins LRP1, SorLA, SorCS1c, Sortilin, and Calsyntenin.</t>
  </si>
  <si>
    <t>ZEB1-repressed microRNAs inhibit autocrine signaling that promotes vascular mimicry of breast cancer cells.</t>
  </si>
  <si>
    <t>Pericyte implantation in the brain enhances cerebral blood flow and reduces amyloid-beta pathology in amyloid model mice.</t>
  </si>
  <si>
    <t>Vitamin K2 improves proliferation and migration of bovine skeletal muscle cells in vitro.</t>
  </si>
  <si>
    <t>Effect of Linguizhugan decoction on neuroinflammation and expression disorder of the amyloid betarelated transporters RAGE and LRP1 in a rat model of Alzheimer's disease.</t>
  </si>
  <si>
    <t>Low density lipoprotein receptor-related protein 1 couples beta1 integrin activation to degradation.</t>
  </si>
  <si>
    <t>Chronic Arsenic Exposure Increases Abeta(1-42) Production and Receptor for Advanced Glycation End Products Expression in Rat Brain.</t>
  </si>
  <si>
    <t>Disconnect Between Genes Associated With Ischemic Heart Disease and Targets of Ischemic Heart Disease Treatments.</t>
  </si>
  <si>
    <t>Long non-coding RNA LUCAT1 modulates methotrexate resistance in osteosarcoma via miR-200c/ABCB1 axis.</t>
  </si>
  <si>
    <t>Neuroprotective effect of formononetin in ameliorating learning and memory impairment in mouse model of Alzheimer's disease.</t>
  </si>
  <si>
    <t>Low-density lipoprotein receptor-related protein 1 attenuates house dust mite-induced eosinophilic airway inflammation by suppressing dendritic cell-mediated adaptive immune responses.</t>
  </si>
  <si>
    <t>Haematoma scavenging in intracerebral haemorrhage: from mechanisms to the clinic.</t>
  </si>
  <si>
    <t>Soluble LRP1 is an independent biomarker of epicardial fat volume in patients with type 1 diabetes mellitus.</t>
  </si>
  <si>
    <t>Plasminogen Activator Inhibitor-1 Promotes Neutrophil Infiltration and Tissue Injury on Ischemia-Reperfusion.</t>
  </si>
  <si>
    <t>Magnesium Reduces Blood-Brain Barrier Permeability and Regulates Amyloid-beta Transcytosis.</t>
  </si>
  <si>
    <t>Synergistic role of HSP90alpha and HSP90beta to promote myofibroblast persistence in lung fibrosis.</t>
  </si>
  <si>
    <t>PID1 in adipocytes modulates whole-body glucose homeostasis.</t>
  </si>
  <si>
    <t>The Expression of Lipoprotein Receptors Is Increased in the Infarcted Area After Myocardial Infarction Induced in Rats With Cardiac Dysfunction.</t>
  </si>
  <si>
    <t>The Effect of Chronic Cerebral Hypoperfusion on Amyloid-beta Metabolism in a Transgenic Mouse Model of Alzheimer's Disease (PS1V97L).</t>
  </si>
  <si>
    <t>Long noncoding RNA FOXD2-AS1 accelerates the gemcitabine-resistance of bladder cancer by sponging miR-143.</t>
  </si>
  <si>
    <t>Role of ADAMTS-5 in Aortic Dilatation and Extracellular Matrix Remodeling.</t>
  </si>
  <si>
    <t>LRP1 (Low-Density Lipoprotein Receptor-Related Protein 1) Regulates Smooth Muscle Contractility by Modulating Ca(2+) Signaling and Expression of Cytoskeleton-Related Proteins.</t>
  </si>
  <si>
    <t>The concerted amyloid-beta clearance of LRP1 and ABCB1/P-gp across the blood-brain barrier is linked by PICALM.</t>
  </si>
  <si>
    <t>LRP1 is required for novobiocin-mediated fibronectin turnover.</t>
  </si>
  <si>
    <t>[Prediction of Molecular Signature, Potential Biomarkers, and Molecular Pathways Associated with Membranous Nephropathy Based on Protein Protein Interactions].</t>
  </si>
  <si>
    <t>Gene-gene interactions of the Wnt/beta-catenin signaling pathway in knee osteoarthritis.</t>
  </si>
  <si>
    <t>p53 Regulates the Expression of LRP1 and Apoptosis through a Stress Intensity-Dependent MicroRNA Feedback Loop.</t>
  </si>
  <si>
    <t>The Level of Plasma Amyloid-beta40 Is Correlated with Peripheral Transport Proteins in Cognitively Normal Adults: A Population-Based Cross-Sectional Study.</t>
  </si>
  <si>
    <t>Using RNA-Seq with 11 marker genes to evaluate 1,4-dioxane compared with typical genotoxic and non-genotoxic rat hepatocarcinogens.</t>
  </si>
  <si>
    <t>Beneficial Role of Rosuvastatin in Blood-Brain Barrier Damage Following Experimental Ischemic Stroke.</t>
  </si>
  <si>
    <t>TLR Crosstalk Activates LRP1 to Recruit Rab8a and PI3Kgamma for Suppression of Inflammatory Responses.</t>
  </si>
  <si>
    <t>Blood-brain barrier-associated pericytes internalize and clear aggregated amyloid-beta42 by LRP1-dependent apolipoprotein E isoform-specific mechanism.</t>
  </si>
  <si>
    <t>Mechanisms by Which LRP1 (Low-Density Lipoprotein Receptor-Related Protein-1) Maintains Arterial Integrity.</t>
  </si>
  <si>
    <t>Expression and (Lacking) Internalization of the Cell Surface Receptors of Clostridioides difficile Toxin B.</t>
  </si>
  <si>
    <t>Effects of increased accumulation of doxorubicin due to emodin on efflux transporter and LRP1 expression in lung adenocarcinoma and colorectal carcinoma cells.</t>
  </si>
  <si>
    <t>Environmental cues received during development shape dendritic cell responses later in life.</t>
  </si>
  <si>
    <t>Histone H3 lysine 4 methylation signature associated with human undernutrition.</t>
  </si>
  <si>
    <t>Plasminogen Activator Inhibitor-1 Promotes the Recruitment and Polarization of Macrophages in Cancer.</t>
  </si>
  <si>
    <t>Pathophysiological significance of hepatokine overproduction in type 2 diabetes.</t>
  </si>
  <si>
    <t>Expression of LRP Gene in Breast Cancer Patients Correlated with MRP1 as Two Independent Predictive Biomarkers in Breast Cancer</t>
  </si>
  <si>
    <t>Macrophage cells secrete factors including LRP1 that orchestrate the rejuvenation of bone repair in mice.</t>
  </si>
  <si>
    <t>Voltage-gated calcium channel alpha 2delta subunits: an assessment of proposed novel roles.</t>
  </si>
  <si>
    <t>Macrophage LRP1 Promotes Diet-Induced Hepatic Inflammation and Metabolic Dysfunction by Modulating Wnt Signaling.</t>
  </si>
  <si>
    <t>TLR7 (Toll-Like Receptor 7) Facilitates Heme Scavenging Through the BTK (Bruton Tyrosine Kinase)-CRT (Calreticulin)-LRP1 (Low-Density Lipoprotein Receptor-Related Protein-1)-Hx (Hemopexin) Pathway in Murine Intracerebral Hemorrhage.</t>
  </si>
  <si>
    <t>Overexpression of low density lipoprotein receptor-related protein 1 (LRP1) is associated with worsened prognosis and decreased cancer immunity in clear-cell renal cell carcinoma.</t>
  </si>
  <si>
    <t>The adaptor protein PID1 regulates receptor-dependent endocytosis of postprandial triglyceride-rich lipoproteins.</t>
  </si>
  <si>
    <t>Membrane-Associated Proteinase 3 on Granulocytes and Acute Myeloid Leukemia Inhibits T Cell Proliferation.</t>
  </si>
  <si>
    <t>Insulin-induced exocytosis regulates the cell surface level of low-density lipoprotein-related protein-1 in Muller Glial cells.</t>
  </si>
  <si>
    <t>Genetic variation in 117 myelination-related genes in schizophrenia: Replication of association to lipid biosynthesis genes.</t>
  </si>
  <si>
    <t>Bovine lactoferrin promotes energy expenditure via the cAMP-PKA signaling pathway in human reprogrammed brown adipocytes.</t>
  </si>
  <si>
    <t>Role of the LDL Receptor-Related Protein 1 in Regulating Protease Activity and Signaling Pathways in the Vasculature.</t>
  </si>
  <si>
    <t>LRP1 Suppresses Bone Resorption in Mice by Inhibiting the RANKL-Stimulated NF-kappaB and p38 Pathways During Osteoclastogenesis.</t>
  </si>
  <si>
    <t>Low-density lipoprotein receptor-related protein-1 dysfunction synergizes with dietary cholesterol to accelerate steatohepatitis progression.</t>
  </si>
  <si>
    <t>ABCA7 Downregulation Modifies Cellular Cholesterol Homeostasis and Decreases Amyloid-beta Peptide Efflux in an in vitro Model of the Blood-Brain Barrier.</t>
  </si>
  <si>
    <t>Liver-enriched transcription factor expression relates to chronic hepatic failure in humans.</t>
  </si>
  <si>
    <t>T Cell Co-Stimulation: Inhibition of Immunosuppression?</t>
  </si>
  <si>
    <t>Role of Blood-Brain Barrier in Alzheimer's Disease.</t>
  </si>
  <si>
    <t>Deletion of Macrophage Low-Density Lipoprotein Receptor-Related Protein 1 (LRP1) Accelerates Atherosclerosis Regression and Increases C-C Chemokine Receptor Type 7 (CCR7) Expression in Plaque Macrophages.</t>
  </si>
  <si>
    <t>A novel peptide ligand RAP12 of LRP1 for glioma targeted drug delivery.</t>
  </si>
  <si>
    <t>Naturally Occurring Variants in LRP1 (Low-Density Lipoprotein Receptor-Related Protein 1) Affect HDL (High-Density Lipoprotein) Metabolism Through ABCA1 (ATP-Binding Cassette A1) and SR-B1 (Scavenger Receptor Class B Type 1) in Humans.</t>
  </si>
  <si>
    <t>Association of low-density lipoprotein receptor-related protein 1 rs11613352 and angiopoietin-like 3 rs2131925 with hypertension in men-the Tampere adult population cardiovascular risk study.</t>
  </si>
  <si>
    <t>Low-density lipoprotein (LDL)-dependent uptake of Gram-positive lipoteichoic acid and Gram-negative lipopolysaccharide occurs through LDL receptor.</t>
  </si>
  <si>
    <t>MRI compatible MS2 nanoparticles designed to cross the blood-brain-barrier: providing a path towards tinnitus treatment.</t>
  </si>
  <si>
    <t>PAI1 blocks NMDA receptor-mediated effects of tissue-type plasminogen activator on cell signaling and physiology.</t>
  </si>
  <si>
    <t>A Novel Delivery System of Cyclovirobuxine D for Brain Targeting: Angiopep-Conjugated Polysorbate 80-Coated Liposomes via Intranasal Administration.</t>
  </si>
  <si>
    <t>The Role of Low-Density Lipoprotein Receptor-Related Protein 1 in Lipid Metabolism, Glucose Homeostasis and Inflammation.</t>
  </si>
  <si>
    <t>Amyloid clearance defect in ApoE4 astrocytes is reversed by epigenetic correction of endosomal pH.</t>
  </si>
  <si>
    <t>Long non-coding RNA KCNQ1OT1 modulates oxaliplatin resistance in hepatocellular carcinoma through miR-7-5p/ ABCC1 axis.</t>
  </si>
  <si>
    <t>A common polymorphism decreases LRP1 mRNA stability and is associated with increased plasma factor VIII levels.</t>
  </si>
  <si>
    <t>APP, APLP2 and LRP1 interact with PCSK9 but are not required for PCSK9-mediated degradation of the LDLR in vivo.</t>
  </si>
  <si>
    <t>Increased birth weight is associated with altered gene expression in neonatal foreskin.</t>
  </si>
  <si>
    <t>Estrogen-enhanced apical and basolateral secretion of apolipoprotein B-100 by polarized trophoblast-derived BeWo cells.</t>
  </si>
  <si>
    <t>Deficiency of LRP1 in Mature Adipocytes Promotes Diet-Induced Inflammation and Atherosclerosis-Brief Report.</t>
  </si>
  <si>
    <t>The LDL Receptor-Related Protein 1: At the Crossroads of Lipoprotein Metabolism and Insulin Signaling.</t>
  </si>
  <si>
    <t>LRP1 Modulates APP Intraneuronal Transport and Processing in Its Monomeric and Dimeric State.</t>
  </si>
  <si>
    <t>Novel aspects of defensins' involvement in virus-induced autoimmunity in the central nervous system.</t>
  </si>
  <si>
    <t>Extracellular vesicles do not contribute to higher circulating levels of soluble LRP1 in idiopathic dilated cardiomyopathy.</t>
  </si>
  <si>
    <t>Isoflurane preconditioning inhibits the effects of tissue-type plasminogen activator on brain endothelial cell in an in vitro model of ischemic stroke.</t>
  </si>
  <si>
    <t>A drastic superoxide-dependent oxidative stress is prerequisite for the down-regulation of IRP1: Insights from studies on SOD1-deficient mice and macrophages treated with paraquat.</t>
  </si>
  <si>
    <t>FXII promotes proteolytic processing of the LRP1 ectodomain.</t>
  </si>
  <si>
    <t>Cellular uptake of coagulation factor VIII: Elusive role of the membrane-binding spikes in the C1 domain.</t>
  </si>
  <si>
    <t>Transthyretin stability is critical in assisting beta amyloid clearance- Relevance of transthyretin stabilization in Alzheimer's disease.</t>
  </si>
  <si>
    <t>Proteome-wide Identification of Glycosylation-dependent Interactors of Galectin-1 and Galectin-3 on Mesenchymal Retinal Pigment Epithelial (RPE) Cells.</t>
  </si>
  <si>
    <t>Genome-Wide Profiling of miRNA and mRNA Expression in Alzheimer's Disease.</t>
  </si>
  <si>
    <t>Role of LRP1 in the pathogenesis of Alzheimer's disease: evidence from clinical and preclinical studies.</t>
  </si>
  <si>
    <t>T-cell regulation through a basic suppressive mechanism targeting low-density lipoprotein receptor-related protein 1.</t>
  </si>
  <si>
    <t>Endothelial LRP1 regulates metabolic responses by acting as a co-activator of PPARgamma.</t>
  </si>
  <si>
    <t>Recombinant Expression of the Full-length Ectodomain of LDL Receptor-related Protein 1 (LRP1) Unravels pH-dependent Conformational Changes and the Stoichiometry of Binding with Receptor-associated Protein (RAP).</t>
  </si>
  <si>
    <t>Relationship among LRP1 expression, Pyk2 phosphorylation and MMP-9 activation in left ventricular remodelling after myocardial infarction.</t>
  </si>
  <si>
    <t>High serum thrombospondin-1 concentration is associated with slower abdominal aortic aneurysm growth and deficiency of thrombospondin-1 promotes angiotensin II induced aortic aneurysm in mice.</t>
  </si>
  <si>
    <t>Low-Density Lipoprotein Receptor-Related Protein-1 Signaling in Angiogenesis.</t>
  </si>
  <si>
    <t>Protein Profile and Morphological Alterations in Penumbra after Focal Photothrombotic Infarction in the Rat Cerebral Cortex.</t>
  </si>
  <si>
    <t>LRP-1 Pathway Targeted Inhibition of Vascular Abnormalities in the Retina of Diabetic Mice.</t>
  </si>
  <si>
    <t>Dissecting the interaction between tissue inhibitor of metalloproteinases-3 (TIMP-3) and low density lipoprotein receptor-related protein-1 (LRP-1): Development of a "TRAP" to increase levels of TIMP-3 in the tissue.</t>
  </si>
  <si>
    <t>Macrophages of genetically characterized familial hypercholesterolaemia patients show up-regulation of LDL-receptor-related proteins.</t>
  </si>
  <si>
    <t>Differential expression of Low density lipoprotein Receptor-related Protein 1 (LRP-1) and matrix metalloproteinase-9 (MMP-9) in prostate gland: From normal to malignant lesions.</t>
  </si>
  <si>
    <t>Urokinase-type Plasminogen Activator (uPA) Binding to the uPA Receptor (uPAR) Promotes Axonal Regeneration in the Central Nervous System.</t>
  </si>
  <si>
    <t>Activated alpha2 -Macroglobulin Induces Mesenchymal Cellular Migration Of Raw264.7 Cells Through Low-Density Lipoprotein Receptor-Related Protein 1.</t>
  </si>
  <si>
    <t>Amylin Enhances Amyloid-beta Peptide Brain to Blood Efflux Across the Blood-Brain Barrier.</t>
  </si>
  <si>
    <t>Expression and characterization of a codon-optimized blood coagulation factor VIII.</t>
  </si>
  <si>
    <t>Systematic Evaluation of Pleiotropy Identifies 6 Further Loci Associated With Coronary Artery Disease.</t>
  </si>
  <si>
    <t>Intranasal BMP9 Ameliorates Alzheimer Disease-Like Pathology and Cognitive Deficits in APP/PS1 Transgenic Mice.</t>
  </si>
  <si>
    <t>LRP1 influences trafficking of N-type calcium channels via interaction with the auxiliary alpha2delta-1 subunit.</t>
  </si>
  <si>
    <t>Deficiency of the hepatokine selenoprotein P increases responsiveness to exercise in mice through upregulation of reactive oxygen species and AMP-activated protein kinase in muscle.</t>
  </si>
  <si>
    <t>Astrocytic LRP1 Mediates Brain Abeta Clearance and Impacts Amyloid Deposition.</t>
  </si>
  <si>
    <t>News on the molecular regulation and function of hepatic low-density lipoprotein receptor and LDLR-related protein 1.</t>
  </si>
  <si>
    <t>Sleep Deprivation Induced Plasma Amyloid-beta Transport Disturbance in Healthy Young Adults.</t>
  </si>
  <si>
    <t>Development of a monoclonal anti-ADAMTS-5 antibody that specifically blocks the interaction with LRP1.</t>
  </si>
  <si>
    <t>Angiopep-2-conjugated poly(ethylene glycol)-co- poly(epsilon-caprolactone) polymersomes for dual-targeting drug delivery to glioma in rats.</t>
  </si>
  <si>
    <t>Inactivation of gamma-secretases leads to accumulation of substrates and non-Alzheimer neurodegeneration.</t>
  </si>
  <si>
    <t>High Concentrations of Rosiglitazone Reduce mRNA and Protein Levels of LRP1 in HepG2 Cells.</t>
  </si>
  <si>
    <t>LRP1-Dependent BMPER Signaling Regulates Lipopolysaccharide-Induced Vascular Inflammation.</t>
  </si>
  <si>
    <t>Apolipoprotein A5 regulates intracellular triglyceride metabolism in adipocytes.</t>
  </si>
  <si>
    <t>The LRP1 Gene Polymorphism is associated with Increased Risk of Metabolic Syndrome Prevalence in the Serbian Population.</t>
  </si>
  <si>
    <t>A Cross Talk between Neuronal Urokinase-type Plasminogen Activator (uPA) and Astrocytic uPA Receptor (uPAR) Promotes Astrocytic Activation and Synaptic Recovery in the Ischemic Brain.</t>
  </si>
  <si>
    <t>Endothelial LRP1 - A Potential Target for the Treatment of Alzheimer's Disease : Theme: Drug Discovery, Development and Delivery in Alzheimer's Disease Guest Editor: Davide Brambilla.</t>
  </si>
  <si>
    <t>Shedding of membrane-associated LDL receptor-related protein-1 from microglia amplifies and sustains neuroinflammation.</t>
  </si>
  <si>
    <t>Circulating Cholesterol Levels May Link to the Factors Influencing Parkinson's Risk.</t>
  </si>
  <si>
    <t>Adiponectin controls the apoptosis and the expression of tight junction proteins in brain endothelial cells through AdipoR1 under beta amyloid toxicity.</t>
  </si>
  <si>
    <t>Plasminogen activator inhibitor-1 regulates the vascular expression of vitronectin.</t>
  </si>
  <si>
    <t>Expression of LDL receptor-related proteins (LRPs) in common solid malignancies correlates with patient survival.</t>
  </si>
  <si>
    <t>A novel LRP1-binding peptide L57 that crosses the blood brain barrier.</t>
  </si>
  <si>
    <t>Identification of LRP-1 as an endocytosis and recycling receptor for beta1-integrin in thyroid cancer cells.</t>
  </si>
  <si>
    <t>Systematic proteomic analysis of LRRK2-mediated Rab GTPase phosphorylation establishes a connection to ciliogenesis.</t>
  </si>
  <si>
    <t>Yes-Associated Protein (YAP) Promotes Tumorigenesis in Melanoma Cells Through Stimulation of Low-Density Lipoprotein Receptor-Related Protein 1 (LRP1).</t>
  </si>
  <si>
    <t>LRP1 integrates murine macrophage cholesterol homeostasis and inflammatory responses in atherosclerosis.</t>
  </si>
  <si>
    <t>The role of CXCR3/LRP1 cross-talk in the invasion of primary brain tumors.</t>
  </si>
  <si>
    <t>Low-Density Lipoprotein Receptor-Related Protein-1 (LRP1) C4408R Mutant Promotes Amyloid Precursor Protein (APP) alpha-Cleavage in Vitro.</t>
  </si>
  <si>
    <t>Editorial: Clearance Pathways for Amyloid-beta. Significance for Alzheimer's Disease and Its Therapy.</t>
  </si>
  <si>
    <t>VEGF-mediated tight junctions pathological fenestration enhances doxorubicin-loaded glycolipid-like nanoparticles traversing BBB for glioblastoma-targeting therapy.</t>
  </si>
  <si>
    <t>LRP1 regulates peroxisome biogenesis and cholesterol homeostasis in oligodendrocytes and is required for proper CNS myelin development and repair.</t>
  </si>
  <si>
    <t>Low-Density Lipoprotein Receptor-Related Protein-1 Is a Therapeutic Target in Acute Myocardial Infarction.</t>
  </si>
  <si>
    <t>Glioma Dual-Targeting Nanohybrid Protein Toxin Constructed by Intein-Mediated Site-Specific Ligation for Multistage Booster Delivery.</t>
  </si>
  <si>
    <t>Low-density lipoprotein receptor-related protein-1 facilitates heme scavenging after intracerebral hemorrhage in mice.</t>
  </si>
  <si>
    <t>Thymoquinone-rich fraction nanoemulsion (TQRFNE) decreases Abeta40 and Abeta42 levels by modulating APP processing, up-regulating IDE and LRP1, and down-regulating BACE1 and RAGE in response to high fat/cholesterol diet-induced rats.</t>
  </si>
  <si>
    <t>Intrinsic dynamics study identifies two amino acids of TIMP-1 critical for its LRP-1-mediated endocytosis in neurons.</t>
  </si>
  <si>
    <t>Effect of rosiglitazone on amyloid precursor protein processing and Abeta clearance in streptozotocin-induced rat model of Alzheimer's disease.</t>
  </si>
  <si>
    <t>Verification and characterization of an alternative low density lipoprotein receptor-related protein 1 splice variant.</t>
  </si>
  <si>
    <t>Lactoferrin promotes autophagy via AMP-activated protein kinase activation through low-density lipoprotein receptor-related protein 1.</t>
  </si>
  <si>
    <t>Aging alters mRNA expression of amyloid transporter genes at the blood-brain barrier.</t>
  </si>
  <si>
    <t>Differential protein expression in chicken macrophages and heterophils in vivo following infection with Salmonella Enteritidis.</t>
  </si>
  <si>
    <t>Role of Vitamin D in Amyloid clearance via LRP-1 upregulation in Alzheimer's disease: A potential therapeutic target?</t>
  </si>
  <si>
    <t>Tissue-type plasminogen activator regulates macrophage activation and innate immunity.</t>
  </si>
  <si>
    <t>A DAB2IP genotype: sex interaction is associated with abdominal aortic aneurysm expansion.</t>
  </si>
  <si>
    <t>Glioma targeted delivery strategy of doxorubicin-loaded liposomes by dual-ligand modification.</t>
  </si>
  <si>
    <t>Long Non-Coding RNA MALAT1 Decreases the Sensitivity of Resistant Glioblastoma Cell Lines to Temozolomide.</t>
  </si>
  <si>
    <t>Altered Met receptor phosphorylation and LRP1-mediated uptake in cells lacking carbohydrate-dependent lysosomal targeting.</t>
  </si>
  <si>
    <t>Suramin Inhibits Osteoarthritic Cartilage Degradation by Increasing Extracellular Levels of Chondroprotective Tissue Inhibitor of Metalloproteinases 3.</t>
  </si>
  <si>
    <t>Structure and reconstitution of yeast Mpp6-nuclear exosome complexes reveals that Mpp6 stimulates RNA decay and recruits the Mtr4 helicase.</t>
  </si>
  <si>
    <t>Diet-induced hypercholesterolemia alters liver glycosaminoglycans and associated-lipoprotein receptors in rats.</t>
  </si>
  <si>
    <t>Lactoferrin induces tropoelastin expression by activating the lipoprotein receptor-related protein 1-mediated phosphatidylinositol 3-kinase/Akt pathway in human dermal fibroblasts.</t>
  </si>
  <si>
    <t>Influence of quercetin, naringenin and berberine on glucose transporters and insulin signalling molecules in brain of streptozotocin-induced diabetic rats.</t>
  </si>
  <si>
    <t>Association between LRP1 C766T polymorphism and Alzheimer's disease susceptibility: a meta-analysis.</t>
  </si>
  <si>
    <t>Urokinase-type plasminogen activator (uPA) and its receptor (uPAR) promote neurorepair in the ischemic brain.</t>
  </si>
  <si>
    <t>Microglial-mediated PDGF-CC activation increases cerebrovascular permeability during ischemic stroke.</t>
  </si>
  <si>
    <t>The P2Y2 receptor mediates uptake of matrix-retained and aggregated low density lipoprotein in primary vascular smooth muscle cells.</t>
  </si>
  <si>
    <t>Inhibition of ADAM10 promotes the clearance of Abeta across the BBB by reducing LRP1 ectodomain shedding.</t>
  </si>
  <si>
    <t>Effect of mouse strain as a background for Alzheimer's disease models on the clearance of amyloid-beta.</t>
  </si>
  <si>
    <t>Inhibitory serpins. New insights into their folding, polymerization, regulation and clearance.</t>
  </si>
  <si>
    <t>The insulin-like growth factor I receptor regulates glucose transport by astrocytes.</t>
  </si>
  <si>
    <t>Hepatic Overexpression of Hemopexin Inhibits Inflammation and Vascular Stasis in Murine Models of Sickle Cell Disease.</t>
  </si>
  <si>
    <t>LRP1 expression in microglia is protective during CNS autoimmunity.</t>
  </si>
  <si>
    <t>Evaluating genotoxic risks in Brazilian public health agents occupationally exposed to pesticides: a multi-biomarker approach.</t>
  </si>
  <si>
    <t>High Affinity Binding of the Receptor-associated Protein D1D2 Domains with the Low Density Lipoprotein Receptor-related Protein (LRP1) Involves Bivalent Complex Formation: CRITICAL ROLES OF LYSINES 60 AND 191.</t>
  </si>
  <si>
    <t>ApoC-III inhibits clearance of triglyceride-rich lipoproteins through LDL family receptors.</t>
  </si>
  <si>
    <t>Modulation of the Isoprenoid/Cholesterol Biosynthetic Pathway During Neuronal Differentiation In Vitro.</t>
  </si>
  <si>
    <t>Resveratrol administration increases Transthyretin protein levels ameliorating AD features- importance of transthyretin tetrameric stability.</t>
  </si>
  <si>
    <t>Loss of Macrophage Low-Density Lipoprotein Receptor-Related Protein 1 Confers Resistance to the Antiatherogenic Effects of Tumor Necrosis Factor-alpha Inhibition.</t>
  </si>
  <si>
    <t>HIV-1 Tat Regulates Occludin and Abeta Transfer Receptor Expression in Brain Endothelial Cells via Rho/ROCK Signaling Pathway.</t>
  </si>
  <si>
    <t>Low-Density Lipoprotein Receptor-Related Protein-1 Protects Against Hepatic Insulin Resistance and Hepatic Steatosis.</t>
  </si>
  <si>
    <t>sLRP1ng Up Glucose: LRP1 Regulates Hepatic Insulin Responses.</t>
  </si>
  <si>
    <t>LRP1 Protein Deficiency Exacerbates Palmitate-induced Steatosis and Toxicity in Hepatocytes.</t>
  </si>
  <si>
    <t>Migraine genetics: from genome-wide association studies to translational insights.</t>
  </si>
  <si>
    <t>Korean pine nut oil replacement decreases intestinal lipid uptake while improves hepatic lipid metabolism in mice.</t>
  </si>
  <si>
    <t>The activities of LDL Receptor-related Protein-1 (LRP1) compartmentalize into distinct plasma membrane microdomains.</t>
  </si>
  <si>
    <t>Evidence That Factor VIII Forms a Bivalent Complex with the Low Density Lipoprotein (LDL) Receptor-related Protein 1 (LRP1): IDENTIFICATION OF CLUSTER IV ON LRP1 AS THE MAJOR BINDING SITE.</t>
  </si>
  <si>
    <t>High glucose facilitated endothelial heparanase transfer to the cardiomyocyte modifies its cell death signature.</t>
  </si>
  <si>
    <t>Mesenchymal Stromal Cells Promote Axonal Outgrowth Alone and Synergistically with Astrocytes via tPA.</t>
  </si>
  <si>
    <t>Endocytosis and Physiology: Insights from Disabled-2 Deficient Mice.</t>
  </si>
  <si>
    <t>Network analysis of human post-mortem microarrays reveals novel genes, microRNAs, and mechanistic scenarios of potential importance in fighting huntington's disease.</t>
  </si>
  <si>
    <t>Selenium-binding lactoferrin is taken into corneal epithelial cells by a receptor and prevents corneal damage in dry eye model animals.</t>
  </si>
  <si>
    <t>Improvement of Electroacupuncture on APP/PS1 Transgenic Mice in Spatial Learning and Memory Probably due to Expression of Abeta and LRP1 in Hippocampus.</t>
  </si>
  <si>
    <t>Evidence that LDL receptor-related protein 1 acts as an early injury detection receptor and activates c-Jun in Schwann cells.</t>
  </si>
  <si>
    <t>Cancer-associated fibroblast-derived annexin A6+ extracellular vesicles support pancreatic cancer aggressiveness.</t>
  </si>
  <si>
    <t>Pharmacological Targeting of Plasminogen Activator Inhibitor-1 Decreases Vascular Smooth Muscle Cell Migration and Neointima Formation.</t>
  </si>
  <si>
    <t>Genetic Variants in LRP1 and ULK4 Are Associated with Acute Aortic Dissections.</t>
  </si>
  <si>
    <t>LDL receptor-related protein 1 contributes to the clearance of the activated factor VII-antithrombin complex.</t>
  </si>
  <si>
    <t>Delivery of a peptide-drug conjugate targeting the blood brain barrier improved the efficacy of paclitaxel against glioma.</t>
  </si>
  <si>
    <t>Defective Transcytosis of APP and Lipoproteins in Human iPSC-Derived Neurons with Familial Alzheimer's Disease Mutations.</t>
  </si>
  <si>
    <t>Presumed LRP1-targeting transport peptide delivers beta-secretase inhibitor to neurons in vitro with limited efficiency.</t>
  </si>
  <si>
    <t>Rapid hepatic clearance of full length CCN-2/CTGF: a putative role for LRP1-mediated endocytosis.</t>
  </si>
  <si>
    <t>Reduction of Atherosclerotic Lesions by the Chemotherapeutic Agent Carmustine Associated to Lipid Nanoparticles.</t>
  </si>
  <si>
    <t>The non-canonical functions of the heme oxygenases.</t>
  </si>
  <si>
    <t>Engineered Tissue Inhibitor of Metalloproteinases-3 Variants Resistant to Endocytosis Have Prolonged Chondroprotective Activity.</t>
  </si>
  <si>
    <t>LRP1 modulates the microglial immune response via regulation of JNK and NF-kappaB signaling pathways.</t>
  </si>
  <si>
    <t>Cell reports</t>
  </si>
  <si>
    <t>Experimental dermatology</t>
  </si>
  <si>
    <t>The Journal of biological chemistry</t>
  </si>
  <si>
    <t>Molecular and cellular biochemistry</t>
  </si>
  <si>
    <t>The Journal of experimental medicine</t>
  </si>
  <si>
    <t>EBioMedicine</t>
  </si>
  <si>
    <t>Journal of nanobiotechnology</t>
  </si>
  <si>
    <t>The American journal of pathology</t>
  </si>
  <si>
    <t>Developmental dynamics : an official publication of the American Association of Anatomists</t>
  </si>
  <si>
    <t>American journal of respiratory cell and molecular biology</t>
  </si>
  <si>
    <t>Laboratory investigation; a journal of technical methods and pathology</t>
  </si>
  <si>
    <t>Neuroscience</t>
  </si>
  <si>
    <t>Arquivos brasileiros de cardiologia</t>
  </si>
  <si>
    <t>Cell and tissue research</t>
  </si>
  <si>
    <t>Biochemical and biophysical research communications</t>
  </si>
  <si>
    <t>Oncogene</t>
  </si>
  <si>
    <t>Japanese journal of clinical oncology</t>
  </si>
  <si>
    <t>Journal of pharmaceutical sciences</t>
  </si>
  <si>
    <t>European journal of pharmaceutical sciences : official journal of the European Federation for Pharmaceutical Sciences</t>
  </si>
  <si>
    <t>Gene</t>
  </si>
  <si>
    <t>Hepatology (Baltimore, Md.)</t>
  </si>
  <si>
    <t>The Laryngoscope</t>
  </si>
  <si>
    <t>International journal of medical sciences</t>
  </si>
  <si>
    <t>Small GTPases</t>
  </si>
  <si>
    <t>Journal of Alzheimer's disease : JAD</t>
  </si>
  <si>
    <t>Natural product research</t>
  </si>
  <si>
    <t>Pharmacological reports : PR</t>
  </si>
  <si>
    <t>Handbook of experimental pharmacology</t>
  </si>
  <si>
    <t>PloS one</t>
  </si>
  <si>
    <t>Frontiers in oncology</t>
  </si>
  <si>
    <t>Glia</t>
  </si>
  <si>
    <t>Life (Basel, Switzerland)</t>
  </si>
  <si>
    <t>Frontiers in cell and developmental biology</t>
  </si>
  <si>
    <t>Scientific reports</t>
  </si>
  <si>
    <t>The Journal of clinical investigation</t>
  </si>
  <si>
    <t>European journal of human genetics : EJHG</t>
  </si>
  <si>
    <t>Cell death and differentiation</t>
  </si>
  <si>
    <t>Brain sciences</t>
  </si>
  <si>
    <t>Nature communications</t>
  </si>
  <si>
    <t>International journal of molecular sciences</t>
  </si>
  <si>
    <t>Frontiers in cellular neuroscience</t>
  </si>
  <si>
    <t>Biomaterials</t>
  </si>
  <si>
    <t>Molecular medicine reports</t>
  </si>
  <si>
    <t>Frontiers in physiology</t>
  </si>
  <si>
    <t>Communications biology</t>
  </si>
  <si>
    <t>Acta pharmaceutica Sinica. B</t>
  </si>
  <si>
    <t>Journal of cardiovascular pharmacology</t>
  </si>
  <si>
    <t>Molecular neurodegeneration</t>
  </si>
  <si>
    <t>Hellenic journal of cardiology : HJC = Hellenike kardiologike epitheorese</t>
  </si>
  <si>
    <t>Arteriosclerosis, thrombosis, and vascular biology</t>
  </si>
  <si>
    <t>Cancers</t>
  </si>
  <si>
    <t>Journal of thrombosis and haemostasis : JTH</t>
  </si>
  <si>
    <t>Metabolism: clinical and experimental</t>
  </si>
  <si>
    <t>Journal of atherosclerosis and thrombosis</t>
  </si>
  <si>
    <t>Frontiers in bioengineering and biotechnology</t>
  </si>
  <si>
    <t>Proceedings of the National Academy of Sciences of the United States of America</t>
  </si>
  <si>
    <t>Journal of bone and mineral research : the official journal of the American Society for Bone and Mineral Research</t>
  </si>
  <si>
    <t>Theranostics</t>
  </si>
  <si>
    <t>Journal of cellular physiology</t>
  </si>
  <si>
    <t>Cells</t>
  </si>
  <si>
    <t>iScience</t>
  </si>
  <si>
    <t>Yi chuan = Hereditas</t>
  </si>
  <si>
    <t>Journal of trace elements in medicine and biology : organ of the Society for Minerals and Trace Elements (GMS)</t>
  </si>
  <si>
    <t>Nature</t>
  </si>
  <si>
    <t>Journal of molecular graphics &amp; modelling</t>
  </si>
  <si>
    <t>Rejuvenation research</t>
  </si>
  <si>
    <t>Molecular pharmaceutics</t>
  </si>
  <si>
    <t>Journal of ethnopharmacology</t>
  </si>
  <si>
    <t>Genes and environment : the official journal of the Japanese Environmental Mutagen Society</t>
  </si>
  <si>
    <t>Journal of cell communication and signaling</t>
  </si>
  <si>
    <t>JCI insight</t>
  </si>
  <si>
    <t>BioMed research international</t>
  </si>
  <si>
    <t>International journal of cardiology</t>
  </si>
  <si>
    <t>The Plant journal : for cell and molecular biology</t>
  </si>
  <si>
    <t>Acta neuropathologica</t>
  </si>
  <si>
    <t>Rheumatology (Oxford, England)</t>
  </si>
  <si>
    <t>Journal of neurochemistry</t>
  </si>
  <si>
    <t>Autophagy</t>
  </si>
  <si>
    <t>Molecular neurobiology</t>
  </si>
  <si>
    <t>Cellular signalling</t>
  </si>
  <si>
    <t>Biochimica et biophysica acta. Molecular and cell biology of lipids</t>
  </si>
  <si>
    <t>Methods in molecular biology (Clifton, N.J.)</t>
  </si>
  <si>
    <t>Journal of cellular and molecular medicine</t>
  </si>
  <si>
    <t>Physiology &amp; behavior</t>
  </si>
  <si>
    <t>Oncology research</t>
  </si>
  <si>
    <t>Cell adhesion &amp; migration</t>
  </si>
  <si>
    <t>Biochimica et biophysica acta. Biomembranes</t>
  </si>
  <si>
    <t>Matrix biology : journal of the International Society for Matrix Biology</t>
  </si>
  <si>
    <t>Haematologica</t>
  </si>
  <si>
    <t>Cell</t>
  </si>
  <si>
    <t>Clinical cancer research : an official journal of the American Association for Cancer Research</t>
  </si>
  <si>
    <t>Drug metabolism and pharmacokinetics</t>
  </si>
  <si>
    <t>JAMA cardiology</t>
  </si>
  <si>
    <t>Bulletin of experimental biology and medicine</t>
  </si>
  <si>
    <t>Journal of immunology research</t>
  </si>
  <si>
    <t>Stroke</t>
  </si>
  <si>
    <t>Nutrients</t>
  </si>
  <si>
    <t>European review for medical and pharmacological sciences</t>
  </si>
  <si>
    <t>Frontiers in neuroscience</t>
  </si>
  <si>
    <t>FASEB journal : official publication of the Federation of American Societies for Experimental Biology</t>
  </si>
  <si>
    <t>Molecular medicine (Cambridge, Mass.)</t>
  </si>
  <si>
    <t>ACS chemical neuroscience</t>
  </si>
  <si>
    <t>Pharmacogenomics</t>
  </si>
  <si>
    <t>Oxidative medicine and cellular longevity</t>
  </si>
  <si>
    <t>ACS omega</t>
  </si>
  <si>
    <t>Journal for immunotherapy of cancer</t>
  </si>
  <si>
    <t>Frontiers in immunology</t>
  </si>
  <si>
    <t>Frontiers in cellular and infection microbiology</t>
  </si>
  <si>
    <t>Cellular and molecular neurobiology</t>
  </si>
  <si>
    <t>Journal of lipid research</t>
  </si>
  <si>
    <t>Science advances</t>
  </si>
  <si>
    <t>Frontiers in neurology</t>
  </si>
  <si>
    <t>Frontiers in endocrinology</t>
  </si>
  <si>
    <t>Lipids in health and disease</t>
  </si>
  <si>
    <t>Zhongguo Zhong yao za zhi = Zhongguo zhongyao zazhi = China journal of Chinese materia medica</t>
  </si>
  <si>
    <t>Journal of stroke and cerebrovascular diseases : the official journal of National Stroke Association</t>
  </si>
  <si>
    <t>Medicine</t>
  </si>
  <si>
    <t>Neurobiology of disease</t>
  </si>
  <si>
    <t>Genome biology and evolution</t>
  </si>
  <si>
    <t>Aging</t>
  </si>
  <si>
    <t>Brain and behavior</t>
  </si>
  <si>
    <t>The Journal of neuroscience : the official journal of the Society for Neuroscience</t>
  </si>
  <si>
    <t>Journal of diabetes research</t>
  </si>
  <si>
    <t>Movement disorders : official journal of the Movement Disorder Society</t>
  </si>
  <si>
    <t>Experimental cell research</t>
  </si>
  <si>
    <t>American journal of physiology. Endocrinology and metabolism</t>
  </si>
  <si>
    <t>Journal of neuroinflammation</t>
  </si>
  <si>
    <t>Journal of agricultural and food chemistry</t>
  </si>
  <si>
    <t>Journal of dermatological science</t>
  </si>
  <si>
    <t>Biomedicine &amp; pharmacotherapy = Biomedecine &amp; pharmacotherapie</t>
  </si>
  <si>
    <t>Biochemistry</t>
  </si>
  <si>
    <t>Reviews of physiology, biochemistry and pharmacology</t>
  </si>
  <si>
    <t>Fluids and barriers of the CNS</t>
  </si>
  <si>
    <t>Circulation</t>
  </si>
  <si>
    <t>Anti-cancer agents in medicinal chemistry</t>
  </si>
  <si>
    <t>International immunopharmacology</t>
  </si>
  <si>
    <t>Gene expression patterns : GEP</t>
  </si>
  <si>
    <t>Nano letters</t>
  </si>
  <si>
    <t>Biochimica et biophysica acta. Molecular basis of disease</t>
  </si>
  <si>
    <t>Clinical and investigative medicine. Medecine clinique et experimentale</t>
  </si>
  <si>
    <t>Toxicological sciences : an official journal of the Society of Toxicology</t>
  </si>
  <si>
    <t>Poultry science</t>
  </si>
  <si>
    <t>Genomics</t>
  </si>
  <si>
    <t>Journal of cystic fibrosis : official journal of the European Cystic Fibrosis Society</t>
  </si>
  <si>
    <t>Nanomedicine : nanotechnology, biology, and medicine</t>
  </si>
  <si>
    <t>Molecular biology reports</t>
  </si>
  <si>
    <t>Nutrition and cancer</t>
  </si>
  <si>
    <t>Plant physiology</t>
  </si>
  <si>
    <t>Bioscience reports</t>
  </si>
  <si>
    <t>Brain pathology (Zurich, Switzerland)</t>
  </si>
  <si>
    <t>Circulation research</t>
  </si>
  <si>
    <t>Neurochemical research</t>
  </si>
  <si>
    <t>Journal of clinical medicine</t>
  </si>
  <si>
    <t>Neurotoxicity research</t>
  </si>
  <si>
    <t>Journal of immunology (Baltimore, Md. : 1950)</t>
  </si>
  <si>
    <t>Mutation research. Genetic toxicology and environmental mutagenesis</t>
  </si>
  <si>
    <t>Redox biology</t>
  </si>
  <si>
    <t>Molecules (Basel, Switzerland)</t>
  </si>
  <si>
    <t>Brain research</t>
  </si>
  <si>
    <t>Neurobiology of stress</t>
  </si>
  <si>
    <t>Comparative biochemistry and physiology. Part B, Biochemistry &amp; molecular biology</t>
  </si>
  <si>
    <t>Biochimica et biophysica acta. Molecular cell research</t>
  </si>
  <si>
    <t>Neuroscience letters</t>
  </si>
  <si>
    <t>The Yale journal of biology and medicine</t>
  </si>
  <si>
    <t>ACS central science</t>
  </si>
  <si>
    <t>AMB Express</t>
  </si>
  <si>
    <t>Medical science monitor : international medical journal of experimental and clinical research</t>
  </si>
  <si>
    <t>Nanotheranostics</t>
  </si>
  <si>
    <t>Drug and chemical toxicology</t>
  </si>
  <si>
    <t>Journal of developmental origins of health and disease</t>
  </si>
  <si>
    <t>Journal of neurovirology</t>
  </si>
  <si>
    <t>eLife</t>
  </si>
  <si>
    <t>Journal of lasers in medical sciences</t>
  </si>
  <si>
    <t>The journal of headache and pain</t>
  </si>
  <si>
    <t>OncoTargets and therapy</t>
  </si>
  <si>
    <t>Journal of cell science</t>
  </si>
  <si>
    <t>Experimental neurology</t>
  </si>
  <si>
    <t>Journal of psychiatry &amp; neuroscience : JPN</t>
  </si>
  <si>
    <t>PLoS biology</t>
  </si>
  <si>
    <t>Atherosclerosis</t>
  </si>
  <si>
    <t>Biomedical reports</t>
  </si>
  <si>
    <t>Frontiers in cardiovascular medicine</t>
  </si>
  <si>
    <t>World journal of gastroenterology</t>
  </si>
  <si>
    <t>Journal of controlled release : official journal of the Controlled Release Society</t>
  </si>
  <si>
    <t>Endocrine journal</t>
  </si>
  <si>
    <t>Cephalalgia : an international journal of headache</t>
  </si>
  <si>
    <t>Computational and structural biotechnology journal</t>
  </si>
  <si>
    <t>Cell proliferation</t>
  </si>
  <si>
    <t>Molecular and cellular neurosciences</t>
  </si>
  <si>
    <t>IUBMB life</t>
  </si>
  <si>
    <t>Oncotarget</t>
  </si>
  <si>
    <t>Bone research</t>
  </si>
  <si>
    <t>Frontiers in plant science</t>
  </si>
  <si>
    <t>Pharmacology &amp; therapeutics</t>
  </si>
  <si>
    <t>Handbook of clinical neurology</t>
  </si>
  <si>
    <t>Human molecular genetics</t>
  </si>
  <si>
    <t>Nature reviews. Endocrinology</t>
  </si>
  <si>
    <t>Brain, behavior, and immunity</t>
  </si>
  <si>
    <t>Clinical chemistry</t>
  </si>
  <si>
    <t>Biophysical chemistry</t>
  </si>
  <si>
    <t>Biometals : an international journal on the role of metal ions in biology, biochemistry, and medicine</t>
  </si>
  <si>
    <t>Blood</t>
  </si>
  <si>
    <t>Cardiovascular pathology : the official journal of the Society for Cardiovascular Pathology</t>
  </si>
  <si>
    <t>Cellular and molecular life sciences : CMLS</t>
  </si>
  <si>
    <t>Chemical research in toxicology</t>
  </si>
  <si>
    <t>Bioscience, biotechnology, and biochemistry</t>
  </si>
  <si>
    <t>The Journal of allergy and clinical immunology</t>
  </si>
  <si>
    <t>The European respiratory journal</t>
  </si>
  <si>
    <t>Biochimica et biophysica acta. Gene regulatory mechanisms</t>
  </si>
  <si>
    <t>Lipids</t>
  </si>
  <si>
    <t>Revista de investigacion clinica; organo del Hospital de Enfermedades de la Nutricion</t>
  </si>
  <si>
    <t>Frontiers in pharmacology</t>
  </si>
  <si>
    <t>Frontiers in microbiology</t>
  </si>
  <si>
    <t>Diabetology international</t>
  </si>
  <si>
    <t>Asian Pacific journal of cancer prevention : APJCP</t>
  </si>
  <si>
    <t>F1000Research</t>
  </si>
  <si>
    <t>Mediators of inflammation</t>
  </si>
  <si>
    <t>Molecular metabolism</t>
  </si>
  <si>
    <t>The Biochemical journal</t>
  </si>
  <si>
    <t>Current drug targets</t>
  </si>
  <si>
    <t>Hepatology communications</t>
  </si>
  <si>
    <t>Molecular genetics &amp; genomic medicine</t>
  </si>
  <si>
    <t>Journal of biomedical nanotechnology</t>
  </si>
  <si>
    <t>Biochimie</t>
  </si>
  <si>
    <t>Frontiers in molecular neuroscience</t>
  </si>
  <si>
    <t>Medical hypotheses</t>
  </si>
  <si>
    <t>Biochimica et biophysica acta. General subjects</t>
  </si>
  <si>
    <t>The international journal of biochemistry &amp; cell biology</t>
  </si>
  <si>
    <t>CNS neuroscience &amp; therapeutics</t>
  </si>
  <si>
    <t>Molecular &amp; cellular proteomics : MCP</t>
  </si>
  <si>
    <t>Immunology</t>
  </si>
  <si>
    <t>Clinical science (London, England : 1979)</t>
  </si>
  <si>
    <t>Current eye research</t>
  </si>
  <si>
    <t>Pathology, research and practice</t>
  </si>
  <si>
    <t>Journal of cellular biochemistry</t>
  </si>
  <si>
    <t>Journal of the American College of Cardiology</t>
  </si>
  <si>
    <t>Nature medicine</t>
  </si>
  <si>
    <t>Current opinion in lipidology</t>
  </si>
  <si>
    <t>mAbs</t>
  </si>
  <si>
    <t>International journal of nanomedicine</t>
  </si>
  <si>
    <t>EMBO molecular medicine</t>
  </si>
  <si>
    <t>Balkan journal of medical genetics : BJMG</t>
  </si>
  <si>
    <t>Pharmaceutical research</t>
  </si>
  <si>
    <t>Cell death &amp; disease</t>
  </si>
  <si>
    <t>Biochemistry and biophysics reports</t>
  </si>
  <si>
    <t>Neuromolecular medicine</t>
  </si>
  <si>
    <t>Frontiers in aging neuroscience</t>
  </si>
  <si>
    <t>Drug delivery</t>
  </si>
  <si>
    <t>JACC. Basic to translational science</t>
  </si>
  <si>
    <t>Journal of cerebral blood flow and metabolism : official journal of the International Society of Cerebral Blood Flow and Metabolism</t>
  </si>
  <si>
    <t>Iranian journal of basic medical sciences</t>
  </si>
  <si>
    <t>Neurobiology of aging</t>
  </si>
  <si>
    <t>Veterinary research</t>
  </si>
  <si>
    <t>Journal of chemical neuroanatomy</t>
  </si>
  <si>
    <t>Journal of investigative medicine : the official publication of the American Federation for Clinical Research</t>
  </si>
  <si>
    <t>Journal of biomaterials science. Polymer edition</t>
  </si>
  <si>
    <t>Cellular physiology and biochemistry : international journal of experimental cellular physiology, biochemistry, and pharmacology</t>
  </si>
  <si>
    <t>Molecular pharmacology</t>
  </si>
  <si>
    <t>Journal of physiology and biochemistry</t>
  </si>
  <si>
    <t>Cell biology international</t>
  </si>
  <si>
    <t>Receptors &amp; clinical investigation</t>
  </si>
  <si>
    <t>Journal of systems and integrative neuroscience</t>
  </si>
  <si>
    <t>Acta neuropathologica communications</t>
  </si>
  <si>
    <t>Environmental science and pollution research international</t>
  </si>
  <si>
    <t>Genome medicine</t>
  </si>
  <si>
    <t>Nutrition research and practice</t>
  </si>
  <si>
    <t>Cardiovascular research</t>
  </si>
  <si>
    <t>Evidence-based complementary and alternative medicine : eCAM</t>
  </si>
  <si>
    <t>Neuroreport</t>
  </si>
  <si>
    <t>American journal of human genetics</t>
  </si>
  <si>
    <t>Cardiovascular drugs and therapy</t>
  </si>
  <si>
    <t>2021</t>
  </si>
  <si>
    <t>2020</t>
  </si>
  <si>
    <t>2019</t>
  </si>
  <si>
    <t>2018</t>
  </si>
  <si>
    <t>2017</t>
  </si>
  <si>
    <t>2016</t>
  </si>
  <si>
    <t>[]</t>
  </si>
  <si>
    <t>Dextran Sulfate/metabolism/*pharmacology / Inflammation/metabolism/*pathology / Inflammatory Bowel Diseases/*metabolism/*pathology / Tissue Plasminogen Activator/*metabolism</t>
  </si>
  <si>
    <t>*Lung Diseases, Obstructive / *Lung Neoplasms</t>
  </si>
  <si>
    <t>Cancer-Associated Fibroblasts/*metabolism / Cell Movement/*drug effects / Esophageal Squamous Cell Carcinoma/*metabolism / Macrophages/*drug effects/physiology / Plasminogen Activator Inhibitor 1/metabolism/*pharmacology</t>
  </si>
  <si>
    <t>*chronic obstructive pulmonary disease / *genetic variation / *genome-wide association studies / *low-density lipoprotein receptor-related protein 1 / *lung function / *Genome-Wide Association Study / Low Density Lipoprotein Receptor-Related Protein-1/*metabolism / Lung/*physiology</t>
  </si>
  <si>
    <t>*Alzheimer's disease / *NF-kappaB / *endothelial LRP1 / *interleukin-1beta / *microRNA / *neuroinflammation / *MicroRNAs/genetics</t>
  </si>
  <si>
    <t>*Carotid Intima-Media Thickness / *Hypertension</t>
  </si>
  <si>
    <t>*Angiopep-2 / *Glioma therapy / *Intracerebral microdialysis / *Lipid-coated / *Mesoporous silica nanoparticles / Antineoplastic Agents, Phytogenic/*administration &amp; dosage/pharmacokinetics / Blood-Brain Barrier/*metabolism / Brain Neoplasms/*drug therapy/metabolism / Drug Carriers/*metabolism / Glioma/*drug therapy/metabolism / Paclitaxel/*administration &amp; dosage/pharmacokinetics / Peptides/*metabolism</t>
  </si>
  <si>
    <t>Biomarkers, Tumor/genetics/*metabolism / Cell Nucleus/*metabolism / *Gene Expression Regulation, Neoplastic / Neovascularization, Pathologic/genetics/metabolism/*pathology / Ovarian Neoplasms/*blood supply/genetics/metabolism / Paxillin/antagonists &amp; inhibitors/genetics/*metabolism</t>
  </si>
  <si>
    <t>Colorectal Neoplasms/*genetics / *Mutation Rate</t>
  </si>
  <si>
    <t>*Blood-brain barrier (BBB) / *Cell culture / *Drug delivery system(s) / *Endothelial / *Lipoprotein(s) / *Peptide transporter(s) / *Peptide(s) / *Polymeric drug delivery system(s) / *Receptor(s)</t>
  </si>
  <si>
    <t>Ducks/*genetics/physiology / *Genes, Regulator / Reproduction/*genetics</t>
  </si>
  <si>
    <t>*Laryngeal cancer / *RNA sequencing / *pepsin / *transcriptomics / Epithelial Cells/*drug effects/*pathology / Laryngeal Neoplasms/*chemically induced/*genetics / Larynx/*cytology / Pepsin A/*pharmacology / *Sequence Analysis, RNA</t>
  </si>
  <si>
    <t>Fluorouracil/*pharmacology / Hydrolyzable Tannins/*pharmacology</t>
  </si>
  <si>
    <t>*Hypertension / *Low Density Lipoprotein Receptor-Related Protein-1</t>
  </si>
  <si>
    <t>Guanine Nucleotide Exchange Factors/genetics/*metabolism / *Neoplasm Metastasis/genetics / Phosphatidylinositols/*metabolism / *Signal Transduction</t>
  </si>
  <si>
    <t>Anoikis/*genetics / *Autophagy / *Cellular Senescence / *Drug Resistance, Neoplasm/genetics / Neoplasms/drug therapy/*metabolism/pathology / Plasminogen/antagonists &amp; inhibitors/*metabolism / Plasminogen Inactivators/genetics/*metabolism</t>
  </si>
  <si>
    <t>*Astrocyte / *Electrophysiology / *Extracellular vesicles / *Human cortical neuron / *Survival / *Extracellular Vesicles / *Induced Pluripotent Stem Cells / *Peripheral Nervous System Diseases</t>
  </si>
  <si>
    <t>Alzheimer Disease/*genetics/metabolism/pathology / Amyloid beta-Protein Precursor/*genetics / Cognitive Dysfunction/*genetics/pathology / Oxidative Stress/*genetics / Presenilin-1/*genetics</t>
  </si>
  <si>
    <t>Anticoagulants/*therapeutic use / Apolipoprotein A-I/*genetics / Blood Coagulation/*drug effects/*genetics / *Drug Monitoring / *International Normalized Ratio / Low Density Lipoprotein Receptor-Related Protein-1/*genetics / *Pharmacogenomic Variants / *Polymorphism, Single Nucleotide / Warfarin/*therapeutic use</t>
  </si>
  <si>
    <t>*Alzheimer's disease / *Apolipoprotein (apo)E / *Cerebral amyloid angiopathy (CAA) / *Cerebrovasculature / *Endothelial inflammation / *High-density lipoprotein (HDL) / *Tissue engineering / Apolipoproteins E/*metabolism / Cerebral Amyloid Angiopathy/*metabolism / Cholesterol, HDL/*metabolism</t>
  </si>
  <si>
    <t>*Abdominal aortic aneurysm / *Low-density lipoprotein receptor-related protein 1 / *miR-335-5p / *mir-545-3p</t>
  </si>
  <si>
    <t>*atherosclerosis / *biomarker / *clopidogrel / *high-fat diet / *vascular smooth muscle cell / Biomarkers/*analysis / *Gene Expression / Low Density Lipoprotein Receptor-Related Protein-1/*analysis/blood / Plaque, Atherosclerotic/chemistry/*metabolism / Receptors, Purinergic P2Y12/drug effects/*genetics/physiology</t>
  </si>
  <si>
    <t>*PEGylation / *clearance / *glycosylation / *low density lipoprotein receptor-related protein / *von Willebrand factor / *Low Density Lipoprotein Receptor-Related Protein-1/metabolism / *von Willebrand Factor/metabolism</t>
  </si>
  <si>
    <t>*AMPK / *ANP / *Cardiomyocyte / *Fatty acid oxidation / *Heart / *Liver / *Lrp1 / Insulin Resistance/*genetics / Low Density Lipoprotein Receptor-Related Protein-1/deficiency/*genetics / Myocytes, Cardiac/*metabolism/pathology / Obesity/*genetics/metabolism/pathology</t>
  </si>
  <si>
    <t>*Coxiella burnetii / *Dot/Icm secretion system / *amino acid sensing / *siRNA screen / *virulence regulation / Bacterial Proteins/genetics/*metabolism / Bacterial Secretion Systems/*physiology / Coxiella burnetii/*physiology / *Host-Pathogen Interactions / Lysosomes/*metabolism/microbiology / Q Fever/*microbiology</t>
  </si>
  <si>
    <t>*CRELD2 / *SKELETAL DEVELOPMENT / *WNT SIGNALING</t>
  </si>
  <si>
    <t>*18F-FDG-PET/CT / *Doppler ultrasonography / *LDL / *LRP1 (CR9) / *NF-kB / *TNFR1 / *atherosclerosis / *inflammation / *vascular cholesteryl esters</t>
  </si>
  <si>
    <t>*ACTN1 / *LRP1 / *LTBP4 / *adipogenesis from hMSCs / *alternative splicing events / Adipocytes/*cytology / Adipogenesis/*genetics / Alternative Splicing/*genetics / Gene Expression Regulation/*genetics / Mesenchymal Stem Cells/*cytology</t>
  </si>
  <si>
    <t>*cell division control 37 (CDC37) / *cell stress response / *ectosome / *exosome / *extracellular vesicle / *heat shock protein 90 (HSP90) / *prostate cancer / *stressome / Extracellular Vesicles/*metabolism/ultrastructure / HSP90 Heat-Shock Proteins/*metabolism / Prostatic Neoplasms/genetics/*metabolism/*pathology / *Stress, Physiological</t>
  </si>
  <si>
    <t>*atherosclerosis / *cellular senescence / *fibrinolysis / *metabolic syndrome / *muscle, smooth / *obesity / *plasminogen activator inhibitor-1 / Atherosclerosis/*prevention &amp; control / Metabolic Syndrome/*drug therapy/pathology/prevention &amp; control / Plasminogen Activator Inhibitor 1/*drug effects/physiology</t>
  </si>
  <si>
    <t>Esophageal Neoplasms/genetics/*pathology / Esophageal Squamous Cell Carcinoma/genetics/*pathology / Plasminogen Activator Inhibitor 1/*genetics</t>
  </si>
  <si>
    <t>*Alzheimer's disease / *Cell biology / *Neurodegeneration / *Alzheimer Disease / *Dementia</t>
  </si>
  <si>
    <t>*In-silico analysis / *LRP1 receptor / *Ligand-receptor binding patterns / *MAP30 / *TCS / *ZDOCK / *alpha-MMC</t>
  </si>
  <si>
    <t>*blood-brain barrier (BBB) / *blood-spinal cord barrier (BSCB) / *fmol/cm2 / *pmol/g tissue / *species difference / Blood-Brain Barrier/*metabolism / Spinal Cord/*metabolism</t>
  </si>
  <si>
    <t>Low Density Lipoprotein Receptor-Related Protein-1/genetics/*metabolism / tau Proteins/*metabolism</t>
  </si>
  <si>
    <t>Low Density Lipoprotein Receptor-Related Protein-1/*metabolism / Microglia/*drug effects/metabolism / Mitogen-Activated Protein Kinases/*metabolism / NF-kappa B/*metabolism / Polysaccharides/*pharmacology / Schisandra/*chemistry / Signal Transduction/*drug effects</t>
  </si>
  <si>
    <t>*Collagens / *Fibrosis / *Macrophages / *Pulmonology</t>
  </si>
  <si>
    <t>Gene Regulatory Networks/*genetics / Nasal Polyps/*genetics / RNA, Untranslated/*genetics / Sinusitis/*genetics / *Transcriptome</t>
  </si>
  <si>
    <t>*Eps15 homology domain protein 1 (EHD1) / *LDL receptor-related protein 1 (LRP1) / *endocytosis / *endosomal fission / *endosome / *intracellular trafficking / *receptor / *receptor endocytosis / *receptor recycling / *retromer / *sorting / *sorting nexin (SNX) / *sorting nexin 17 (SNX17) / *trafficking / *vesicles / Endosomes/*metabolism / Sorting Nexins/genetics/*metabolism / Vesicular Transport Proteins/genetics/*metabolism</t>
  </si>
  <si>
    <t>Cardiomegaly/*metabolism/*pathology / Low Density Lipoprotein Receptor-Related Protein-1/*biosynthesis / Myocytes, Cardiac/*metabolism/*pathology</t>
  </si>
  <si>
    <t>*Arabidopsis / *LRP1 / *SHI/STY / *auxin / *epigenetic regulation / *lateral root / Arabidopsis/genetics/*growth &amp; development/*metabolism / Arabidopsis Proteins/genetics/*metabolism / Indoleacetic Acids/*metabolism</t>
  </si>
  <si>
    <t>*Antigen cross-presentation / *Demyelination / *LRP1 / *MHC1 / *Multiple sclerosis / *Oligodendrocyte progenitor cells / Encephalomyelitis, Autoimmune, Experimental/etiology/*metabolism/pathology / Low Density Lipoprotein Receptor-Related Protein-1/*physiology / Multiple Sclerosis/etiology/*metabolism/pathology / Oligodendrocyte Precursor Cells/*metabolism/*pathology</t>
  </si>
  <si>
    <t>*Sjogren's syndrome / *Wnt/beta-catenin signalling pathway / *genetic polymorphisms / *Alleles / *Gene Frequency / *Polymorphism, Single Nucleotide / Sjogren's Syndrome/*genetics / Wnt Proteins/*genetics / Wnt Signaling Pathway/*genetics / beta Catenin/*genetics</t>
  </si>
  <si>
    <t>*GM1 / *LRP1 / *lipid rafts / *methyl-beta-cyclodextrin / *prion protein / *tPA / Low Density Lipoprotein Receptor-Related Protein-1/*metabolism / Membrane Microdomains/*metabolism / Neurons/*metabolism / PrPC Proteins/*metabolism / Signal Transduction/*physiology / Tissue Plasminogen Activator/*metabolism</t>
  </si>
  <si>
    <t>*Autophagy / *cathepsin D / *enzyme replacement therapy / *lysosome / *neuronal ceroid lipofuscinosis / *proteolysis / *storage / *therapy / Autophagy/*drug effects / Cathepsin D/metabolism/*therapeutic use / *Enzyme Replacement Therapy/methods / Neuronal Ceroid-Lipofuscinoses/*drug therapy/*metabolism</t>
  </si>
  <si>
    <t>Brain/drug effects/*metabolism / Brain Injuries, Traumatic/metabolism/*therapy / Heme Oxygenase (Decyclizing)/*metabolism / Neuroprotection/*physiology</t>
  </si>
  <si>
    <t>*Chondrocytes / *K-Ras / *LRP1 / *Midkine / *Nucleolin / *Proliferation / Cartilage, Articular/*cytology / Chondrocytes/*cytology/drug effects/*metabolism / Low Density Lipoprotein Receptor-Related Protein-1/*metabolism / Midkine/*pharmacology / Phosphoproteins/*metabolism / RNA-Binding Proteins/*metabolism / *Signal Transduction</t>
  </si>
  <si>
    <t>*Blood brain barrier / *mitophagy manipulation / *nanosonosensitizer / *orthotopic glioma / *sonodynamic therapy</t>
  </si>
  <si>
    <t>*Fluid-phase endocytosis / *High-density lipoprotein / *Interleukin 10 / *Low-density lipoprotein / *Macrophages / Interleukin-10/*metabolism / Lipoproteins, HDL/*metabolism / Lipoproteins, LDL/*metabolism / Macrophages/*metabolism</t>
  </si>
  <si>
    <t>*Budding yeast / *Exoribonuclease / *RNA decay / *RNA exosome / Exosome Multienzyme Ribonuclease Complex/*metabolism / Exosomes/*metabolism / RNA, Fungal/*metabolism / Saccharomyces cerevisiae/*metabolism / Saccharomyces cerevisiae Proteins/*metabolism</t>
  </si>
  <si>
    <t>*NF-kappaB / *apoptosis / *chronic obstructive pulmonary disease (COPD) / *p38/JNK</t>
  </si>
  <si>
    <t>*Chronic unpredictable mild stress / *Depression / *Fluoxetine / *LRP1 / *Microtubule dynamic / *Neuroplasticity / Depression/*metabolism/*psychology / Hippocampus/*metabolism / LDL-Receptor Related Protein-Associated Protein/*metabolism / *Microtubules / Stress, Psychological/*metabolism</t>
  </si>
  <si>
    <t>Carcinoma, Non-Small-Cell Lung/*drug therapy/genetics/pathology / Drug Resistance, Neoplasm/*genetics / Low Density Lipoprotein Receptor-Related Protein-1/*genetics</t>
  </si>
  <si>
    <t>*Amblyomin-X / *Kunitz-type inhibitor / *Rho-GTPase / *cytoskeleton / *migration / *uPAR / Aprotinin/*pharmacology / Arthropod Proteins/*pharmacology / Cell Movement/*drug effects / Recombinant Proteins/*pharmacology / Salivary Proteins and Peptides/*pharmacology</t>
  </si>
  <si>
    <t>*LRP1 / *PAI-1 / *fibrinolysis / *ligand recognition / *lipoprotein receptor-related protein (LRP) / *plasminogen activation / *serpin / *site-directed mutagenesis / *surface plasmon resonance (SPR) / Low Density Lipoprotein Receptor-Related Protein-1/*metabolism / Plasminogen Activator Inhibitor 1/*chemistry/genetics/metabolism</t>
  </si>
  <si>
    <t>*Apoptotic raft-like bilayer / *Calreticulin / *Micro- and mesoscopic properties of apoptotic raft-like bilayer / *Molecular dynamics simulation / *Phosphatidylserine lipids / *Structure and dynamics / *Apoptosis / Calreticulin/*chemistry/metabolism / Lipid Bilayers/*chemistry / Membrane Microdomains/*chemistry/metabolism / *Molecular Dynamics Simulation</t>
  </si>
  <si>
    <t>*Contractility / *Extracellular matrix / *Fibrosis / *Low-density lipoprotein receptor-related protein 1 / *Phenotypic switch / Extracellular Matrix/*metabolism / Low Density Lipoprotein Receptor-Related Protein-1/*antagonists &amp; inhibitors/genetics/metabolism / Myofibroblasts/*cytology/metabolism / Transforming Growth Factor beta1/*metabolism</t>
  </si>
  <si>
    <t>*Endocytosis / Low Density Lipoprotein Receptor-Related Protein-1/*genetics / Macrophages/*cytology / Scavenger Receptors, Class A/*genetics</t>
  </si>
  <si>
    <t>Astrocytoma/*immunology/mortality/pathology / Brain Neoplasms/*immunology/mortality/pathology / CD8-Positive T-Lymphocytes/*immunology/metabolism / Microglia/*immunology/metabolism / Midkine/*metabolism / Neurofibromatosis 1/genetics/*metabolism / Neurons/*metabolism / Optic Nerve Glioma/*immunology/mortality/pathology</t>
  </si>
  <si>
    <t>*glucose / *intracellular traffic / *lipid / *membranes / *signaling / Cholesterol Esters/*metabolism / Insulin/*metabolism / Lipoproteins, LDL/*metabolism / Low Density Lipoprotein Receptor-Related Protein-1/*metabolism</t>
  </si>
  <si>
    <t>Alzheimer Disease/*metabolism/*psychology / *Behavior / *Protein Interaction Maps</t>
  </si>
  <si>
    <t>*Drosophila / *LRP1 / *cell surface / *developmental dynamics / *neural development / *olfactory circuit / *proteomics / *wiring specificity / Olfactory Pathways/cytology/*metabolism/physiology / Olfactory Receptor Neurons/*metabolism / Proteomics/*methods</t>
  </si>
  <si>
    <t>*CD91 / *LRP1 / *Macrophages / *Osteoclast-osteoblast interactions / *Osteoclasts / *RAW264 cells / *Cell Communication / *Cell Differentiation / *Gene Knockdown Techniques / Low Density Lipoprotein Receptor-Related Protein-1/*metabolism / Osteoblasts/*cytology / Osteoclasts/*cytology/*metabolism</t>
  </si>
  <si>
    <t>Blood-Brain Barrier/*metabolism / Membrane Transport Proteins/analysis/*biosynthesis / *Proteomics / Receptors, Cell Surface/analysis/*biosynthesis</t>
  </si>
  <si>
    <t>Amyloid beta-Peptides/*metabolism / Blood-Brain Barrier/drug effects/*metabolism / Brain/drug effects/*metabolism / Endothelial Cells/drug effects/*metabolism / Ketone Bodies/*pharmacology</t>
  </si>
  <si>
    <t>*Cell Movement / Chemokine CXCL12/genetics/*metabolism / Galectins/genetics/*metabolism / Neoplasm Proteins/genetics/*metabolism / Neoplasms, Experimental/genetics/*metabolism/pathology</t>
  </si>
  <si>
    <t>Amyloid beta-Peptides/metabolism/*toxicity / Apoptosis/*drug effects / Brain/*blood supply / Drugs, Chinese Herbal/*pharmacology / Endothelial Cells/*drug effects/metabolism/pathology / Membrane Transport Proteins/genetics/*metabolism / Neuroprotective Agents/*pharmacology / Peptide Fragments/metabolism/*toxicity</t>
  </si>
  <si>
    <t>*COVID-19 / *Coagulation / *Complement / *Cytokine / *Cytokine storm syndrome / *DIC / *LRP1 / *Macrophage activation syndrome / *Matrix metalloproteinase / *NFkB / *PAR / *Plasmin / *Plasminogen / *Plasminogen receptor / *Toll like recepotor / *tPA / Inflammation/blood/complications/*immunology / Plasminogen/*immunology</t>
  </si>
  <si>
    <t>Coronary Vessel Anomalies/*genetics / *Genes, Neoplasm / Myocardial Infarction/*genetics / Vascular Diseases/*congenital/genetics</t>
  </si>
  <si>
    <t>*brain infarction / *macrophages / *oligodendroglia / *pericytes / *wound healing / Infarction, Middle Cerebral Artery/*metabolism/pathology / Macrophages/*metabolism/pathology / Pericytes/*metabolism/pathology / Recovery of Function/*physiology / Stroke/*metabolism/pathology / Wound Healing/*physiology</t>
  </si>
  <si>
    <t>Lactoferrin/genetics/*metabolism / Obesity/genetics/*metabolism / *Polymorphism, Single Nucleotide / Receptors, Cell Surface/genetics/*metabolism</t>
  </si>
  <si>
    <t>Acute Lung Injury/chemically induced/*metabolism/pathology / Low Density Lipoprotein Receptor-Related Protein-1/*metabolism / MicroRNAs/genetics/*metabolism</t>
  </si>
  <si>
    <t>*TGF-beta / *calreticulin / *chronic wounds / *extracellular matrix / *integrins / *tissue regeneration / Calreticulin/*metabolism / Extracellular Matrix/*metabolism / Transforming Growth Factor beta1/*metabolism</t>
  </si>
  <si>
    <t>*Alzheimer's disease / *plasma amyloid-beta / *propensity score matching / *soluble low-density lipoprotein receptor-related protein-1 / *soluble receptor of advanced glycation end products / Alzheimer Disease/*blood/diagnosis/*psychology / Amyloid beta-Peptides/*blood / Carrier Proteins/*blood / Cognition/*physiology / Peptide Fragments/*blood / *Propensity Score</t>
  </si>
  <si>
    <t>*DNA methylation / *Hypercholesterolemia / *Obesity / *Plasma lipids</t>
  </si>
  <si>
    <t>*Alzheimer's disease / *SIRT1 / *TYROBP / *Tau propagation / *Tau seeding / *extracellular vesicles / *melatonin / *nSMase2 / *p300/CBP</t>
  </si>
  <si>
    <t>*LRP1 / *PAI-1 / *SMAD4 / *adipose stromal cells / *cell-cell communication / *cytometry by time-of-flight / *endometrial cancer / *obesity / *single-cell analysis</t>
  </si>
  <si>
    <t>*LRP1 / *polymorphisms / *stable dose / *vitamin K / *warfarin</t>
  </si>
  <si>
    <t>Alzheimer Disease/*drug therapy/pathology / Amyloid beta-Peptides/*drug effects / Hypoglycemic Agents/pharmacology/*therapeutic use / Metformin/pharmacology/*therapeutic use</t>
  </si>
  <si>
    <t>*adaptive immunity / *gastrointestinal neoplasms / *immunity / *innate / *translational medical research</t>
  </si>
  <si>
    <t>*CD91 / *LRP1 / *complement C1q / *interaction / *scavenger receptor</t>
  </si>
  <si>
    <t>*cell surface / *clostridial glycosylating toxins / *clostridioides dif fi cile infection / *endocytosis / *receptors</t>
  </si>
  <si>
    <t>*A20 / *Alzheimer's disease / *LRP1 / *N-acetyltransferase 1 / *endothelial cells / *insulin resistance / *necroptosis</t>
  </si>
  <si>
    <t>*angiopoietin-like 3 / *animal model / *apolipoprotein / *atherosclerosis / *hypertriglyceridemia / *lipoprotein lipase / Atherosclerosis/etiology/*pathology / *Disease Models, Animal / Hypertriglyceridemia/*complications</t>
  </si>
  <si>
    <t>Chemotaxis/*drug effects / Low Density Lipoprotein Receptor-Related Protein-1/*metabolism / MAP Kinase Signaling System/*drug effects / Neutrophils/cytology/*metabolism / Tissue Plasminogen Activator/*pharmacology</t>
  </si>
  <si>
    <t>*Heart / *Low density lipoprotein receptor-related protein 1 / *Receptor / *Cardiomegaly / *Low Density Lipoprotein Receptor-Related Protein-1</t>
  </si>
  <si>
    <t>*Blood-Brain Barrier / *Drugs, Chinese Herbal</t>
  </si>
  <si>
    <t>Blood-Brain Barrier/*drug effects/metabolism/pathology/physiopathology / Capillary Permeability/*drug effects / Drugs, Chinese Herbal/*administration &amp; dosage / Infarction, Middle Cerebral Artery/*drug therapy/metabolism/pathology/physiopathology / Low Density Lipoprotein Receptor-Related Protein-1/*metabolism</t>
  </si>
  <si>
    <t>Amyloid beta-Peptides/*metabolism / *Gene Silencing / Inflammation/*pathology / Low Density Lipoprotein Receptor-Related Protein-1/*metabolism / *MAP Kinase Signaling System / NF-kappa B/*metabolism / Presenilin-1/*metabolism / Toll-Like Receptor 4/*metabolism</t>
  </si>
  <si>
    <t>Gout/*genetics / Low Density Lipoprotein Receptor-Related Protein-1/*genetics / Membrane Proteins/*genetics</t>
  </si>
  <si>
    <t>*Akt / *Ca(v)1.2 / *Cetuximab / *EGF receptor / *ErbB1 / *ErbB2 / *Na(v)1.7/1.8/1.9 / *Neuropathic pain / *Src / *Vesicular trafficking</t>
  </si>
  <si>
    <t>*body size / *gene regulatory evolution / *house mouse / *island evolution / *island rule</t>
  </si>
  <si>
    <t>*Abeta metabolism / *Porphyromonas gingivalis / *Salvianolic Acid B / *neuroinflammation / Alzheimer Disease/*drug therapy/immunology/pathology / Amyloid beta-Peptides/analysis/immunology/*metabolism / Bacteroidaceae Infections/*complications/drug therapy/immunology/microbiology / Benzofurans/*pharmacology/therapeutic use / Cognitive Dysfunction/diagnosis/*drug therapy/immunology/pathology</t>
  </si>
  <si>
    <t>*Exome / *Multifactorial Inheritance / *Mutation / Noonan Syndrome/*genetics/pathology / *Phenotype</t>
  </si>
  <si>
    <t>Low Density Lipoprotein Receptor-Related Protein-1/genetics/immunology/*metabolism / Lung/*drug effects/metabolism / Ricin/*metabolism/pharmacokinetics/poisoning/*toxicity</t>
  </si>
  <si>
    <t>*Alzheimer's disease / *ELISA / *amyloid-beta / *receptor-associated protein / *tau</t>
  </si>
  <si>
    <t>*Alzheimer's disease / *LRP4 / *amyloid-beta / *astrocyte / Alzheimer Disease/*metabolism/pathology / Amyloid beta-Peptides/*metabolism / Astrocytes/*metabolism/pathology / Brain/*metabolism/pathology / LDL-Receptor Related Proteins/genetics/*metabolism</t>
  </si>
  <si>
    <t>Cardiovascular Diseases/*genetics / Diabetes Mellitus, Type 2/*genetics / *Gene Regulatory Networks / *Genetic Predisposition to Disease</t>
  </si>
  <si>
    <t>*Alzheimer's disease / *Low-density lipoprotein receptor-related protein 1 / *Mitogen-activated protein kinases / *Nuclear factor-kappa B / *beta-amyloid protein / Amyloid beta-Peptides/*metabolism / Astrocytes/drug effects/*metabolism/pathology / Inflammation/*pathology / Low Density Lipoprotein Receptor-Related Protein-1/*metabolism / *MAP Kinase Signaling System/drug effects / Microglia/drug effects/*metabolism/pathology / NF-kappa B/*metabolism / Peptide Fragments/*metabolism / Toll-Like Receptor 4/*metabolism</t>
  </si>
  <si>
    <t>*Alzheimer's / *IGF-1 / *LRP1 / *PI3K/Akt pathway / *PIN1 / *cancer / *insulin / *p53 / Alzheimer Disease/*metabolism/*pathology / Neoplasms/*metabolism/*pathology / *Signal Transduction</t>
  </si>
  <si>
    <t>Acetylmuramyl-Alanyl-Isoglutamine/*pharmacology / *Alzheimer Disease/immunology/metabolism/pathology / Brain/*drug effects/metabolism/pathology / *Immunomodulation / Monocytes/*drug effects</t>
  </si>
  <si>
    <t>*ERK1/2 / *LRP1 / *N-methyl-d-aspartate receptor (NMDA receptor / *NMDA-R) / *PC12 cells / *PrPC / *Schwann cells / *TRK1-transforming tyrosine kinase protein (TrkA) / *cell-signaling / *extracellular signal-regulated kinase (ERK) / *lipid raft / *neurite outgrowth / Low Density Lipoprotein Receptor-Related Protein-1/genetics/*metabolism / *MAP Kinase Signaling System / Neurites/*metabolism/pathology / PrPC Proteins/genetics/*metabolism / Receptors, N-Methyl-D-Aspartate/genetics/*metabolism / Schwann Cells/*metabolism/pathology</t>
  </si>
  <si>
    <t>Conalbumin/*metabolism / Low Density Lipoprotein Receptor-Related Protein-1/genetics/*metabolism / Osteoblasts/*cytology/*metabolism / *Osteogenesis</t>
  </si>
  <si>
    <t>*Blood Chemical Analysis / *Gene Expression Profiling / Metformin/*pharmacology</t>
  </si>
  <si>
    <t>AMP-Activated Protein Kinases/*metabolism / *Amyloid beta-Peptides / Inflammasomes/*antagonists &amp; inhibitors/metabolism / *Litchi / Low Density Lipoprotein Receptor-Related Protein-1/genetics/*metabolism / NLR Family, Pyrin Domain-Containing 3 Protein/*antagonists &amp; inhibitors/metabolism / Neuroprotective Agents/*pharmacology / *Peptide Fragments / Polyphenols/*pharmacology</t>
  </si>
  <si>
    <t>*Coagulation / *Hematology / *Metabolism / *Obesity / *Fibrinolysis / Hepatocytes/*metabolism/pathology / Obesity/genetics/*metabolism/pathology / Plasminogen Activator Inhibitor 1/genetics/*metabolism / Serpin E2/genetics/*metabolism / *Signal Transduction / Tissue Plasminogen Activator/genetics/*metabolism</t>
  </si>
  <si>
    <t>Low Density Lipoprotein Receptor-Related Protein-1/*metabolism / Matrix Metalloproteinase 1/*metabolism / Tissue Inhibitor of Metalloproteinase-1/*metabolism</t>
  </si>
  <si>
    <t>Low Density Lipoprotein Receptor-Related Protein-1/*metabolism / Matrix Metalloproteinase 1/*metabolism / Matrix Metalloproteinases/*metabolism / Tissue Inhibitor of Metalloproteinase-3/antagonists &amp; inhibitors/genetics/*metabolism</t>
  </si>
  <si>
    <t>Blood-Brain Barrier/*metabolism / Brain/blood supply/*metabolism / Lung/blood supply/*metabolism / Microvessels/*metabolism / Parenchymal Tissue/blood supply/*metabolism / Receptors, Cell Surface/*metabolism / *Transcytosis</t>
  </si>
  <si>
    <t>*Atherosclerosis / *Low Density Lipoprotein Receptor-Related Protein-1</t>
  </si>
  <si>
    <t>*LS-MS/MS / *Peniciketal A / *apoptosis / *autophagy / *monocytic leukemia / *proteomic analysis. / Leukemia, Monocytic, Acute/*drug therapy / *Proteomics / Pyrans/*therapeutic use / Spiro Compounds/*therapeutic use</t>
  </si>
  <si>
    <t>B-Lymphocytes/*drug effects/immunology / Low Density Lipoprotein Receptor-Related Protein-1/genetics/*metabolism / Monocytes/*drug effects/immunology / T-Lymphocytes/*drug effects/immunology</t>
  </si>
  <si>
    <t>ADAMTS Proteins/deficiency/genetics/*metabolism / ADAMTS9 Protein/deficiency/genetics/*metabolism / Cilia/*metabolism/*ultrastructure</t>
  </si>
  <si>
    <t>*Cornea / *Lens / *Midkine / *Ocular development / *Pleiotrophin / *Retina / Carrier Proteins/*metabolism/physiology / Cytokines/*metabolism/physiology / Eye/*embryology/metabolism / Midkine/*metabolism/physiology</t>
  </si>
  <si>
    <t>Dementia/*drug therapy/*metabolism / Hippocampus/drug effects/*metabolism / Learning/*drug effects / Low Density Lipoprotein Receptor-Related Protein-1/*metabolism / Memory Disorders/*drug therapy/*metabolism / Pioglitazone/*administration &amp; dosage/*therapeutic use</t>
  </si>
  <si>
    <t>*Biomimetic delivery / *JQ1 / *glucose metabolism / *immunogenic cell death (ICD) / *shikonin / *tumor-associated macrophage / Azepines/*pharmacology / Nanoparticles/*chemistry / Naphthoquinones/chemistry/*pharmacology / Neoplasms/*drug therapy/immunology/metabolism/pathology / Triazoles/*pharmacology</t>
  </si>
  <si>
    <t>*Adaptive immunity / *Antigen presentation / *Cancer / *Immunology / Carcinoma, Squamous Cell/genetics/*immunology/pathology / Dendritic Cells/immunology/*metabolism / Low Density Lipoprotein Receptor-Related Protein-1/*genetics/immunology/metabolism / Lung Neoplasms/genetics/*immunology/pathology / Melanoma/genetics/*immunology/pathology / Skin Neoplasms/genetics/*immunology/pathology</t>
  </si>
  <si>
    <t>*Cell proliferation / *Low density lipoprotein receptor-related protein 1 / *Pulmonary hypertension / *Smooth muscle cell phenotype / *beta1-integrin / Becaplermin/antagonists &amp; inhibitors/*genetics/metabolism / Cell Dedifferentiation/*genetics / Familial Primary Pulmonary Hypertension/chemically induced/*genetics/metabolism/pathology / Low Density Lipoprotein Receptor-Related Protein-1/antagonists &amp; inhibitors/*genetics/metabolism / Myocytes, Smooth Muscle/drug effects/*metabolism/pathology</t>
  </si>
  <si>
    <t>*Alzheimer's disease / *apolipoproteins / *lipids / *lipoproteins / *receptors / Amyloidosis/blood/diagnostic imaging/*etiology/pathology / Brain Diseases/blood/diagnostic imaging/*etiology/pathology / Lipoproteins, LDL/*blood</t>
  </si>
  <si>
    <t>Diabetes Mellitus, Type 2/*complications / Diabetic Neuropathies/*blood/diagnosis/genetics/physiopathology / Low Density Lipoprotein Receptor-Related Protein-1/*blood/genetics / Transcription Factor CHOP/*blood/genetics</t>
  </si>
  <si>
    <t>Genome-Wide Association Study/*methods / Polymorphism, Single Nucleotide/*genetics</t>
  </si>
  <si>
    <t>*J20 mice / *amyloid-beta / *cognition / *mouse model / *vasculature / Alzheimer Disease/*chemically induced/metabolism / Brain/blood supply/*drug effects / Copper/*toxicity / Endothelial Cells/*drug effects/metabolism / Low Density Lipoprotein Receptor-Related Protein-1/*antagonists &amp; inhibitors / MicroRNAs/*genetics</t>
  </si>
  <si>
    <t>*Adaptor proteins / *Adipose tissues / *GLUT4 / *Glucose homeostasis / *Insulin / *Type 2 diabetes / Adipocytes, Brown/*metabolism/pathology / Carrier Proteins/*genetics/metabolism / Glucose/*metabolism / Glucose Transporter Type 4/*genetics/metabolism / Insulin/*metabolism / Low Density Lipoprotein Receptor-Related Protein-1/*genetics/metabolism / Obesity/etiology/*genetics/metabolism/pathology</t>
  </si>
  <si>
    <t>*LRP1 / *central sensitization / *membrane protein shedding / *microglia / *neuropathic pain / Low Density Lipoprotein Receptor-Related Protein-1/*deficiency/genetics / Microglia/*metabolism / Neuralgia/genetics/*metabolism / Pain Perception/*physiology / Spinal Cord Dorsal Horn/*metabolism</t>
  </si>
  <si>
    <t>Avian Proteins/*genetics/metabolism / Chickens/genetics/*physiology / Low Density Lipoprotein Receptor-Related Protein-1/*genetics/metabolism / Meat/*analysis / Muscle Fibers, Skeletal/*metabolism</t>
  </si>
  <si>
    <t>Alzheimer Disease/*metabolism / Amyloid beta-Peptides/*metabolism / Low Density Lipoprotein Receptor-Related Protein-1/chemistry/*metabolism</t>
  </si>
  <si>
    <t>*Alzheimer Disease / *Apolipoprotein E4</t>
  </si>
  <si>
    <t>*Alzheimer's disease / *Neurological disorders / *Neuroscience / Alzheimer Disease/genetics/*metabolism/pathology / Amyloid beta-Peptides/genetics/*metabolism / Apolipoprotein E4/genetics/*metabolism / Hippocampus/*metabolism/pathology / Low Density Lipoprotein Receptor-Related Protein-1/genetics/*metabolism / Peptide Fragments/genetics/*metabolism</t>
  </si>
  <si>
    <t>*Biomarkers / *Gene ontology analysis / *HIV-1 / *Latent infection / HIV Infections/genetics/*metabolism/pathology/virology / HIV-1/*physiology / *Virus Latency</t>
  </si>
  <si>
    <t>Amyloid beta-Peptides/*toxicity / Blood-Brain Barrier/drug effects/*pathology / Somatostatin/*pharmacology</t>
  </si>
  <si>
    <t>* / *Autolysosome / *CAPZA1 / *CagA / *LAMP1 / *gastric cancer / Antigens, Bacterial/*metabolism / *Autophagy/drug effects / Bacterial Proteins/*metabolism / CapZ Actin Capping Protein/genetics/*metabolism / Carcinogenesis/drug effects/metabolism/*pathology / Helicobacter pylori/drug effects/*metabolism / *Proteolysis/drug effects / Stomach Neoplasms/genetics/*metabolism/microbiology/pathology</t>
  </si>
  <si>
    <t>*Cox-2 / *Cystic fibrosis / *Gamma-chain receptor / *IL-13/IL-4 receptor / *IRF4 / *LRP1 / *MMP28 / *MMP9 / *Macrophage polarization / *Monocyte-derived macrophages (MDMs) / *Monocytes / *TIMP-1 / *TLR4 / Cell Differentiation/*genetics / *Cystic Fibrosis/genetics/metabolism / Macrophage Activation/*genetics / Macrophages/*physiology / Monocytes/*physiology</t>
  </si>
  <si>
    <t>*Atomic force microscopy / *LRP-1 / *Triple negative breast cancer / Breast Neoplasms/*pathology / *Cell Movement / Low Density Lipoprotein Receptor-Related Protein-1/*metabolism / Microscopy, Atomic Force/*methods</t>
  </si>
  <si>
    <t>Hybrid Vigor/*genetics / Lipid Metabolism/*genetics / Tilapia/*genetics</t>
  </si>
  <si>
    <t>Biomarkers, Tumor/*metabolism / Butyrates/*pharmacology / Colon/*cytology/drug effects/metabolism / Colorectal Neoplasms/drug therapy/genetics/*metabolism/*pathology / Neoplasm Recurrence, Local/drug therapy/*metabolism/*pathology</t>
  </si>
  <si>
    <t>*cell-derived microparticles / *low-density lipoprotein receptor-related protein-1 / *myofibroblasts / *wound healing / *alpha-macroglobulins / Cell-Derived Microparticles/*physiology / Low Density Lipoprotein Receptor-Related Protein-1/antagonists &amp; inhibitors/*metabolism / Myofibroblasts/*physiology / Pregnancy-Associated alpha 2-Macroglobulins/*metabolism / Wound Healing/*physiology</t>
  </si>
  <si>
    <t>Arabidopsis/cytology/*physiology / Autophagy/*physiology / Endoplasmic Reticulum Stress/genetics/*physiology / Phosphates/*metabolism</t>
  </si>
  <si>
    <t>*LRP1 / *autophagy / *cell differentiation / *trafficking / Autophagosomes/*drug effects/metabolism / Autophagy/*drug effects/genetics / *Gene Expression Regulation, Leukemic / Hemin/*pharmacology / Low Density Lipoprotein Receptor-Related Protein-1/antagonists &amp; inhibitors/*genetics/metabolism</t>
  </si>
  <si>
    <t>*LDL receptor-related protein-1 / *factor VIII / *half-life / *hemophilia A / *von Willebrand factor / Coagulants/blood/*pharmacokinetics / Factor VIII/genetics/*pharmacokinetics / Hemophilia A/blood/*drug therapy</t>
  </si>
  <si>
    <t>*Bovine lactoferrin / *IL-1beta / *IL-6 / *Osteoblast / *Osteoclastogenesis / *Osteosarcoma / *RANKL / Antineoplastic Agents/*pharmacology / Bone Neoplasms/*metabolism/pathology/physiopathology / Lactoferrin/*pharmacology / Osteosarcoma/*metabolism/pathology/physiopathology</t>
  </si>
  <si>
    <t>*27-hydroxycholesterol / *APP/PS1 mouse model / *Alzheimer's disease / *metabolism / *mild cognitive impairment / *beta-amyloid peptide / Cognitive Dysfunction/*metabolism/pathology / Hydroxycholesterols/*metabolism / Plaque, Amyloid/*metabolism</t>
  </si>
  <si>
    <t>*atherosclerosis / *epsin / *inflammation / *macrophage / *mice / Adaptor Proteins, Vesicular Transport/*genetics/metabolism / Atherosclerosis/genetics/*metabolism / *Down-Regulation / Receptors, LDL/*genetics/metabolism / Tumor Suppressor Proteins/*genetics/metabolism</t>
  </si>
  <si>
    <t>*Astrocytes / *Gliotransmitters / *LRP1 / *Neuromodulators / *Protein uptake / *Tissue plasminogen activator / Astrocytes/*metabolism / Serine Proteases/*metabolism / Tissue Plasminogen Activator/*metabolism</t>
  </si>
  <si>
    <t>Amyloid beta-Peptides/biosynthesis/*metabolism / Hippocampus/*metabolism/pathology / Peptide Fragments/biosynthesis/*metabolism / Prefrontal Cortex/*metabolism/pathology / Sleep Deprivation/complications/*metabolism/pathology</t>
  </si>
  <si>
    <t>Biomarkers, Tumor/*genetics / Carcinoma, Non-Small-Cell Lung/*genetics/pathology / Exosomes/*genetics / Mucin-1/*genetics/ultrastructure</t>
  </si>
  <si>
    <t>Autoimmune Diseases/genetics/*immunology/pathology / Cell Movement/genetics/*immunology / Extracellular Traps/genetics/*immunology / Midkine/genetics/*immunology / Myocarditis/genetics/*immunology/pathology / Myocardium/*immunology/pathology / Neutrophils/*immunology/pathology</t>
  </si>
  <si>
    <t>Amyloid beta-Peptides/*metabolism / Apolipoproteins E/genetics/*metabolism / LDL-Receptor Related Proteins/*metabolism / Low Density Lipoprotein Receptor-Related Protein-1/*metabolism / Organometallic Compounds/*toxicity / Pyrones/*toxicity / Receptors, LDL/*metabolism</t>
  </si>
  <si>
    <t>ADAM17 Protein/antagonists &amp; inhibitors/*immunology / Low Density Lipoprotein Receptor-Related Protein-1/antagonists &amp; inhibitors/*immunology / Macrophages/*drug effects/immunology / Tissue Inhibitor of Metalloproteinase-3/antagonists &amp; inhibitors/*immunology / Tumor Necrosis Factors/*immunology</t>
  </si>
  <si>
    <t>Carcinogenesis/*chemically induced/*pathology / Carcinogens/*toxicity / DNA Damage/drug effects/*genetics / Mutagens/*toxicity / Toxicogenetics/*methods</t>
  </si>
  <si>
    <t>*LRP1 / *Microglia / *Subarachnoid hemorrhage / *White matter injury / *apoE / Low Density Lipoprotein Receptor-Related Protein-1/genetics/*metabolism / Microglia/*metabolism / Src Homology 2 Domain-Containing, Transforming Protein 1/*metabolism / Subarachnoid Hemorrhage/*metabolism/mortality/pathology / White Matter/*metabolism</t>
  </si>
  <si>
    <t>*bortezomib / *cancer / *matrix metalloproteinase / *plasmin / *protease / Cell Proliferation/*genetics / Melanoma, Experimental/*genetics/*pathology / Receptors, LDL/*genetics / Tissue Plasminogen Activator/*genetics / Tumor Suppressor Proteins/*genetics</t>
  </si>
  <si>
    <t>Myocardial Infarction/*drug therapy/physiopathology / Receptors, Lipoprotein/*agonists</t>
  </si>
  <si>
    <t>Inflammasomes/*metabolism / Low Density Lipoprotein Receptor-Related Protein-1/*metabolism / Monocytes/drug effects/*metabolism / NF-kappa B/*metabolism / NLR Family, Pyrin Domain-Containing 3 Protein/*metabolism / Pre-Eclampsia/*drug therapy/*metabolism</t>
  </si>
  <si>
    <t>Brain Ischemia/*genetics/metabolism/pathology / Low Density Lipoprotein Receptor-Related Protein-1/*genetics / N-Methylaspartate/*metabolism/pharmacology / Stroke/*genetics/metabolism/pathology</t>
  </si>
  <si>
    <t>*Alzheimer's disease / *Amyloid-beta transport / *Chronic cerebral hypoperfusion / *Edaravone / Alzheimer Disease/*metabolism / Low Density Lipoprotein Receptor-Related Protein-1/*metabolism/physiology / Receptor for Advanced Glycation End Products/*metabolism/physiology</t>
  </si>
  <si>
    <t>Estradiol/*pharmacology / Fish Proteins/*biosynthesis/genetics / Gene Expression Regulation/*drug effects / Liver/*metabolism / Tilapia/genetics/*metabolism / Triglycerides/*biosynthesis/genetics</t>
  </si>
  <si>
    <t>*Cholesterol / *DLG1 / *Endocytosis / *GAKIN / *KIF13A / *KIF13B / *Kinesin / *LRP1 / *Molecular motor / *Protein-protein interaction / Discs Large Homolog 1 Protein/*metabolism / Kinesin/*metabolism / Low Density Lipoprotein Receptor-Related Protein-1/*metabolism / Membrane Proteins/*metabolism</t>
  </si>
  <si>
    <t>*Migraine / *PCR-RFLP / *rs10504861 / *rs11172113 / *rs4379368 / *Genetic Loci / *Genetic Markers / *Genetic Predisposition to Disease / Migraine with Aura/*genetics / *Polymorphism, Single Nucleotide</t>
  </si>
  <si>
    <t>Cell Membrane/*metabolism / Ependymoglial Cells/cytology/*metabolism / *Exocytosis / Low Density Lipoprotein Receptor-Related Protein-1/*metabolism / alpha-Macroglobulins/*metabolism / rab GTP-Binding Proteins/*metabolism</t>
  </si>
  <si>
    <t>Apolipoproteins E/*genetics / Low Density Lipoprotein Receptor-Related Protein-1/*genetics / Metabolic Syndrome/*genetics / *Polymorphism, Restriction Fragment Length</t>
  </si>
  <si>
    <t>*GLUT4 storage vesicle / *GLUT4 trafficking / *Unconventional secretion / *Vasopressin inactivation / *non-secretory exocytosis / Cytoplasmic Vesicles/*metabolism / Glucose Transporter Type 4/*metabolism</t>
  </si>
  <si>
    <t>*Wnt / *bioinformatics analysis / *genetic risk score / *knee osteoarthritis / *polymorphism / Genetic Predisposition to Disease/*genetics / Osteoarthritis, Knee/*genetics/metabolism/pathology / *Polymorphism, Single Nucleotide / Wnt Signaling Pathway/*genetics / beta Catenin/*genetics/metabolism</t>
  </si>
  <si>
    <t>Alzheimer Disease/*drug therapy/metabolism / Drugs, Chinese Herbal/metabolism/*pharmacology</t>
  </si>
  <si>
    <t>*blood-brain-barrier / *central nervous system / *dual-targeting / *glioblastoma / *poly(amidoamine) dendrimer / *Blood-Brain Barrier/drug effects/metabolism / Dendrimers/*chemistry / Peptides/*chemistry/metabolism / Polyamines/*chemistry</t>
  </si>
  <si>
    <t>*PAI-1 / *PSC / *organotypic coculture / *pancreatic cancer / *stiffness / *Disease Progression / Interleukin-8/*metabolism / Mutation/*genetics / Pancreatic Neoplasms/genetics/*pathology / Pancreatic Stellate Cells/*metabolism/pathology / Plasminogen Activator Inhibitor 1/*metabolism / Proto-Oncogene Proteins p21(ras)/*genetics / *Up-Regulation</t>
  </si>
  <si>
    <t>*LRP1 / *MerTK / *bacteria / *calreticulin / *galectin-3 / *microglia / *opsonin / Calreticulin/*immunology / Escherichia coli Infections/*immunology / Galectin 3/*immunology / Microglia/*immunology / Opsonin Proteins/*immunology</t>
  </si>
  <si>
    <t>*AIDS / *Aggregation / *Alzheimer's disease / *Brain / *Dementia / *HIV-Tat / *Neurodegeneration / *Protein misfolding / Alzheimer Disease/etiology/*metabolism/pathology / Amyloid beta-Peptides/chemistry/*metabolism / HIV Infections/drug therapy/*metabolism / Peptide Fragments/chemistry/*metabolism / tat Gene Products, Human Immunodeficiency Virus/chemistry/genetics/*metabolism/toxicity / tau Proteins/chemistry/*metabolism</t>
  </si>
  <si>
    <t>*S. cerevisiae / *StART domain / *biochemistry / *chemical biology / *lipid transport / *molecular dynamics / Antiporters/chemistry/*metabolism / Endoplasmic Reticulum/*enzymology / Membrane Proteins/chemistry/*metabolism / Saccharomyces cerevisiae/*enzymology / Saccharomyces cerevisiae Proteins/chemistry/*metabolism / Sterols/*metabolism / Water/*metabolism</t>
  </si>
  <si>
    <t>*cre-recombinase / *demyelination / *experimental autoimmune encephalomyelitis (EAE) / *glial progenitor cells / *myelin / *tamoxifen / *Gene Deletion / Low Density Lipoprotein Receptor-Related Protein-1/*genetics/metabolism / Oligodendrocyte Precursor Cells/*metabolism</t>
  </si>
  <si>
    <t>Genetic Variation/*genetics / Genome-Wide Association Study/*methods / Hyperalgesia/diagnosis/epidemiology/*genetics / Migraine Disorders/diagnosis/epidemiology/*genetics / Polymorphism, Single Nucleotide/*genetics / TRPM Cation Channels/*genetics</t>
  </si>
  <si>
    <t>*apolipoproteins / *cardiovascular diseases / *glycoproteins / *mass spectrometry / *triglycerides / Apolipoprotein C-III/*blood/drug effects / Hypertriglyceridemia/blood/*drug therapy / Lipoproteins, HDL3/*metabolism / Oligonucleotides/*administration &amp; dosage / Receptors, LDL/drug effects/*metabolism</t>
  </si>
  <si>
    <t>*Clusterin / *EMT / *HSP90AA1 / *LRP1 / *Metastasis / *eHsp90alpha / Breast Neoplasms/genetics/*metabolism / Clusterin/genetics/*metabolism / *Epithelial-Mesenchymal Transition / HSP90 Heat-Shock Proteins/genetics/*metabolism / Low Density Lipoprotein Receptor-Related Protein-1/genetics/*metabolism / *MAP Kinase Signaling System / Neoplasm Proteins/genetics/*metabolism</t>
  </si>
  <si>
    <t>*ApoB-100 / *LRP1-derived peptides / *Lipoprotein aggregation / *SMase, PLA(2), atherosclerosis / Lipoproteins, LDL/*chemistry / Low Density Lipoprotein Receptor-Related Protein-1/chemistry/*metabolism / Peptides/*metabolism</t>
  </si>
  <si>
    <t>*ABCA1 / *APP processing / *Alzheimer's disease / *Blood-brain barrier / *Cholesterol efflux / *LRP-1 / Amyloid beta-Peptides/*metabolism / Bexarotene/*pharmacology/therapeutic use / Blood-Brain Barrier/*drug effects/metabolism / Cholesterol/*metabolism / Protective Agents/*pharmacology</t>
  </si>
  <si>
    <t>*Cholesterol / *Lipid-enriched diet / *Macrophage / *Peripheral myelin protein 22 / *Peripheral neuropathy / *Trembler J mice / Charcot-Marie-Tooth Disease/*pathology / Deafness/*pathology / *Diet, High-Fat / Myelin Sheath/*pathology</t>
  </si>
  <si>
    <t>Autistic Disorder/*genetics / Low Density Lipoprotein Receptor-Related Protein-1/*genetics</t>
  </si>
  <si>
    <t>Alzheimer Disease/*metabolism/pathology / Amyloid beta-Peptides/*metabolism / Apolipoprotein E4/*metabolism / Apolipoproteins E/*metabolism / Cerebral Cortex/*metabolism/pathology / Low Density Lipoprotein Receptor-Related Protein-1/*metabolism / Receptors, LDL/*metabolism / Synapses/*metabolism/pathology</t>
  </si>
  <si>
    <t>*Atherosclerosis / *Cardiovascular disease / *Cholesterol / *Hepatology / *Metabolism / Cholesterol, HDL/blood/*metabolism / Cholesterol, LDL/blood/*metabolism / Liver/chemistry/*metabolism / *Microfilament Proteins/genetics/metabolism / *Vesicular Transport Proteins/genetics/metabolism</t>
  </si>
  <si>
    <t>*humans / *hypertension, pulmonary / *muscle, smooth, vascular / *peroxisome proliferator-activated receptors / *vascular diseases / Low Density Lipoprotein Receptor-Related Protein-1/*deficiency/genetics / Muscle, Smooth, Vascular/drug effects/*metabolism/pathology / Myocytes, Smooth Muscle/drug effects/*metabolism/pathology / PPAR gamma/*metabolism / Pulmonary Arterial Hypertension/genetics/*metabolism/pathology</t>
  </si>
  <si>
    <t>*Biomarker / *Cardiovascular risk / *Coronary artery disease / *REGICOR / *Soluble LRP1 / Coronary Artery Disease/*blood/epidemiology / Low Density Lipoprotein Receptor-Related Protein-1/*blood / Risk Assessment/*methods</t>
  </si>
  <si>
    <t>*CD91 / *Deferoxamine / *Hemin / *Hemopexin / *Intracerebral hemorrhage / *Swine / Cerebral Hemorrhage/metabolism/*pathology / Deferoxamine/*pharmacology / Hemin/*metabolism / Siderophores/*pharmacology</t>
  </si>
  <si>
    <t>Adenocarcinoma/*genetics/mortality/secondary / Colorectal Neoplasms/genetics/mortality/*pathology / Liver Neoplasms/*genetics/mortality/secondary</t>
  </si>
  <si>
    <t>*Blood-brain barrier / *Brain metastases / *LRP1 up-regulation / *Nanoparticles / *Statins / Antibiotics, Antineoplastic/*administration &amp; dosage / Brain Neoplasms/*drug therapy/metabolism/secondary / Doxorubicin/*administration &amp; dosage / Hydroxymethylglutaryl-CoA Reductase Inhibitors/*administration &amp; dosage / Low Density Lipoprotein Receptor-Related Protein-1/*metabolism / Nanoparticles/*administration &amp; dosage / Peptides/*administration &amp; dosage / Simvastatin/*administration &amp; dosage</t>
  </si>
  <si>
    <t>Chemokines/metabolism/*physiology / Diabetes Mellitus, Type 2/*etiology/metabolism/therapy / Liver/*metabolism / Obesity/*etiology/metabolism/therapy</t>
  </si>
  <si>
    <t>Alzheimer Disease/*drug therapy/genetics/pathology / Amyloid Precursor Protein Secretases/*genetics / Aspartic Acid Endopeptidases/*genetics / Ergocalciferols/*pharmacology / Neurons/*drug effects/pathology</t>
  </si>
  <si>
    <t>Migraine Disorders/diagnosis/*epidemiology/*genetics / *Surveys and Questionnaires / Syncope/diagnosis/*epidemiology/*genetics</t>
  </si>
  <si>
    <t>*Extracellular redox regulation / *Internalization / *LRP1 / *Macrophage / *Secretion / *Superoxide dismutase 3 (SOD3) / Inflammation/*etiology/*metabolism/pathology / Macrophages/immunology/*metabolism / *Oxidation-Reduction / Superoxide Dismutase/*metabolism</t>
  </si>
  <si>
    <t>Intervertebral Disc Degeneration/metabolism/*pathology / MicroRNAs/antagonists &amp; inhibitors/genetics/*metabolism / NF-kappa B/*metabolism / *Signal Transduction / Wnt Proteins/*metabolism</t>
  </si>
  <si>
    <t>*Alzheimer's disease / *Amyloid-beta peptides / *Autophagy-lysosomal pathway / *Blood-brain barrier / *Endothelial cells / *Insulin receptor-beta / *Insulin signaling / *Low-density lipoprotein receptor-related protein-1 / Amyloid beta-Peptides/*metabolism/pharmacology / Blood-Brain Barrier/cytology/*metabolism / Endothelial Cells/drug effects/*metabolism / Insulin/*metabolism / Low Density Lipoprotein Receptor-Related Protein-1/*metabolism / Receptor, Insulin/*metabolism / *Signal Transduction</t>
  </si>
  <si>
    <t>*apolipoprotein A-I / *cholesterol efflux / *high density lipoprotein / *phosphotyrosine interaction domain containing 1 / Carrier Proteins/*genetics/metabolism / Lipoproteins, HDL/*blood/genetics</t>
  </si>
  <si>
    <t>*Beta cells / *Diabetes / *Endocrinology / *Metabolism / *Obesity / *Diet / Insulin-Secreting Cells/*metabolism / *Lipid Metabolism / Obesity/*metabolism / Receptors, LDL/*metabolism / Tumor Suppressor Proteins/*metabolism</t>
  </si>
  <si>
    <t>*DRG / *LRP1 / *Schwann cell / *axonal growth / *pain / *peripheral nerve / *regeneration associated genes (RAGs) / Gene Expression/*physiology / Nerve Regeneration/*physiology / Peripheral Nerve Injuries/*metabolism/pathology / Schwann Cells/*cytology</t>
  </si>
  <si>
    <t>*Apoptotic cells / *Atherosclerotic plaque / *Efferocytosis / *Inflammation / *Macrophage clearance / Atherosclerosis/*etiology / Phagocytosis/*physiology</t>
  </si>
  <si>
    <t>Genetic Predisposition to Disease/*genetics / Genetic Variation/*genetics / Migraine Disorders/*genetics</t>
  </si>
  <si>
    <t>Cerebral Cortex/drug effects/*metabolism / Metallothionein/*metabolism/pharmacology / Microglia/drug effects/*metabolism / Nerve Regeneration/drug effects/*physiology / Neurons/drug effects/*metabolism / Tumor Necrosis Factor-alpha/*toxicity</t>
  </si>
  <si>
    <t>Congenital Disorders of Glycosylation/*genetics/pathology / Endoplasmic Reticulum/*genetics/metabolism / Mannosyltransferases/chemistry/*genetics / Nuclear Receptor Subfamily 4, Group A, Member 2/chemistry/*genetics</t>
  </si>
  <si>
    <t>*Diabetes Mellitus, Type 2 / *Insulin-Secreting Cells</t>
  </si>
  <si>
    <t>Apolipoprotein A-V/chemistry/*genetics / Cytoplasm/genetics/*metabolism / Lipid Metabolism/*genetics / Myocytes, Cardiac/*metabolism/pathology</t>
  </si>
  <si>
    <t>*Alzheimer's disease / *Beta-amyloid clearance / *Blood-brain barrier / *Cognitive function / *Lithium / *Low-density lipoprotein receptor-related protein 1 / Amyloid beta-Peptides/*drug effects / Cognition/*drug effects / Lithium Chloride/pharmacology/*therapeutic use</t>
  </si>
  <si>
    <t>Amniotic Fluid/*metabolism / Fetus/*metabolism / *Genome, Human / *Whole Genome Sequencing</t>
  </si>
  <si>
    <t>*atherosclerosis / *endosome / *hypercholesterolemia / *liver / *mice, transgenic / Adaptor Proteins, Signal Transducing/genetics/*metabolism / Atherosclerosis/metabolism/*prevention &amp; control / Cholesterol, LDL/*blood / Cytoskeletal Proteins/genetics/*metabolism / Endosomes/*metabolism / Receptors, LDL/*metabolism</t>
  </si>
  <si>
    <t>*Catechins / *Green tea / *MT1-MMP / *Polyphenols / *Surface plasmon resonance / Catechin/*analogs &amp; derivatives/metabolism/pharmacology / Matrix Metalloproteinase 14/*metabolism/pharmacology / Tea/*chemistry</t>
  </si>
  <si>
    <t>*Biliary epithelium / *Cholangiocytes / *Intelectin-1 / *Lactoferrin / *Primary biliary cholangitis / Cytokines/*genetics / Lactoferrin/chemistry/*genetics / Lectins/*genetics / Liver Cirrhosis, Biliary/*genetics/pathology / Low Density Lipoprotein Receptor-Related Protein-1/*genetics</t>
  </si>
  <si>
    <t>Apolipoprotein E3/genetics/*metabolism/pharmacology / Apolipoprotein E4/genetics/*metabolism/pharmacology / HIV Long Terminal Repeat/genetics/*physiology / Transcriptional Activation/drug effects/*genetics / tat Gene Products, Human Immunodeficiency Virus/*metabolism</t>
  </si>
  <si>
    <t>*GALNT / *O-glycosylation / *glycosylation / *glycosyltransferase / *lipid metabolism / *lipophorin receptor / *lipoprotein receptor / *low-density lipoprotein (LDL) / Low Density Lipoprotein Receptor-Related Protein-1/*metabolism / Low Density Lipoprotein Receptor-Related Protein-2/*metabolism / Receptors, LDL/*metabolism</t>
  </si>
  <si>
    <t>*IgG extravasation / *amyloid-beta clearance / *blood-brain barrier / *brain endothelial cells / *high-throughput screening / *alpha-tocopherol / Amyloid beta-Peptides/*metabolism / Blood-Brain Barrier/*drug effects/*metabolism/pathology / Central Nervous System Agents/*pharmacology</t>
  </si>
  <si>
    <t>*ABCC1 / *NR2F1-AS1 / *hepatocellular carcinoma / *miR-363 / *oxaliplatin resistant / Carcinoma, Hepatocellular/*drug therapy/genetics/pathology / Liver Neoplasms/*drug therapy/genetics/pathology / MicroRNAs/*genetics / Multidrug Resistance-Associated Proteins/*genetics / RNA, Long Noncoding/*genetics</t>
  </si>
  <si>
    <t>Bone Marrow Transplantation/methods/*mortality / *Exome / Leukemia, Myeloid, Acute/genetics/*therapy / Myelodysplastic Syndromes/genetics/*therapy / Precursor Cell Lymphoblastic Leukemia-Lymphoma/genetics/*therapy</t>
  </si>
  <si>
    <t>Cell Differentiation/*drug effects / Lactoferrin/*pharmacology / Muscle Fibers, Skeletal/cytology/*drug effects/*metabolism / Myoblasts/cytology/*drug effects/*metabolism</t>
  </si>
  <si>
    <t>*Fibrosis / *Inflammation / *LRP1 / *Lung / *Repair / Low Density Lipoprotein Receptor-Related Protein-1/*metabolism / Pneumonia/*metabolism / *Wound Healing</t>
  </si>
  <si>
    <t>*Biological Specimen Banks / *Genetic Predisposition to Disease / *Genome-Wide Association Study / Headache/*genetics</t>
  </si>
  <si>
    <t>Aorta/metabolism/*pathology / Aortic Aneurysm, Thoracic/metabolism/*pathology / Fibrinolysin/*metabolism / Muscle, Smooth, Vascular/*metabolism / Serpin E2/*metabolism</t>
  </si>
  <si>
    <t>Brain/*blood supply / *Chemotaxis / Endothelial Cells/*cytology/metabolism / Low Density Lipoprotein Receptor-Related Protein-1/*metabolism / Lysophospholipids/*metabolism / *Neovascularization, Physiologic / *Signal Transduction / Sphingosine/*analogs &amp; derivatives/metabolism</t>
  </si>
  <si>
    <t>*APP dimerization / *APP processing / *APP trafficking / *APP transport / *Alzheimer's disease / Amyloid beta-Protein Precursor/chemistry/genetics/*metabolism / LDL-Receptor Related Proteins/genetics/*metabolism / Low Density Lipoprotein Receptor-Related Protein-1/genetics/*metabolism / Membrane Transport Proteins/genetics/*metabolism</t>
  </si>
  <si>
    <t>*Alzheimer disease / *Amyloid-beta (Abeta) / *Blood-brain barrier / *Cholesterol metabolism / *Clusterin/apoJ / *Endothelium / Amyloid beta-Protein Precursor/chemistry/*metabolism / Blood-Brain Barrier/*drug effects/metabolism / Clusterin/*pharmacology / Endothelial Cells/*drug effects/metabolism / Protein Processing, Post-Translational/*drug effects / Simvastatin/*pharmacology</t>
  </si>
  <si>
    <t>*Asian / *DLG2 / *GFRA1 / *Han Chinese / *Migraine / *Taiwan / *genome-wide association study / Genetic Predisposition to Disease/*genetics / Glial Cell Line-Derived Neurotrophic Factor Receptors/*genetics / Guanylate Kinases/*genetics / Migraine Disorders/*genetics / Tumor Suppressor Proteins/*genetics</t>
  </si>
  <si>
    <t>Alzheimer Disease/*metabolism / Amyloid beta-Peptides/*metabolism / Membrane Proteins/*metabolism</t>
  </si>
  <si>
    <t>*Autocrine Communication / Biomarkers, Tumor/genetics/*metabolism / Breast Neoplasms/*blood supply/genetics/metabolism/pathology / *Gene Expression Regulation, Neoplastic / MicroRNAs/*genetics / Neovascularization, Pathologic/genetics/metabolism/*pathology / Zinc Finger E-box-Binding Homeobox 1/genetics/*metabolism</t>
  </si>
  <si>
    <t>*Alzheimer's disease / *Amyloid-beta / *C3H/10T1/2 / *LRP1 / *Pericytes / *Stem cell therapy / Amyloid beta-Peptides/*metabolism / Brain/blood supply/*metabolism/*pathology / Cerebrovascular Circulation/*physiology / Peptide Fragments/*metabolism / Pericytes/*physiology/*transplantation</t>
  </si>
  <si>
    <t>Cell Differentiation/*physiology / Cell Proliferation/*physiology / Muscle Development/*physiology / Muscle, Skeletal/*metabolism / Vitamin K 2/administration &amp; dosage/*metabolism</t>
  </si>
  <si>
    <t>Alzheimer Disease/drug therapy/*etiology/*metabolism/pathology / Amyloid beta-Peptides/*metabolism / Drugs, Chinese Herbal/*pharmacology / Gene Expression Regulation/*drug effects / Low Density Lipoprotein Receptor-Related Protein-1/*genetics/metabolism / Receptor for Advanced Glycation End Products/*genetics/metabolism</t>
  </si>
  <si>
    <t>*Adhesion / *Integrins / *LRP1 / *Lysosomes / Integrin beta1/*metabolism / Low Density Lipoprotein Receptor-Related Protein-1/genetics/*physiology</t>
  </si>
  <si>
    <t>Amyloid beta-Peptides/*biosynthesis / Arsenic/*administration &amp; dosage/*toxicity / Brain/*drug effects/*metabolism / Peptide Fragments/*biosynthesis / Receptor for Advanced Glycation End Products/*biosynthesis</t>
  </si>
  <si>
    <t>*Genetic Predisposition to Disease / *Genome-Wide Association Study / Myocardial Ischemia/drug therapy/*genetics/*therapy</t>
  </si>
  <si>
    <t>*ABCB1 / *LUCAT1 / *Methotrexate resistance / *Osteosarcoma / *miR-200c / Drug Resistance, Neoplasm/*genetics / Methotrexate/*therapeutic use / MicroRNAs/*metabolism / Osteosarcoma/*drug therapy/genetics/*metabolism / RNA, Long Noncoding/genetics/*metabolism</t>
  </si>
  <si>
    <t>Alzheimer Disease/*drug therapy / *Drug Delivery Systems / Isoflavones/*therapeutic use / *Neuroprotective Agents/therapeutic use</t>
  </si>
  <si>
    <t>*Low-density lipoprotein receptor-related protein 1 / *dendritic cells / *eosinophilic airway inflammation / *house dust mite / *type 2-high asthma / Asthma/blood/*immunology/physiopathology / Dendritic Cells/*immunology / Dermatophagoides pteronyssinus/*immunology / Eosinophilia/blood/*immunology/physiopathology / Low Density Lipoprotein Receptor-Related Protein-1/*immunology</t>
  </si>
  <si>
    <t>*haematoma resolution / *haematoma scavenge / *intracerebral haemorrhage / *neural recovery / *scavenger receptors / Cerebral Hemorrhage/*complications/pathology / Hematoma/*complications/pathology</t>
  </si>
  <si>
    <t>Adipose Tissue/*pathology / Diabetes Mellitus, Type 1/*blood/diagnosis/*pathology / Low Density Lipoprotein Receptor-Related Protein-1/*blood / Pericardium/*pathology</t>
  </si>
  <si>
    <t>*fibrinolysis / *leukocyte / *mitogen-activated protein kinases / *plasminogen activator inhibitor 1 / *reperfusion injury / Abdominal Muscles/*blood supply/metabolism/pathology / Liver/*blood supply/metabolism/pathology / Microvessels/*metabolism/pathology / *Neutrophil Infiltration / Neutrophils/*metabolism/transplantation / Plasminogen Activator Inhibitor 1/deficiency/genetics/*metabolism / Reperfusion Injury/*metabolism/pathology</t>
  </si>
  <si>
    <t>Amyloid beta-Peptides/*metabolism / Blood-Brain Barrier/drug effects/*metabolism / Magnesium/*pharmacology / Transcytosis/*drug effects</t>
  </si>
  <si>
    <t>Extracellular Matrix/*metabolism / Idiopathic Pulmonary Fibrosis/*metabolism / Low Density Lipoprotein Receptor-Related Protein-1/*metabolism / Lung/*pathology / Myofibroblasts/*metabolism</t>
  </si>
  <si>
    <t>*GLUT4 / *Insulin resistance / *LRP1 / *PID1 / Adipocytes/*metabolism / Carrier Proteins/genetics/*metabolism / Glucose/*metabolism / *Homeostasis</t>
  </si>
  <si>
    <t>*Coronary artery disease / *Heart lipid metabolism / *Lipoprotein receptors / Myocardial Infarction/chemically induced/*genetics/metabolism / Receptors, Lipoprotein/*genetics/metabolism / Ventricular Dysfunction, Left/chemically induced/*genetics/metabolism</t>
  </si>
  <si>
    <t>*Alzheimer's disease / *amyloid-beta / *chronic cerebral hypoperfusion / *metabolism / *oligomers / *transgenic mice / Alzheimer Disease/*metabolism / Amyloid beta-Peptides/*metabolism / Cerebrovascular Disorders/*metabolism</t>
  </si>
  <si>
    <t>Deoxycytidine/*analogs &amp; derivatives/pharmacology/therapeutic use / Drug Resistance, Neoplasm/*drug effects/physiology / MicroRNAs/genetics/*metabolism / RNA, Long Noncoding/genetics/*metabolism / Urinary Bladder Neoplasms/drug therapy/genetics/*metabolism</t>
  </si>
  <si>
    <t>*aneurysm / *aorta / *extracellular matrix / *proteases / *proteomics / ADAMTS5 Protein/deficiency/genetics/*metabolism / Aorta, Thoracic/*enzymology/pathology / Aortic Aneurysm, Thoracic/chemically induced/*enzymology/genetics/pathology / Extracellular Matrix/*enzymology/pathology / *Vascular Remodeling</t>
  </si>
  <si>
    <t>*aneurysm / *aortic aneurysm / *calcium signaling / *mutation / *myocytes, smooth muscle / Actin Cytoskeleton/drug effects/genetics/*metabolism/ultrastructure / *Calcium Signaling/drug effects / Cytoskeletal Proteins/genetics/*metabolism / Muscle, Smooth, Vascular/drug effects/*metabolism/ultrastructure / Receptors, LDL/deficiency/genetics/*metabolism / Tumor Suppressor Proteins/deficiency/genetics/*metabolism / *Vasoconstriction/drug effects</t>
  </si>
  <si>
    <t>*ABC transporter B1/P-glycoprotein (ABCB1/P-gp) / *Alzheimer's disease (AD) / *Amyloid-beta (Abeta) / *Blood-brain barrier (BBB) / *Clearance / *Endothelial cell / *Endothelium / *Low-density lipoprotein receptor-related protein 1 (LRP1) / *Phosphatidylinositol-binding clathrin assembly protein (PICALM) / *Transcytosis / ATP Binding Cassette Transporter, Subfamily B, Member 1/*metabolism/physiology / Monomeric Clathrin Assembly Proteins/metabolism/*physiology / Receptors, LDL/*metabolism/physiology / Tumor Suppressor Proteins/*metabolism/physiology</t>
  </si>
  <si>
    <t>Fibronectins/*metabolism / Low Density Lipoprotein Receptor-Related Protein-1/*metabolism / Novobiocin/*pharmacology</t>
  </si>
  <si>
    <t>*Biomarker / *Effector analysis / *Functional module / *Membranous nephropathy / *Protein-protein interaction network / *Regulator analysis / Computational Biology/*methods / Glomerulonephritis, Membranous/*diagnosis/physiopathology / *Protein Interaction Maps / Proteomics/*methods</t>
  </si>
  <si>
    <t>*Epistasis, Genetic / Osteoarthritis, Knee/*genetics / *Wnt Signaling Pathway</t>
  </si>
  <si>
    <t>*LRP1 / *apoptosis / *cancer / *cell cycle arrest / *gene regulation / *miRNA / *p53 / Low Density Lipoprotein Receptor-Related Protein-1/*genetics / MicroRNAs/*genetics / Tumor Suppressor Protein p53/*metabolism</t>
  </si>
  <si>
    <t>*Alzheimer's disease / *amyloid-beta / *soluble low-density lipoprotein receptor-related protein-1 (sLRP1) / *soluble receptor of advanced glycation end products (sRAGE) / *transport proteins / Amyloid beta-Peptides/*blood / Antigens, Neoplasm/*blood / Low Density Lipoprotein Receptor-Related Protein-1/*blood / Mitogen-Activated Protein Kinases/*blood / Peptide Fragments/*blood</t>
  </si>
  <si>
    <t>Biomarkers, Tumor/*genetics / Carcinogenesis/*chemically induced/genetics/*pathology / Carcinogens/*toxicity / Dioxanes/*toxicity / Gene Expression Regulation, Neoplastic/*drug effects / High-Throughput Nucleotide Sequencing/*methods / Liver Neoplasms, Experimental/*chemically induced/genetics/*pathology</t>
  </si>
  <si>
    <t>*Akt / *LRP1 / *PI3Kgamma / *Rab8a / *Toll-like receptor / *crosstalk / *inflammation / *mTOR / *macrophage / *polarization / Inflammation/immunology/*metabolism / Low Density Lipoprotein Receptor-Related Protein-1/genetics/*metabolism / Macrophages/*metabolism / Phosphatidylinositol 3-Kinase/genetics/*metabolism / Toll-Like Receptors/genetics/*metabolism / rab GTP-Binding Proteins/genetics/*metabolism</t>
  </si>
  <si>
    <t>*Amyloid-beta clearance / *Apolipoprotein E / *Blood-brain barrier (BBB) / *Low-density lipoprotein receptor-related protein 1 (LRP1) / *Pericyte / Amyloid beta-Peptides/*metabolism / Apolipoproteins E/*metabolism / Blood-Brain Barrier/*metabolism / Low Density Lipoprotein Receptor-Related Protein-1/*metabolism / Peptide Fragments/*metabolism / Receptors, LDL/*metabolism / Tumor Suppressor Proteins/*metabolism</t>
  </si>
  <si>
    <t>*Editorials / *cell signaling / *endocytosis / *lipoprotein receptor / *phagocytosis / *smooth muscle / *Calcium / *Low Density Lipoprotein Receptor-Related Protein-1</t>
  </si>
  <si>
    <t>Adenocarcinoma of Lung/drug therapy/genetics/*metabolism/pathology / Carrier Proteins/*biosynthesis/genetics / Colorectal Neoplasms/drug therapy/genetics/*metabolism/pathology / *Doxorubicin/pharmacokinetics/pharmacology / *Emodin/pharmacokinetics/pharmacology / Low Density Lipoprotein Receptor-Related Protein-1/*biosynthesis/genetics / Lung Neoplasms/drug therapy/genetics/*metabolism/pathology / Neoplasm Proteins/*biosynthesis/genetics</t>
  </si>
  <si>
    <t>Dendritic Cells/cytology/drug effects/*metabolism / Receptors, Aryl Hydrocarbon/genetics/*metabolism</t>
  </si>
  <si>
    <t>*epigenetics / *histone methylation / *undernutrition / Histones/*genetics / Malnutrition/*genetics/metabolism</t>
  </si>
  <si>
    <t>*M2 polarization / *PAI-1 / *STAT3 / *interleukin 6 / *plasminogen activator inhibitor-1 / *tumor microenvironment / *tumor-associated macrophages / *Cell Polarity / Macrophages/*metabolism/*pathology / Neoplasms/*metabolism/*pathology / Plasminogen Activator Inhibitor 1/chemistry/*metabolism</t>
  </si>
  <si>
    <t>*Multidrug resistance / *Breast cancer / *LRP / *MVP / *MRP1 / Antineoplastic Combined Chemotherapy Protocols/*therapeutic use / Biomarkers, Tumor/*metabolism / Breast Neoplasms/drug therapy/*metabolism/pathology / Carcinoma, Ductal, Breast/drug therapy/*metabolism/pathology / Carcinoma, Lobular/drug therapy/*metabolism/pathology / Low Density Lipoprotein Receptor-Related Protein-1/*metabolism / Multidrug Resistance-Associated Proteins/*metabolism</t>
  </si>
  <si>
    <t>*Fracture Healing / Fractures, Bone/genetics/metabolism/*physiopathology/therapy / Macrophages/*metabolism / Receptors, LDL/genetics/*metabolism / Tumor Suppressor Proteins/genetics/*metabolism</t>
  </si>
  <si>
    <t>*alpha2delta / *calcium channel / *interaction / Calcium Channels/*physiology</t>
  </si>
  <si>
    <t>Inflammation/*immunology/*metabolism / Liver/*immunology/*metabolism / Low Density Lipoprotein Receptor-Related Protein-1/genetics/*metabolism / Macrophages/*metabolism</t>
  </si>
  <si>
    <t>*Bruton tyrosine kinase / *calreticulin / *heme scavenging / *imiquimod / *intracerebral hemorrhage / *toll-like receptor / Agammaglobulinaemia Tyrosine Kinase/antagonists &amp; inhibitors/drug effects/*metabolism / Brain/drug effects/*metabolism / Calreticulin/agonists/drug effects/*metabolism / Cerebral Hemorrhage/*metabolism / Heme/*metabolism / Hemopexin/drug effects/*metabolism / Membrane Glycoproteins/agonists/antagonists &amp; inhibitors/drug effects/*metabolism / Receptors, LDL/drug effects/*metabolism / Toll-Like Receptor 7/agonists/antagonists &amp; inhibitors/drug effects/*metabolism / Tumor Suppressor Proteins/drug effects/*metabolism</t>
  </si>
  <si>
    <t>*Cancer immunity / *Clear-cell renal cell carcinoma / *LRP1 / *Prognosis / Carcinoma, Renal Cell/diagnosis/immunology/*metabolism / Immunity, Cellular/*immunology / Kidney Neoplasms/diagnosis/immunology/*metabolism / Low Density Lipoprotein Receptor-Related Protein-1/*biosynthesis/immunology/metabolism</t>
  </si>
  <si>
    <t>*Adaptor proteins / *Atherosclerosis / *Endocytosis / *Insulin / *Lipid metabolism / *Lipoprotein receptors / Carrier Proteins/genetics/*metabolism / Hypertriglyceridemia/genetics/*metabolism / Lipoproteins/*metabolism/physiology / Triglycerides/*metabolism/physiology</t>
  </si>
  <si>
    <t>CD4-Positive T-Lymphocytes/*immunology/pathology / CD8-Positive T-Lymphocytes/*metabolism/pathology / *Cell Proliferation / Leukemia, Myeloid, Acute/*immunology/pathology / Myeloblastin/*immunology / Neoplasm Proteins/*immunology / Neutrophils/*immunology/pathology</t>
  </si>
  <si>
    <t>*GTPases / *endocytosis / *intracellular signaling / *membranes / *trafficking / Cell Membrane/*metabolism / Ependymoglial Cells/drug effects/*metabolism / Exocytosis/*drug effects / *Gene Expression Regulation / Insulin/*pharmacology / Low Density Lipoprotein Receptor-Related Protein-1/*metabolism</t>
  </si>
  <si>
    <t>*Genetic Predisposition to Disease / *Genetic Variation / *Genome-Wide Association Study / Myelin Sheath/*genetics/metabolism / Schizophrenia/*genetics/metabolism</t>
  </si>
  <si>
    <t>*Brown adipocytes / *Energy expenditure / *Lactoferrin / *UCP1 / Adenosine Monophosphate/*metabolism / Adipocytes, Brown/*metabolism / Cyclic AMP-Dependent Protein Kinases/*metabolism / *Energy Metabolism / Lactoferrin/*metabolism / *Signal Transduction</t>
  </si>
  <si>
    <t>*LRP1 / *Lipoprotein receptors / *aneurysms / *extracellular matrix / *proteases / *smooth muscle cells. / Aortic Aneurysm/*genetics/metabolism / Low Density Lipoprotein Receptor-Related Protein-1/*genetics/metabolism / Peptide Hydrolases/*metabolism</t>
  </si>
  <si>
    <t>*LRP1 / *OSTEOCLASTOGENESIS / *OSTEOPOROSIS / *RANKL / Bone Resorption/*metabolism/pathology / NF-kappa B/*metabolism / Osteoclasts/drug effects/*metabolism / *Osteogenesis/drug effects / RANK Ligand/*pharmacology / Receptors, LDL/genetics/*metabolism / *Signal Transduction/drug effects / Tumor Suppressor Proteins/genetics/*metabolism / p38 Mitogen-Activated Protein Kinases/*metabolism</t>
  </si>
  <si>
    <t>*cholesterol metabolism / *fibrosis / *inflammation / *lipoprotein receptor / *lipoprotein receptor-related protein (LPR) / *liver metabolism / Cholesterol, Dietary/*adverse effects / Hepatocytes/metabolism/*pathology / Inflammation/*etiology/metabolism/pathology / Non-alcoholic Fatty Liver Disease/*etiology/metabolism/*pathology / Receptors, LDL/*physiology / Tumor Suppressor Proteins/*physiology</t>
  </si>
  <si>
    <t>*ABCA7 / *Alzheimer's disease / *Abeta peptides / *blood-brain barrier / *cholesterol metabolism / ATP-Binding Cassette Transporters/genetics/*metabolism / Amyloid beta-Peptides/*metabolism/pharmacology / Blood-Brain Barrier/drug effects/*metabolism / Cholesterol/*metabolism / Homeostasis/drug effects/*physiology</t>
  </si>
  <si>
    <t>*adhesion molecules / *cell surface receptor / *co-stimulatory molecules / *motility / *shedding / *Immune Tolerance / *Lymphocyte Activation / T-Lymphocytes/*immunology</t>
  </si>
  <si>
    <t>*Alzheimer's disease / *astrocyte / *blood-brain barrier / *endothelial cell / *pericyte / Alzheimer Disease/*pathology / Blood-Brain Barrier/metabolism/*physiopathology</t>
  </si>
  <si>
    <t>*apolipoprotein E / *atherosclerosis / *inflammation / *low-density lipoprotein receptor-related protein-1 / *macrophages / *mice / Aorta/*metabolism/pathology / Aortic Diseases/genetics/*metabolism/pathology / Atherosclerosis/genetics/*metabolism/pathology / Macrophages/*metabolism/pathology / *Plaque, Atherosclerotic / Receptors, CCR7/*metabolism / Receptors, LDL/*deficiency/genetics / Tumor Suppressor Proteins/*deficiency/genetics</t>
  </si>
  <si>
    <t>*Blood-brain barrier / *Blood-brain tumor barrier / *Drug targeting delivery / *Glioma / *LRP1 / *Miniaturization / *RAP / Brain Neoplasms/*drug therapy / *Drug Delivery Systems / Glioma/*drug therapy / Oligonucleotides/*chemistry / Paclitaxel/*administration &amp; dosage/pharmacokinetics/pharmacology</t>
  </si>
  <si>
    <t>*HDL cholesterol / *apolipoprotein / *cell membrane / *lipid metabolism / *low-density lipoprotein receptor-related protein 1 / *triglycerides / ATP Binding Cassette Transporter 1/*metabolism / Cholesterol, HDL/*metabolism / Fibroblasts/*metabolism / *Genetic Variation / Hypoalphalipoproteinemias/*blood/diagnosis/*genetics / Low Density Lipoprotein Receptor-Related Protein-1/*genetics/metabolism / Scavenger Receptors, Class B/*metabolism</t>
  </si>
  <si>
    <t>*ANGPTL3 / *FADS1 / *LRP1 / *hypertension / Angiopoietin-like Proteins/*genetics / *Genotype / Hypertension/*genetics / Low Density Lipoprotein Receptor-Related Protein-1/*genetics / *Polymorphism, Genetic</t>
  </si>
  <si>
    <t>Lipopolysaccharides/*metabolism/toxicity / Proprotein Convertase 9/blood/*metabolism / Receptors, LDL/*metabolism / Sepsis/blood/microbiology/*pathology / Teichoic Acids/*metabolism/toxicity</t>
  </si>
  <si>
    <t>*Angiopep-2 / *Blood-brain barrier / *Lipoprotein receptor-related protein-1 (LRP1) / *MS2 / *Nanoparticles / *Tinnitus / Blood-Brain Barrier/*drug effects / Brain/*drug effects / Levivirus/*chemistry / *Magnetic Resonance Imaging / Nanoparticles/*administration &amp; dosage/chemistry / Peptides/*chemistry / Tinnitus/*drug therapy</t>
  </si>
  <si>
    <t>*Cell signaling / *Fibrinolysis / *LDL receptor-related protein-1 / *LRP1 / *NMDA receptor / *Plasminogen activator inhibitor-1 / *Tissue-type plasminogen activator / Plasminogen Activator Inhibitor 1/genetics/*metabolism / Receptors, N-Methyl-D-Aspartate/genetics/*metabolism / Tissue Plasminogen Activator/genetics/*metabolism</t>
  </si>
  <si>
    <t>*Brain</t>
  </si>
  <si>
    <t>*cholesterol / *endocytosis / *lipoprotein / *membrane / *traffic / Atherosclerosis/*metabolism / Glucose/*metabolism / *Lipid Metabolism / Low Density Lipoprotein Receptor-Related Protein-1/genetics/*metabolism / Metabolic Syndrome/*metabolism</t>
  </si>
  <si>
    <t>*ApoE4 / *Na+/H+ exchanger / *amyloid beta / *histone deacetylase / *trichostatin A / Amyloid beta-Peptides/genetics/*metabolism / Apolipoprotein E4/genetics/*metabolism / Astrocytes/*metabolism/pathology / Endosomes/genetics/*metabolism/pathology / *Epigenesis, Genetic</t>
  </si>
  <si>
    <t>*ABCC1 / *Hepatocellular carcinoma / *KCNQ1OT1 / *Oxaliplatin resistant / *miR-7-5p / Antineoplastic Agents/*pharmacology / Carcinoma, Hepatocellular/*drug therapy/genetics/pathology / Liver Neoplasms/*drug therapy/genetics/pathology / MicroRNAs/*genetics / Multidrug Resistance-Associated Proteins/*genetics / Oxaliplatin/*pharmacology / RNA, Long Noncoding/*genetics</t>
  </si>
  <si>
    <t>*Codon optimality / *Factor VIII / *Genetic polymorphism / *Low density lipoprotein receptor-related protein 1 / *Messenger RNA stability / *Brain Ischemia/genetics/metabolism/pathology / *Factor VIII/biosynthesis/genetics / *Low Density Lipoprotein Receptor-Related Protein-1/genetics/metabolism / *Polymorphism, Single Nucleotide / RNA Stability/*genetics / *RNA, Messenger/genetics/metabolism / *Stroke/genetics/metabolism/pathology</t>
  </si>
  <si>
    <t>*Cholesterol / *Crosslinking / *Degradation / *Endocytosis / *Endosome / Amyloid beta-Protein Precursor/*metabolism / Low Density Lipoprotein Receptor-Related Protein-1/*metabolism / Proprotein Convertase 9/*metabolism / Receptors, LDL/*metabolism</t>
  </si>
  <si>
    <t>Birth Weight/*physiology / Fetal Macrosomia/*genetics/*metabolism / Foreskin/*metabolism / *Gene Expression Regulation, Developmental</t>
  </si>
  <si>
    <t>Apolipoprotein B-100/*metabolism / Estrogens/*pharmacology / Fetus/metabolism/*physiology / Receptors, LDL/genetics/*metabolism / Trophoblasts/drug effects/*metabolism</t>
  </si>
  <si>
    <t>*adipocytes / *atherosclerosis / *cardiovascular diseases / *carotid arteries / *receptors, lipoprotein / Adipocytes/*metabolism/pathology / Atherosclerosis/genetics/*metabolism/pathology / *Diet, Western / Inflammation/genetics/*metabolism/pathology / Receptors, LDL/*deficiency/genetics / Tumor Suppressor Proteins/*deficiency/genetics</t>
  </si>
  <si>
    <t>Insulin/*metabolism / Lipoproteins/*metabolism / Low Density Lipoprotein Receptor-Related Protein-1/*metabolism</t>
  </si>
  <si>
    <t>Brain/*immunology/*virology / Defensins/*immunology / Encephalitis, Viral/*immunology/*virology / Helicobacter Infections/*immunology / Helicobacter pylori/*immunology</t>
  </si>
  <si>
    <t>Cardiomyopathy, Dilated/*blood/diagnosis/genetics/surgery / Extracellular Vesicles/*chemistry / Heart Ventricles/*metabolism/pathology / Low Density Lipoprotein Receptor-Related Protein-1/*blood/genetics / Myocardium/*metabolism/pathology</t>
  </si>
  <si>
    <t>Brain Injuries/complications/*drug therapy/genetics/pathology / Brain Ischemia/complications/*drug therapy/genetics/pathology / Isoflurane/*administration &amp; dosage / Stroke/*drug therapy/genetics/pathology / Tissue Plasminogen Activator/*administration &amp; dosage/adverse effects/genetics</t>
  </si>
  <si>
    <t>Down-Regulation/*drug effects / Iron Regulatory Protein 1/genetics/*metabolism / Macrophages/cytology/*drug effects/metabolism / Oxidative Stress/*drug effects / Paraquat/*pharmacology / Superoxide Dismutase-1/*deficiency / Superoxides/*metabolism</t>
  </si>
  <si>
    <t>*Coagulation factor XII / *Extracellular proteolysis / *Low-density lipoprotein receptor-related protein 1 / Factor XII/*pharmacology / Low Density Lipoprotein Receptor-Related Protein-1/*chemistry</t>
  </si>
  <si>
    <t>*Factor V / *Factor VIII / *Low density lipoprotein receptor-related protein 1 / *Receptor-mediated endocytosis / *alpha2-macroglobulin / Cell Membrane/*metabolism / *Endocytosis / Factor VIII/*chemistry/*metabolism</t>
  </si>
  <si>
    <t>Alzheimer Disease/*metabolism / Amyloid beta-Peptides/antagonists &amp; inhibitors/*metabolism / Prealbumin/chemistry/*metabolism</t>
  </si>
  <si>
    <t>Epithelial-Mesenchymal Transition/*physiology / Galectin 1/*metabolism / Galectin 3/*metabolism / Proteome/*metabolism / Retinal Pigment Epithelium/*metabolism / Vitreoretinopathy, Proliferative/*metabolism</t>
  </si>
  <si>
    <t>Alzheimer Disease/*genetics / *Gene Expression Profiling / *Gene Expression Regulation / *Genome, Human / MicroRNAs/*genetics/metabolism</t>
  </si>
  <si>
    <t>*gene expression / *low density lipoprotein receptor-related protein 1 / *receptors/lipoprotein / *transport / Alzheimer Disease/drug therapy/*etiology/metabolism / Low Density Lipoprotein Receptor-Related Protein-1/chemistry/*metabolism</t>
  </si>
  <si>
    <t>*T-cell regulation / *adhesion / *motility T-cell activation / *Cell Adhesion/drug effects / *Cell Movement/drug effects / *Immune Tolerance/drug effects / Low Density Lipoprotein Receptor-Related Protein-1/genetics/immunology/*metabolism / *Lymphocyte Activation/drug effects / T-Lymphocytes/drug effects/immunology/*metabolism</t>
  </si>
  <si>
    <t>Endothelial Cells/drug effects/*metabolism / Low Density Lipoprotein Receptor-Related Protein-1/*metabolism / PPAR gamma/*metabolism</t>
  </si>
  <si>
    <t>*LRP1 / *electron microscopy (EM) / *mass spectrometry (MS) / *pH regulation / *receptor-associated protein / *small-angle X-ray scattering (SAXS) / *surface plasmon resonance (SPR) / Low Density Lipoprotein Receptor-Related Protein-1/*chemistry/genetics/metabolism</t>
  </si>
  <si>
    <t>*LRP1 / *MMP-9 / *cardiac remodelling / *myocardial infarction / *pPyk2 / Focal Adhesion Kinase 2/*metabolism / Heart Ventricles/metabolism/*pathology / Matrix Metalloproteinase 9/*metabolism / Myocardial Infarction/*metabolism/*pathology / Receptors, LDL/genetics/*metabolism / Tumor Suppressor Proteins/genetics/*metabolism / *Ventricular Remodeling</t>
  </si>
  <si>
    <t>*Angiotensin II / Aorta, Abdominal/diagnostic imaging/*metabolism/pathology / Aortic Aneurysm, Abdominal/blood/chemically induced/*metabolism/prevention &amp; control / Thrombospondin 1/*blood/*deficiency/genetics</t>
  </si>
  <si>
    <t>*Neurodegeneration / *Neuroprotection / *Penumbra / *Photothrombotic infarct / *Proteomics / *Stroke / *Ultrastructure / Brain Infarction/complications/*metabolism/*pathology / Cerebral Cortex/*metabolism/*pathology/ultrastructure / *Light / Thrombosis/complications/*metabolism/*pathology</t>
  </si>
  <si>
    <t>*BRB / *ECM / *LRP-1 / *Wnt/beta-catenin / *diabetic retinopathy / Angiogenesis Inhibitors/*pharmacology / Apolipoproteins E/*pharmacology / Diabetic Retinopathy/*drug therapy/metabolism/physiopathology / Peptide Fragments/*pharmacology / Receptors, LDL/*antagonists &amp; inhibitors / Retinal Neovascularization/metabolism/physiopathology/*prevention &amp; control / Tumor Suppressor Proteins/*antagonists &amp; inhibitors</t>
  </si>
  <si>
    <t>*ADAMTSs / *ADAMs / *Extracellular matrix / *Inflammation / *Low-density lipoprotein receptor-related protein-1 / *Matrix metalloproteinases / *Tissue inhibitor of metalloproteinase-3 / Epithelial Cells/cytology/*metabolism / Extracellular Matrix/*chemistry/metabolism / Low Density Lipoprotein Receptor-Related Protein-1/genetics/*metabolism / Receptors, Artificial/genetics/*metabolism / Tissue Inhibitor of Metalloproteinase-3/genetics/*metabolism</t>
  </si>
  <si>
    <t>*CD163 / *LRPs / *atherosclerosis / *familial hypercholesterolaemia / *macrophages / Hyperlipoproteinemia Type II/*genetics/metabolism / LDL-Receptor Related Proteins/*genetics / Macrophages/*metabolism / Up-Regulation/*genetics</t>
  </si>
  <si>
    <t>*Cancer / *Immunohistochemistry / *LRP-1 / *MMP-9 / *Prostate / *Zymography / Low Density Lipoprotein Receptor-Related Protein-1/*metabolism / Matrix Metalloproteinase 9/*metabolism / Prostate/*metabolism/pathology / Prostatic Hyperplasia/*metabolism/pathology / Prostatic Intraepithelial Neoplasia/*metabolism/pathology / Prostatic Neoplasms/*metabolism/pathology / Prostatitis/*metabolism/pathology</t>
  </si>
  <si>
    <t>*Rac / *Ras-related C3 botulinum toxin substrate 1 (Rac1) / *integrin / *plasmin / *plasminogen / *urokinase receptor / Axons/*physiology / Central Nervous System/*metabolism / *Nerve Regeneration / Receptors, Urokinase Plasminogen Activator/*metabolism / Urokinase-Type Plasminogen Activator/*metabolism</t>
  </si>
  <si>
    <t>*ENDOCYTOSIS / *LDL RECEPTORS / *MIGRATION / *alpha-MACROGLOBULINS / Low Density Lipoprotein Receptor-Related Protein-1/genetics/*metabolism / Macrophages/*cytology/*drug effects / alpha-Macroglobulins/*pharmacology</t>
  </si>
  <si>
    <t>*Alzheimer's disease / *LRP1 / *amylin / *amyloid-beta / *blood-brain barrier / Amyloid beta-Peptides/*metabolism / Blood-Brain Barrier/drug effects/*metabolism / Capillary Permeability/*physiology / Islet Amyloid Polypeptide/*metabolism/pharmacology</t>
  </si>
  <si>
    <t>*LRP1 protein, human / *coagulation factor VIII / *hemophilia A / *lentivirus / *von Willebrand factor / *Codon / Factor VIII/*genetics/metabolism / *Protein Engineering</t>
  </si>
  <si>
    <t>Coronary Artery Disease/epidemiology/*genetics / *Genetic Loci / *Genetic Pleiotropy</t>
  </si>
  <si>
    <t>Calcium Channels, N-Type/genetics/*metabolism / Cell Membrane/*metabolism / LDL-Receptor Related Protein-Associated Protein/genetics/*metabolism / Low Density Lipoprotein Receptor-Related Protein-1/genetics/*metabolism</t>
  </si>
  <si>
    <t>AMP-Activated Protein Kinases/*metabolism / Muscle, Skeletal/*metabolism / Peroxisome Proliferator-Activated Receptor Gamma Coactivator 1-alpha/*genetics/metabolism / *Physical Conditioning, Animal / Physical Endurance/drug effects/*genetics / Reactive Oxygen Species/*metabolism / Receptors, LDL/*metabolism / Selenoprotein P/*genetics/metabolism / Tumor Suppressor Proteins/*metabolism</t>
  </si>
  <si>
    <t>*Alzheimer's disease / *LRP1 / *amyloid-beta / Amyloid beta-Peptides/*metabolism / Astrocytes/*metabolism/pathology / Brain/*metabolism/pathology / Peptide Fragments/*metabolism / Plaque, Amyloid/*metabolism / Receptors, LDL/*physiology / Tumor Suppressor Proteins/*physiology</t>
  </si>
  <si>
    <t>Liver/*metabolism / Low Density Lipoprotein Receptor-Related Protein-1/*metabolism / Receptors, LDL/*metabolism</t>
  </si>
  <si>
    <t>*Alzheimer's disease / *amyloid-beta / *sleep / *sleep deprivation / Amyloid beta-Peptides/*blood / Peptide Fragments/*blood / Sleep Deprivation/*blood</t>
  </si>
  <si>
    <t>*Aggrecanase / *cartilage / *endocytosis / *extracellular matrix / *proteoglycanase / *ADAMTS5 Protein/antagonists &amp; inhibitors/metabolism / Antibodies, Monoclonal, Murine-Derived/*pharmacology / Chondrocytes/cytology/*metabolism / Low Density Lipoprotein Receptor-Related Protein-1/*metabolism</t>
  </si>
  <si>
    <t>Doxorubicin/*administration &amp; dosage/chemistry / Drug Delivery Systems/*methods / Glioma/*drug therapy / Peptides/administration &amp; dosage/*chemistry / Polyesters/administration &amp; dosage/*chemistry / Polyethylene Glycols/administration &amp; dosage/*chemistry</t>
  </si>
  <si>
    <t>*Alzheimer's disease / *Aph1 subunit / *selective inhibition / *side effects / *gamma-Secretase / Endopeptidases/*deficiency / Neurodegenerative Diseases/*pathology/*physiopathology / Prosencephalon/*enzymology/*pathology</t>
  </si>
  <si>
    <t>*atherosclerosis / *bone morphogenetic proteins / *endothelial cells / *inflammation / *lipopolysaccharides / Acute Lung Injury/chemically induced/genetics/*metabolism/pathology / Carrier Proteins/genetics/*metabolism / Endothelial Cells/*metabolism/pathology / *Endotoxins / Lung/*blood supply/metabolism/pathology / Pneumonia/chemically induced/genetics/*metabolism/pathology / Receptors, LDL/genetics/*metabolism / *Signal Transduction / Tumor Suppressor Proteins/genetics/*metabolism</t>
  </si>
  <si>
    <t>Apolipoprotein A-V/*metabolism/pharmacology / Lipid Metabolism/drug effects/*physiology / Low Density Lipoprotein Receptor-Related Protein-1/antagonists &amp; inhibitors/genetics/*metabolism / Triglycerides/*metabolism</t>
  </si>
  <si>
    <t>*astrogliosis / *neurorepair / *plasmin / *recovery / *urokinase-type plasminogen activator / Astrocytes/*metabolism/pathology / Brain Ischemia/*metabolism/pathology / Receptor Cross-Talk/*physiology / Receptors, Urokinase Plasminogen Activator/*metabolism / Synapses/*physiology / Urokinase-Type Plasminogen Activator/*metabolism</t>
  </si>
  <si>
    <t>Alzheimer Disease/*drug therapy/*metabolism/pathology / Amyloid beta-Peptides/*metabolism / *Drug Delivery Systems/methods / *Drug Discovery/methods / Low Density Lipoprotein Receptor-Related Protein-1/*metabolism</t>
  </si>
  <si>
    <t>*lipoprotein receptor-related protein (LRP) / *metalloprotease / *microglia / *neuroinflammation / *receptor-associated protein / *shedding / Cell-Derived Microparticles/drug effects/immunology/*metabolism / Cerebral Cortex/cytology/drug effects/immunology/*metabolism / Inflammation Mediators/*agonists/metabolism / Microglia/cytology/drug effects/immunology/*metabolism / Nerve Tissue Proteins/antagonists &amp; inhibitors/chemistry/genetics/*metabolism / Receptors, LDL/agonists/antagonists &amp; inhibitors/genetics/*metabolism / Tumor Suppressor Proteins/agonists/antagonists &amp; inhibitors/genetics/*metabolism</t>
  </si>
  <si>
    <t>Adiponectin/*metabolism / Amyloid beta-Peptides/*metabolism / Blood-Brain Barrier/*metabolism / Claudin-5/*metabolism / Receptors, Adiponectin/*metabolism / Zonula Occludens-1 Protein/*metabolism</t>
  </si>
  <si>
    <t>*muscle, smooth, vascular / *plasminogen inactivators / *serine proteinase inhibitors / *vascular remodeling / *vitronectin / Muscle, Smooth, Vascular/cytology/*metabolism / Serpin E2/deficiency/genetics/*metabolism / Vitronectin/deficiency/genetics/*metabolism</t>
  </si>
  <si>
    <t>LDL-Receptor Related Proteins/genetics/*metabolism / Neoplasms/*metabolism</t>
  </si>
  <si>
    <t>*LRRK2 / *Parkinson's disease / *Rab GTPases / *biochemistry / *ciliogenesis / *human / *mass spectrometry / *mouse / *proteomics / Cilia/*metabolism / Leucine-Rich Repeat Serine-Threonine Protein Kinase-2/*metabolism / *Organelle Biogenesis / rab GTP-Binding Proteins/*metabolism</t>
  </si>
  <si>
    <t>Adaptor Proteins, Signal Transducing/*metabolism / Carcinogenesis/*genetics / Low Density Lipoprotein Receptor-Related Protein-1/*genetics / Melanoma/genetics/*metabolism/pathology / Phosphoproteins/*metabolism / Skin Neoplasms/genetics/*metabolism/pathology</t>
  </si>
  <si>
    <t>*ABCA1 / *LRP1 / *atherosclerosis / *cell biology / *human biology / *macrophage / *medicine / *mouse / *nuclear hormone receptor / *phosphorylation / Atherosclerosis/*pathology / Cholesterol/*metabolism / *Homeostasis / Inflammation/*pathology / Macrophages/*immunology / Receptors, LDL/genetics/*metabolism / Tumor Suppressor Proteins/genetics/*metabolism</t>
  </si>
  <si>
    <t>Brain Neoplasms/*pathology / Cell Movement/*physiology / Glioblastoma/*pathology / Low Density Lipoprotein Receptor-Related Protein-1/genetics/*metabolism / Receptors, CXCR3/*metabolism</t>
  </si>
  <si>
    <t>Low Density Lipoprotein Receptor-Related Protein-1/*genetics/physiology / *Mutation, Missense / *Point Mutation</t>
  </si>
  <si>
    <t>Blood-Brain Barrier/*metabolism / Doxorubicin/*pharmacology / Glioblastoma/*drug therapy/metabolism / Glycolipids/*administration &amp; dosage / Nanoparticles/*administration &amp; dosage / Tight Junctions/*metabolism / Vascular Endothelial Growth Factor A/*metabolism</t>
  </si>
  <si>
    <t>*CNS Myelin Repair / *Cholesterol Homeostasis / *LRP1 / *Oligodendrocyte differentiation / *Peroxisome Biogenesis / *mouse / *neuroscience / Cholesterol/*metabolism / *Homeostasis / Myelin Sheath/*metabolism / Oligodendrocyte Precursor Cells/*physiology / *Organelle Biogenesis / Peroxisomes/*metabolism / Receptors, LDL/*metabolism / Tumor Suppressor Proteins/*metabolism</t>
  </si>
  <si>
    <t>*MMP-2 / *antiglioma therapy / *brain targeted delivery / *cell-penetrating peptide / *intein-mediated protein ligation / *lactoferrin / *trichosanthin / Antineoplastic Agents/administration &amp; dosage/*pharmacokinetics/therapeutic use / Blood-Brain Barrier/*metabolism / Brain Neoplasms/*drug therapy / Glioma/*drug therapy / Nanoparticles/*chemistry / Trichosanthin/administration &amp; dosage/*pharmacokinetics/therapeutic use</t>
  </si>
  <si>
    <t>Cerebral Hemorrhage/drug therapy/*metabolism / Heme/*metabolism / Neuroprotective Agents/administration &amp; dosage/*therapeutic use / Receptors, LDL/administration &amp; dosage/*metabolism/*therapeutic use / Tumor Suppressor Proteins/administration &amp; dosage/*metabolism/*therapeutic use</t>
  </si>
  <si>
    <t>Amyloid Precursor Protein Secretases/*metabolism / Amyloid beta-Protein Precursor/*metabolism / Aspartic Acid Endopeptidases/*metabolism / Benzoquinones/*pharmacology / Insulysin/*metabolism / Low Density Lipoprotein Receptor-Related Protein-1/*metabolism / Nanoparticles/*chemistry / Receptor for Advanced Glycation End Products/*metabolism / *Up-Regulation/drug effects</t>
  </si>
  <si>
    <t>Amino Acids/genetics/*metabolism / *Endocytosis / Neurons/*metabolism / Receptors, LDL/*metabolism / Tissue Inhibitor of Metalloproteinase-1/genetics/*metabolism / Tumor Suppressor Proteins/*metabolism</t>
  </si>
  <si>
    <t>*Alternative Splicing / Low Density Lipoprotein Receptor-Related Protein-1/chemistry/*genetics</t>
  </si>
  <si>
    <t>*AMPK signaling / *Autophagy / *LC3 / *LRP1 / *Lactoferrin / AMP-Activated Protein Kinases/*metabolism / Autophagy/*drug effects/*physiology / LDL-Receptor Related Protein-Associated Protein/*metabolism / Lactoferrin/*administration &amp; dosage</t>
  </si>
  <si>
    <t>*Aging / *Alzheimer's disease / *Amyloid transport genes: LRP-1, P-gp, and RAGE mRNA / *Blood-brain barrier / ATP Binding Cassette Transporter, Subfamily B, Member 1/*genetics/*metabolism / Aging/*genetics/*metabolism / Alzheimer Disease/*genetics/*metabolism / Amyloid beta-Peptides/*genetics/*metabolism / Blood-Brain Barrier/*metabolism / Gene Expression/*genetics / Low Density Lipoprotein Receptor-Related Protein-1/*genetics/*metabolism / Protein Transport/*genetics / RNA, Messenger/*genetics/*metabolism / Receptor for Advanced Glycation End Products/*genetics/*metabolism</t>
  </si>
  <si>
    <t>Macrophages/*metabolism / Poultry Diseases/metabolism/*microbiology / Salmonella Infections, Animal/metabolism/*microbiology / *Salmonella enteritidis</t>
  </si>
  <si>
    <t>Alzheimer Disease/*metabolism / Amyloid/*metabolism / Low Density Lipoprotein Receptor-Related Protein-1/*metabolism / Vitamin D/*metabolism</t>
  </si>
  <si>
    <t>Immunity, Innate/*drug effects / Macrophage Activation/*drug effects / Tissue Plasminogen Activator/*pharmacology</t>
  </si>
  <si>
    <t>*Abdominal Aortic Aneurysm / *Genetics / *High Blood Pressure / *Sex Difference / Aortic Aneurysm, Abdominal/*genetics / *Sex Factors / ras GTPase-Activating Proteins/*genetics</t>
  </si>
  <si>
    <t>Doxorubicin/*administration &amp; dosage/*metabolism/pharmacology / Glioma/*metabolism/pathology</t>
  </si>
  <si>
    <t>Antineoplastic Agents, Alkylating/*pharmacology / Brain Neoplasms/*drug therapy/genetics/pathology / Dacarbazine/*analogs &amp; derivatives/pharmacology / *Drug Resistance, Neoplasm / Glioblastoma/*drug therapy/genetics/pathology / RNA, Long Noncoding/*genetics</t>
  </si>
  <si>
    <t>*lysosomal storage disease / *lysosomal storage disorder / *lysosome / *phosphatase / *reactive oxygen species (ROS) / *receptor recycling / *receptor tyrosine kinase / *Carbohydrates / Low Density Lipoprotein Receptor-Related Protein-1/*metabolism / Lysosomes/*metabolism / Proto-Oncogene Proteins c-met/chemistry/*metabolism / Transferases (Other Substituted Phosphate Groups)/deficiency/genetics/*metabolism</t>
  </si>
  <si>
    <t>Cartilage/drug effects/*metabolism/pathology / Chondrocytes/drug effects/*metabolism/pathology / Extracellular Space/drug effects/*metabolism / Osteoarthritis/drug therapy/*metabolism/pathology / Suramin/pharmacology/*therapeutic use / Tissue Inhibitor of Metalloproteinase-3/*metabolism</t>
  </si>
  <si>
    <t>*RNA decay / *RNA degradation / *S. cerevisiae / *biochemistry / *helicase / *protein-RNA complex / *x-ray crystallography / DEAD-box RNA Helicases/chemistry/genetics/*metabolism / Exosomes/*metabolism / *RNA Stability / RNA, Fungal/*metabolism / RNA-Binding Proteins/chemistry/genetics/*metabolism / Saccharomyces cerevisiae/*enzymology/genetics/metabolism / Saccharomyces cerevisiae Proteins/chemistry/genetics/*metabolism</t>
  </si>
  <si>
    <t>*Diet / Glycosaminoglycans/*metabolism / Hypercholesterolemia/etiology/*metabolism / Liver/*metabolism / Receptors, Lipoprotein/*metabolism</t>
  </si>
  <si>
    <t>Lactoferrin/*metabolism/pharmacology / Low Density Lipoprotein Receptor-Related Protein-1/genetics/*metabolism / Phosphatidylinositol 3-Kinase/*metabolism / Proto-Oncogene Proteins c-akt/*metabolism / Tropoelastin/*biosynthesis/metabolism</t>
  </si>
  <si>
    <t>Berberine/*pharmacology / Diabetes Mellitus, Experimental/*drug therapy / Flavanones/*pharmacology / Quercetin/*pharmacology</t>
  </si>
  <si>
    <t>Alzheimer Disease/ethnology/*genetics/pathology / Genetic Predisposition to Disease/ethnology/*genetics / Low Density Lipoprotein Receptor-Related Protein-1/*genetics / *Polymorphism, Single Nucleotide</t>
  </si>
  <si>
    <t>Blood-Brain Barrier/drug effects/*metabolism/pathology / Brain Ischemia/drug therapy/*metabolism/pathology / Capillary Permeability/drug effects/*physiology / Lymphokines/*metabolism / Microglia/*metabolism/pathology / Platelet-Derived Growth Factor/*metabolism / Stroke/drug therapy/*metabolism/pathology</t>
  </si>
  <si>
    <t>*LRP1 / *P2Y2R / Filamins/*metabolism / Lipoproteins, LDL/*blood / Myocytes, Smooth Muscle/*metabolism / Receptors, LDL/*metabolism / Receptors, Purinergic P2Y2/*metabolism / Tumor Suppressor Proteins/*metabolism</t>
  </si>
  <si>
    <t>ADAM10 Protein/antagonists &amp; inhibitors/genetics/*metabolism / Amyloid Precursor Protein Secretases/antagonists &amp; inhibitors/genetics/*metabolism / Amyloid beta-Peptides/*metabolism / Blood-Brain Barrier/drug effects/*metabolism / Low Density Lipoprotein Receptor-Related Protein-1/*metabolism / Membrane Proteins/antagonists &amp; inhibitors/genetics/*metabolism / Receptors, LDL/*metabolism / Tumor Suppressor Proteins/*metabolism</t>
  </si>
  <si>
    <t>*allosteric regulation / *heparin / *metastability / *polymerization / *protein folding / *proteinase inhibition / *receptor binding / *serpin / Serpins/chemistry/*physiology</t>
  </si>
  <si>
    <t>*astrocytes / *glucose metabolism / *glucose transporter 1 / *insulin like growth factor I receptor / Astrocytes/*metabolism / Glucose/*metabolism / Insulin-Like Growth Factor I/deficiency/*metabolism</t>
  </si>
  <si>
    <t>*Inflammation / *LRP1 / *Microglia / *Multiple sclerosis / *NF-kB / Encephalomyelitis, Autoimmune, Experimental/genetics/*immunology/pathology / Low Density Lipoprotein Receptor-Related Protein-1/*metabolism / Microglia/*immunology/pathology / Multiple Sclerosis/*immunology/pathology / Receptors, LDL/genetics/*metabolism / Tumor Suppressor Proteins/genetics/*metabolism</t>
  </si>
  <si>
    <t>Occupational Exposure/*analysis/statistics &amp; numerical data / Pesticides/analysis/*metabolism</t>
  </si>
  <si>
    <t>*LRP1 / *RAP / *chaperone / *ligand / *low density lipoprotein (LDL) / *mutagenesis / *receptor endocytosis / *surface plasmon resonance (SPR) / LDL-Receptor Related Protein-Associated Protein/*chemistry/genetics/metabolism / Low Density Lipoprotein Receptor-Related Protein-1/*chemistry/genetics/metabolism / *Models, Molecular / Multiprotein Complexes/*chemistry/genetics/metabolism</t>
  </si>
  <si>
    <t>Apolipoprotein C-III/*blood / Lipoproteins/*blood / Low Density Lipoprotein Receptor-Related Protein-1/*metabolism / Receptors, LDL/*metabolism / Triglycerides/*blood / Tumor Suppressor Proteins/*metabolism</t>
  </si>
  <si>
    <t>*3-HYDROXY 3-METHYLGLUTARYL COENZYME A REDUCTASE / *CHOLESTEROL / *ISOPRENOID / *LIPOPROTEIN RECEPTORS / *N1E-115 / *NEURONAL DIFFERENTIATION / Cell Differentiation/drug effects/*physiology / Cholesterol/*biosynthesis/genetics / Neurons/*metabolism / Terpenes/*metabolism</t>
  </si>
  <si>
    <t>*atherosclerosis / *inflammation / *low density lipoprotein receptor-related protein-1 / *macrophages / *tumor necrosis factor-alpha / Adalimumab/*pharmacology / Anti-Inflammatory Agents/*pharmacology / Aorta/*drug effects/metabolism/pathology / Aortic Diseases/genetics/metabolism/pathology/*prevention &amp; control / Atherosclerosis/genetics/metabolism/pathology/*prevention &amp; control / *Drug Resistance/genetics / Macrophages/*drug effects/metabolism/pathology / Receptors, LDL/deficiency/genetics/*metabolism / Tumor Necrosis Factor-alpha/*antagonists &amp; inhibitors/metabolism / Tumor Suppressor Proteins/deficiency/genetics/*metabolism</t>
  </si>
  <si>
    <t>Antigens, Neoplasm/*metabolism / Brain/*cytology / Endothelial Cells/drug effects/*metabolism / HIV-1/*metabolism / Low Density Lipoprotein Receptor-Related Protein-1/*metabolism / Mitogen-Activated Protein Kinases/*metabolism / Occludin/*metabolism / *Signal Transduction/drug effects / tat Gene Products, Human Immunodeficiency Virus/*pharmacology</t>
  </si>
  <si>
    <t>Insulin Resistance/*genetics / Non-alcoholic Fatty Liver Disease/*genetics/metabolism / Obesity/*genetics/metabolism / Receptors, LDL/*genetics/metabolism / Tumor Suppressor Proteins/*genetics/metabolism</t>
  </si>
  <si>
    <t>Glucose/*metabolism / Insulin/*metabolism</t>
  </si>
  <si>
    <t>*hepatocyte / *hepatosteatosis / *lipoprotein receptor / *lipoprotein receptor-related protein (LPR) / *lipotoxicity / *lysosome / *Endoplasmic Reticulum Stress/drug effects/genetics / *Fatty Liver/chemically induced/genetics/metabolism/pathology / *Hepatocytes/metabolism/pathology / *Oxidative Stress/drug effects/genetics / Palmitic Acid/*toxicity / Receptors, LDL/*deficiency / Tumor Suppressor Proteins/*deficiency</t>
  </si>
  <si>
    <t>*Genetic Heterogeneity / *Genetic Loci / *Genetic Predisposition to Disease / Migraine Disorders/drug therapy/*genetics/physiopathology</t>
  </si>
  <si>
    <t>*Cell signaling / *Endocytosis / *LDL Receptor-related Protein-1 (LRP1) / *Lipid rafts / *Neurite outgrowth / *Plasma membrane / *Tissue plasminogen activator (tPA) / Low Density Lipoprotein Receptor-Related Protein-1/*metabolism / Membrane Microdomains/*metabolism</t>
  </si>
  <si>
    <t>*LRP / *blood coagulation / *endocytosis / *factor VIII (FVIII) / *ligand / *lipoprotein receptor / *lipoprotein receptor-related protein (LPR) / *lysine / *surface plasmon resonance (SPR) / Factor VIII/chemistry/genetics/*metabolism / Low Density Lipoprotein Receptor-Related Protein-1/chemistry/genetics/*metabolism / Multiprotein Complexes/chemistry/genetics/*metabolism</t>
  </si>
  <si>
    <t>*Cardiomyocyte / *Cell death / *Diabetes / *Endothelial cell / *Hyperglycemia / *LRP1 / *Apoptosis/drug effects / Diabetic Cardiomyopathies/chemically induced/*enzymology/genetics/pathology / Endothelial Cells/drug effects/*enzymology/metabolism / Glucose/*metabolism / Glucuronidase/*metabolism / Myocytes, Cardiac/drug effects/*enzymology/pathology / *Paracrine Communication/drug effects</t>
  </si>
  <si>
    <t>Astrocytes/*cytology/metabolism / Axons/*metabolism / Mesenchymal Stem Cells/*cytology / Tissue Plasminogen Activator/*metabolism</t>
  </si>
  <si>
    <t>Corneal Injuries/*prevention &amp; control / Dry Eye Syndromes/complications/*drug therapy / Lactoferrin/*administration &amp; dosage/chemistry/pharmacology / Ophthalmic Solutions/*administration &amp; dosage/pharmacology / Organoselenium Compounds/*administration &amp; dosage/pharmacology</t>
  </si>
  <si>
    <t>Low Density Lipoprotein Receptor-Related Protein-1/*metabolism / Proto-Oncogene Proteins c-jun/*metabolism / Schwann Cells/drug effects/*metabolism / Sciatic Neuropathy/drug therapy/*metabolism</t>
  </si>
  <si>
    <t>Annexin A6/*metabolism / Biomarkers, Tumor/*metabolism / Carcinoma, Pancreatic Ductal/*metabolism/pathology / Cell-Derived Microparticles/*metabolism/pathology / Fibroblasts/*metabolism/pathology / Neoplasm Proteins/*metabolism / Pancreatic Neoplasms/*metabolism/pathology</t>
  </si>
  <si>
    <t>*inhibitors / *muscle, smooth / *pharmacology / *plasminogen activators / *remodeling / Carotid Artery Injuries/*drug therapy/genetics/metabolism/pathology / Cell Movement/*drug effects / Cell Proliferation/*drug effects / Indoleacetic Acids/*pharmacology / Muscle, Smooth/*drug effects/metabolism/pathology/transplantation / Muscle, Smooth, Vascular/*drug effects/metabolism/pathology/transplantation / *Neointima / Plasminogen Activator Inhibitor 1/deficiency/genetics/*metabolism / Serine Proteinase Inhibitors/*pharmacology</t>
  </si>
  <si>
    <t>Aneurysm, Dissecting/complications/*genetics / Aortic Aneurysm, Thoracic/complications/*genetics / *Genetic Association Studies / Genetic Predisposition to Disease/*genetics / Genetic Variation/*genetics / Low Density Lipoprotein Receptor-Related Protein-1/*genetics / Protein-Serine-Threonine Kinases/*genetics</t>
  </si>
  <si>
    <t>*LDL receptor-related proteins / *antithrombin III / *factor VIIa / *half-life / *protein-protein interaction domains / Antithrombins/*metabolism / Factor VIIa/*metabolism / Low Density Lipoprotein Receptor-Related Protein-1/*metabolism / Receptors, LDL/*metabolism / Tumor Suppressor Proteins/*metabolism</t>
  </si>
  <si>
    <t>Brain Neoplasms/*drug therapy/metabolism / Cell-Penetrating Peptides/*administration &amp; dosage/chemistry/pharmacokinetics / Glioma/*drug therapy/metabolism / Paclitaxel/*administration &amp; dosage/chemistry/pharmacokinetics/pharmacology / Peptides/*administration &amp; dosage/chemistry/pharmacokinetics</t>
  </si>
  <si>
    <t>*APP / *Alzheimer's disease / *FAD / *PS1 / *endocytosis / *iPSC / *transcytosis / Alzheimer Disease/*pathology / Amyloid beta-Protein Precursor/*metabolism / Induced Pluripotent Stem Cells/*metabolism / Lipoproteins, LDL/*metabolism / Mutation/*genetics / Neurons/*metabolism / *Transcytosis</t>
  </si>
  <si>
    <t>*Atherosclerosis treatment / *Cholesterol / *Drug-targeting / *Nanoparticles / *Solid lipid particles (SLP) / Atherosclerosis/blood/*drug therapy/metabolism/pathology / Carmustine/*administration &amp; dosage/pharmacology/therapeutic use / Lipids/*administration &amp; dosage/blood/chemistry/therapeutic use / Nanoparticles/*administration &amp; dosage/chemistry/therapeutic use</t>
  </si>
  <si>
    <t>Heme Oxygenase-1/*physiology</t>
  </si>
  <si>
    <t>*ADAM / *ADAMTS / *extracellular matrix / *glycosaminoglycan / *low-density lipoprotein receptor-related protein 1 / *osteoarthritis / *receptor / *tissue inhibitor of metalloproteinase (TIMP) / Bone Neoplasms/genetics/*metabolism/pathology / Chondrosarcoma/genetics/*metabolism/pathology / *Endocytosis / Extracellular Matrix/genetics/*metabolism/pathology / Neoplasm Proteins/genetics/*metabolism / Tissue Inhibitor of Metalloproteinase-3/genetics/*metabolism</t>
  </si>
  <si>
    <t>*AD / *Inflammation / *JNK / *LRP1 / *Microglia / *NF-kappaB / *RAP / MAP Kinase Kinase 4/*metabolism / Microglia/drug effects/*immunology / NF-kappa B/*metabolism / Receptors, LDL/genetics/*metabolism / Signal Transduction/drug effects/*physiology / Tumor Suppressor Proteins/genetics/*metabolism</t>
  </si>
  <si>
    <t>During aging, the regenerative capacity of skeletal muscle decreases due to intrinsic changes in muscle stem cells (MuSCs) and alterations in their niche. Here, we use quantitative mass spectrometry to characterize intrinsic changes in the MuSC proteome and remodeling of the MuSC niche during aging. We generate a network connecting age-affected ligands located in the niche and cell surface receptors on MuSCs. Thereby, we reveal signaling by integrins, Lrp1, Egfr, and Cd44 as the major cell communication axes perturbed through aging. We investigate the effect of Smoc2, a secreted protein that accumulates with aging, primarily originating from fibro-adipogenic progenitors. Increased levels of Smoc2 contribute to the aberrant Integrin beta-1 (Itgb1)/mitogen-activated protein kinase (MAPK) signaling observed during aging, thereby causing impaired MuSC functionality and muscle regeneration. By connecting changes in the proteome of MuSCs to alterations of their niche, our work will enable a better understanding of how MuSCs are affected during aging.</t>
  </si>
  <si>
    <t>Vitiligo pathophysiology is mediated by antigen-specific cytotoxic T cells. Environmental stressors cause susceptible melanocytes to secrete damage-associated molecular patterns (DAMPs). DAMPs are recognized by receptors such as the endocytic low-density lipoprotein receptor-related protein (LRP1/CD91), expressed in antigen-presenting cells, which activate self-reactive CD8+ T cells, leading to melanocyte destruction. Within this response, interferon gamma triggers production of cytokine CXCL10, recruiting more activated T cells causing further melanocytic damage. We hypothesized that expression of LRP1/CD91 was higher in vitiligo patients compared to non-vitiligo individuals. And further that levels/expression of CXCL10 in plasma were linked to disease severity. We enrolled forty individuals in this study: 18 patients with vitiligo and 22 healthy volunteers. We assessed LRP1/CD91 expression and plasma CXCL10 in patients with vitiligo and healthy volunteers. Additionally, vitiligo patients received combined treatment for 16 weeks following which the said parameters were reassessed. Vitiligo Area Scoring Index was calculated before and after treatment for these patients. Analysis of LRP1/CD91 MFI values in monocytes from vitiligo patients showed high surface levels of LRP1/CD91 than from healthy volunteers (10.50 +/- 0.77 vs. 6.55 +/- 0.77 MFI units, p &lt; 0.001). This expression did not change after treatment. Plasma levels of CXCL10 were higher in vitiligo patients than healthy volunteers (93.78 +/- 7.73 vs. 40.17 +/- 6.25 pg/ml). The patients with a good clinical response to treatment had a parallel reduction in plasma CXCL10 levels (105.8 +/- 18.44 vs. 66.13 +/- 4.87 pg/ml) before and after treatment. LRP1/CD91 expression may reflect susceptibility to vitiligo. Plasma levels of CXCL10 can represent a biomarker for monitoring treatment response. LRP1 and CXCL10 may represent therapeutic targets.</t>
  </si>
  <si>
    <t>The LDL receptor-related protein 1 (LRP1) is a multi-functional transmembrane protein with endocytosis and signal transduction functions. Previous studies have shown that hepatic LRP1 deficiency exacerbates diet-induced steatohepatitis and insulin resistance via mechanisms related to increased lysosome and mitochondria permeability and dysfunction. The current study examined the impact of LRP1 deficiency on mitochondrial function in the liver. Hepatocytes isolated from liver-specific LRP1 knockout (hLrp1(-/-)) mice showed reduced oxygen consumption compared to control mouse hepatocytes. The mitochondria in hLrp1(-/-) mouse livers have an abnormal morphology and their membranes contain significantly less anionic phospholipids, including lower levels of phosphatidylethanolamine and cardiolipin that increase mitochondrial fission and impair fusion. Additional studies showed that LRP1 complexes with phosphatidylinositol 4-phosphate 5-kinase like protein-1 (PIP5KL1) and phosphatidylinositol 4-phosphate 5-kinase-1beta (PIP5K1beta). The absence of LRP1 reduces the levels of both PIP5KL1 and PIP5K1beta in the plasma membrane, and also lowers phosphatidylinositol(4,5) bisphosphate (PI(4,5)P2) levels in hepatocytes. These data indicate that LRP1 recruits PIP5KL1 and PIP5K1beta to the plasma membrane for PI(4,5)P2 biosynthesis. The lack of LRP1 reduces lipid kinase expression, leading to lower PI(4,5)P2 levels thereby decreasing the availability of this lipid metabolite in the cardiolipin biosynthesis pathway to cause cardiolipin reduction and the impairment in mitochondria homeostasis. Taken together, the current study identifies another signaling mechanism by which LRP1 regulates cell functions: Binding and recruitment of PIP5KL1 and PIP5K1beta to the membrane for PI(4,5)P2 synthesis. In addition, it highlights the importance of this mechanism for maintaining the integrity and functions of intracellular organelles.</t>
  </si>
  <si>
    <t>HIV-1 transactivator protein (Tat) induces tight junction (TJ) dysfunction and amyloid-beta (Abeta) clearance dysfunction, contributing to the development and progression of HIV-1-associated neurocognitive disorder (HAND). The Rho/ROCK signaling pathway has protective effects on neurodegenerative disease. However, the underlying mechanisms of whether Rho/ROCK protects against HIV-1 Tat-caused dysfunction of TJ and neprilysin (NEP)/Abeta transfer receptor expression have not been elucidated. C57BL/6 mice were administered sterile saline (i.p., 100 muL) or Rho-kinase inhibitor hydroxyfasudil (HF) (i.p., 10 mg/kg) or HIV-1 Tat (i.v., 100 mug/kg) or HF 30 min before being exposed to HIV-1 Tat once a day for seven consecutive days. Evans Blue (EB) leakage was detected via spectrophotometer and brain slides in mouse brains. The protein and mRNA levels of zonula occludens-1 (ZO-1), occludin, NEP, receptor for advanced glycation end products (RAGE), and low-density lipoprotein receptor-related protein 1 (LRP1) in mouse brain microvessels were, respectively, analyzed by Western blotting and quantitative real-time polymerase chain reaction (qRT-PCR) analyses. Exposure of the mice to HIV-1 Tat increased the amount of EB leakage, EB fluorescence intensity, blood-brain barrier (BBB) permeability, as well as the RAGE protein and mRNA levels, and decreased the protein and mRNA levels of ZO-1, occludin, NEP, and LRP1 in mouse brain microvessels. However, these effects were weakened by Rho-kinase inhibitor HF. Taken together, these results provide information that the Rho/ROCK signaling pathway is involved in HIV-1 Tat-induced dysfunction of TJ and NEP/Abeta transfer receptor expression in the C57BL/6 mouse brain. These findings shed some light on potentiality of inhibiting Rho/Rock signaling pathway in handling HAND.</t>
  </si>
  <si>
    <t>The low-density lipoprotein receptor-related protein 1 (LRP1) is an endocytic and cell signaling transmembrane protein. Endothelial LRP1 clears proteinaceous toxins at the blood-brain barrier (BBB), regulates angiogenesis, and is increasingly reduced in Alzheimer's disease associated with BBB breakdown and neurodegeneration. Whether loss of endothelial LRP1 plays a direct causative role in BBB breakdown and neurodegenerative changes remains elusive. Here, we show that LRP1 inactivation from the mouse endothelium results in progressive BBB breakdown, followed by neuron loss and cognitive deficits, which is reversible by endothelial-specific LRP1 gene therapy. LRP1 endothelial knockout led to a self-autonomous activation of the cyclophilin A-matrix metalloproteinase-9 pathway in the endothelium, causing loss of tight junctions underlying structural BBB impairment. Cyclophilin A inhibition in mice with endothelial-specific LRP1 knockout restored BBB integrity and reversed and prevented neuronal loss and behavioral deficits. Thus, endothelial LRP1 protects against neurodegeneration by inhibiting cyclophilin A, which has implications for the pathophysiology and treatment of neurodegeneration linked to vascular dysfunction.</t>
  </si>
  <si>
    <t>BACKGROUND: Glioblastoma (GBM) is the most invasive primary intracranial tumor, and its effective treatment is one of the most daunting challenges in oncology. The blood-brain barrier (BBB) is the main obstacle that prevents the delivery of potentially active therapeutic compounds. In this study, a new type of pH-sensitive polymersomes has been designed for glioblastoma therapy to achieve a combination of radiotherapy and chemotherapy for U87-MG human glioblastoma xenografts in nude mice and significantly increased survival time. RESULTS: The Au-DOX@PO-ANG has a good ability to cross the blood-brain barrier and target tumors. This delivery system has pH-sensitivity and the ability to respond to the tumor microenvironment. Gold nanoparticles and doxorubicin are designed as a complex drug. This type of complex drug improve the radiotherapy (RT) effect of glioblastoma. The mice treated with Au-DOX@PO-ANG NPs have a significant reduction in tumor volume. CONCLUSION: In summary, a new pH-sensitive drug delivery system was fabricated for the treatment of glioblastoma. The new BBB-traversing drug delivery system potentially represents a novel approach to improve the effects of the treatment of intracranial tumors and provides hope for glioblastoma treatment.</t>
  </si>
  <si>
    <t>Enzymatically inactive tissue-type plasminogen activator (EI-tPA) does not activate fibrinolysis, but interacts with the N-methyl-d-aspartate receptor (NMDA-R) and low-density lipoprotein receptor-related protein-1 (LRP1) in macrophages to block innate immune system responses mediated by toll-like receptors. Herein, we examined the ability of EI-tPA to treat colitis in mice, induced by dextran sulfate sodium. In two separate studies, designed to generate colitis of differing severity, a single dose of EI-tPA administered after inflammation established significantly improved disease parameters. EI-tPA-treated mice demonstrated improved weight gain. Stools improved in character and became hemoccult negative. Abdominal tenderness decreased. Colon shortening significantly decreased in EI-tPA-treated mice, suggesting attenuation of irreversible tissue damage and remodeling. Furthermore, histopathologic evidence of disease decreased in the distal 25% of the colon in EI-tPA-treated mice. EI-tPA did not decrease the number of CD45-positive leukocytes or F4/80-positive macrophage-like cells detected in extracts of colons from dextran sulfate sodium-treated mice as assessed by flow cytometry. However, multiple colon cell types expressed the NMDA-R, suggesting the ability of diverse cells, including CD3-positive cells, CD103-positive cells, Ly6G-positive cells, and epithelial cell adhesion molecule-positive epithelial cells to respond to EI-tPA. Mesenchymal cells that line intestinal crypts and provide barrier function expressed LRP1, thereby representing another potential target for EI-tPA. These results demonstrate that the NMDA-R/LRP1 receptor system may be a target for drug development in diseases characterized by tissue damage and chronic inflammation.</t>
  </si>
  <si>
    <t>BACKGROUND: Genetic programs underlying preimplantation development and early lineage segregation are highly conserved across mammals. It has been suggested that nonhuman primates would be better model organisms for human embryogenesis, but a limited number of studies have investigated the monkey preimplantation development. In this study, we collect single cells from cynomolgus monkey preimplantation embryos for transcriptome profiling and compare with single-cell RNA-seq data derived from human and mouse embryos. RESULTS: By weighted gene-coexpression network analysis, we found that cynomolgus gene networks have greater conservation with human embryos including a greater number of conserved hub genes than that of mouse embryos. Consistently, we found that early ICM/TE lineage-segregating genes in monkeys exhibit greater similarity with human when compared to mouse, so are the genes in signaling pathways such as LRP1 and TCF7 involving in WNT pathway. Last, we tested the role of one conserved pre-EGA hub gene, SIN3A, using a morpholino knockdown of maternal RNA transcripts in monkey embryos followed by single-cell RNA-seq. We found that SIN3A knockdown disrupts the gene-silencing program during the embryonic genome activation transition and results in developmental delay of cynomolgus embryos. CONCLUSION: Taken together, our study provided new insight into evolutionarily conserved and divergent transcriptome dynamics during mammalian preimplantation development.</t>
  </si>
  <si>
    <t>BACKGROUND: In the setting of drug-resistant epilepsy (DRE), the success of surgery depends on the ability to accurately locate the epileptic foci to be resected or disconnected. However, the epileptic foci in a considerable percentage of the DRE patients cannot be adequately localised. This warrants the need for a reliable imaging strategy to identify the "concealed" epileptic regions. METHODS: Brain specimens from DRE patients and kainate-induced epileptic mouse models were immuno-stained to evaluate the integrity of the blood-brain barrier (BBB). The expression of low-density lipoprotein receptor-related protein-1 (LRP1) in the epileptic region of DRE patients and kainate models was studied by immunofluorescence. A micellar-based LRP1-targeted paramagnetic probe (Gd(3+)-LP) was developed and its ability to define the epileptic foci was investigated by magnetic resonance imaging (MRI). FINDINGS: The integrity of the BBB in the epileptic region of DRE patients and kainate mouse models were demonstrated. LRP1 expression levels in the epileptic foci of DRE patients and kainate models were 1.70-2.38 and 2.32-3.97 folds higher than in the control brain tissues, respectively. In vivo MRI demonstrated that Gd(3+)-LP offered 1.68 times higher (P &lt; 0.05) T1-weighted intensity enhancement in the ipsilateral hippocampus of chronic kainite models than the control probe without LRP1 specificity. INTERPRETATION: The expression of LRP1 is up-regulated in vascular endothelium, activated glia in both DRE patients and kainate models. LRP1-targeted imaging strategy may provide an alternative strategy to define the "concealed" epileptic foci by overcoming the intact BBB. FUNDING: This work was supported by the National Natural Science Foundation, Shanghai Science and Technology Committee, Shanghai Municipal Science and Technology, Shanghai Municipal Health and Family Planning Commission and the National Postdoctoral Program for Innovative Talents.</t>
  </si>
  <si>
    <t>Cancer-associated fibroblasts (CAFs) contribute to the progression of various cancers. Previously, we reported the significance of CAFs in esophageal squamous cell carcinoma (ESCC); however, the functions of CAFs in the ESCC microenvironment remain unknown. To investigate CAFs' function, we established an indirect coculture assay between human bone marrow-derived mesenchymal stem cells (MSCs) and ESCC cells. Cocultured MSCs expressed more fibroblast activation protein, one of the markers of CAFs, compared with monocultured MSCs. Therefore, we defined cocultured MSCs as CAF-like cells. To identify molecules associated with the ESCC progression in CAFs, we conducted a cDNA microarray analysis on monocultured MSCs and CAF-like cells to compare their gene expression profiles. We found that SERPINE1, which encodes plasminogen activator inhibitor-1 (PAI-1), was more abundant in CAF-like cells than in monocultured MSCs, and the PAI-1 derived from CAF-like cells induced the abilities of migration and invasion in both ESCC cells and macrophages by the Akt and Erk1/2 signaling pathways via the low-density lipoprotein receptor-related protein 1 (LRP1), which is a PAI-1 receptor. Based on immunohistochemistry assays of ESCC tissues, higher expression levels of PAI-1 and LRP1 were correlated with poor prognosis in ESCC patients. These results suggest that the PAI-1/LRP1 axis contributes to the progression of ESCC, making it a potential target for ESCC therapy.</t>
  </si>
  <si>
    <t>Human genome-wide association studies (GWASs) have identified more than 270 loci associated with pulmonary function; however, follow-up studies to determine causal genes at these loci are few. SNPs in low-density lipoprotein receptor-related protein 1 (LRP1) are associated with human pulmonary function in GWASs. Using murine models, we investigated the effect of genetic disruption of the Lrp1 gene in smooth muscle cells on pulmonary function in naive animals and after exposure to bacterial LPS or house dust mite extract. Disruption of Lrp1 in smooth muscle cells leads to an increase in tissue resistance, elastance, and tissue elastance at baseline. Furthermore, disruption of Lrp1 in smooth muscle increases airway responsiveness as measured by increased total lung resistance and airway resistance after methacholine. Immune cell counts in BAL fluid were increased in animals with Lrp1 disruption. The difference in airway responsiveness by genotype observed in naive animals was not observed after LPS or house dust mite extract exposure. To further explore the mechanisms contributing to changes in pulmonary function, we identified several ligands dysregulated with Lrp1 disruption in smooth muscle cells. These data suggest that dysregulation of LRP1 in smooth muscle cells affects baseline pulmonary function and airway responsiveness and helps establish LRP1 as the causal gene at this GWAS locus.</t>
  </si>
  <si>
    <t>Effective clearance of neurotoxic amyloid-beta (Abeta) from the brain is a critical process to prevent Alzheimer's disease (AD). One major clearance mechanism is Abeta transcytosis mediated by low-density lipoprotein receptor-related protein 1 (LRP1) in capillary endothelial cells. A marked loss of endothelial LRP1 is found in AD brains and is believed to significantly impair Abeta clearance. Recently, we demonstrated that pro-inflammatory cytokines IL-1beta, IL-6 and TNF-alpha, significantly down-regulated LRP1 in human primary microvascular endothelial cells (MVECs). In this study, we sought to determine the underlying molecular mechanism by which IL-1beta led to LRP1 loss in MVECs. Reduced LRP1 protein and transcript were detected up to 24h post-exposure and returned to the baseline levels after 48h post-exposure with 1ng/ml IL-1beta. This reduction was in part mediated by microRNA-205-5p, -200b-3p, and -200c-3p, as these microRNAs were concomitantly upregulated in MVECs exposed to IL-1beta. Synthetic microRNA-205-5p, -200b-3p, and -200c-3p mimics recapitulated LRP1 loss in MVECs without IL-1beta, and their synthetic antagomirs effectively reversed IL-1beta-mediated LRP1 loss. Importantly, we found that the expression of these three microRNAs was controlled by NF-kappaB as pharmacological NF-kappaB inhibitor, BMS-345541, inhibited the IL-1beta-mediated upregulation of these microRNAs and rescued LRP1 expression. siRNA-mediated silencing of IkappaB in MVECs elevated microRNA-200b-3p and decreased LRP1 transcript, partially confirming our overall findings. In conclusion, our study provides a mechanism by which pro-inflammatory IL-1beta instigates the suppression of LRP1 expression in MVECs. Our findings could implicate spatiotemporal loss of LRP1 and impairment of the LRP1-mediated clearance mechanism by endothelial cells.</t>
  </si>
  <si>
    <t>BACKGROUND: Arterial hypertension (HTA) represents a major risk factor for cardiovascular morbidity and mortality. It is not yet known which specific molecular mechanisms are associated with the development of essential hypertension. OBJECTIVE: In this study, we analyzed the association between LRP1 monocyte mRNA expression, LRP1 protein expression, and carotid intima media thickness (cIMT) of patients with essential hypertension. METHODS: The LRP1 monocyte mRNA expression and protein levels and cIMT were quantified in 200 Mexican subjects, 91 normotensive (NT) and 109 hypertensive (HT). Statistical significance was defined as p &lt; 0.05. RESULTS: HT patients group had highly significant greater cIMT as compared to NT patients (p=0.002) and this correlated with an increase in the expression of LRP1 mRNA expression (6.54 vs. 2.87) (p = 0.002) and LRP1 protein expression (17.83 vs. 6.25), respectively (p = 0.001). These differences were maintained even when we divided our study groups, taking into account only those who presented dyslipidemia in both, mRNA (p = 0.041) and proteins expression (p &lt; 0.001). It was also found that Ang II mediated LRP1 induction on monocytes in a dose and time dependent manner with significant difference in NT vs. HT (0.195 +/- 0.09 vs. 0.226 +/- 0.12, p = 0.046). CONCLUSION: An increase in cIMT was found in subjects with hypertension, associated with higher mRNA and LRP1 protein expressions in monocytes, irrespective of the presence of dyslipidemias in HT patients. These results suggest that LRP1 upregulation in monocytes from Mexican hypertensive patients could be involved in the increased cIMT. (Arq Bras Cardiol. 2021; 116(1):56-65).</t>
  </si>
  <si>
    <t>Prosaposin (PSAP) has two forms: a precursor and a secreted form. The secreted form has neurotrophic, myelinotrophic, and myotrophic properties. The precursor form is a precursor protein of saposins A-D. Although the distribution of PSAP in male reproductive organs is well known, its distribution in female reproductive organs, especially in the oviduct, is unclear. Immunoblots and immunohistochemistry of oviducts showed that oviductal tissues contain PSAP proteins, and a significant increase in PSAP was observed in the estrus-metestrus phase compared to the diestrus-proestrus phase in the ampulla. To identify PSAP trafficking in cells, double-immunostaining was performed with antibodies against PSAP in combination with sortilin, mannose 6 phosphate receptor (M6PR), or low-density lipoprotein receptor-related protein 1 (LRP1). PSAP and sortilin double-positive reactions were observed near the nuclei, as well as in the apical portion of microvillous epithelial cells, whereas these reactions were only observed near the nuclei of ciliated epithelial cells. PSAP and M6PR double-positive reactions were observed near the nuclei of microvillous and ciliated epithelial cells. PSAP and M6PR double-positive reactions were also observed in the apical portion of microvillous epithelial cells. PSAP and LRP1 double-positive reactions were observed in the plasma membrane and apical portion of both microvillous and ciliated epithelial cells. Immunoelectron staining revealed PSAP immunoreactive small vesicles with exocytotic features at the apical portion of microvillous epithelial cells. These findings suggest that PSAP is present in the oviductal epithelium and has a pivotal role during pregnancy in providing an optimal environment for gametes and/or sperm in the ampulla.</t>
  </si>
  <si>
    <t>Glioma is the most typical malignant brain tumor, and the chemotherapy to glioma is limited by poor permeability for crossing blood-brain-barrier (BBB) and insufficient availability. In this study, angiopep-2 modified lipid-coated mesoporous silica nanoparticle loading paclitaxel (ANG-LP-MSN-PTX) was developed to transport paclitaxel (PTX) across BBB mediated by low-density lipoprotein receptor-related protein 1 (LRP1), which is over-expressed on both BBB and glioma cells. ANG-LP-MSN-PTX was characterized with homogeneous hydrodynamic size, high drug loading capacity (11.08%) and a sustained release. In vitro experiments demonstrated that the targeting efficiency of PTX was enhanced by ANG-LP-MSN-PTX with higher penetration ability (10.74%) and causing more C6 cell apoptosis. ANG-LP-MSN-PTX (20.6%) revealed higher targeting efficiency compared with LP-MSN-PTX (10.6%) via blood and intracerebral microdialysis method in the pharmacokinetic study. The therapy of intracranial C6 glioma bearing rats was increasingly efficient, and ANG-LP-MSN-PTX could prolong the survival time of model rats. Taken together, ANG-LP-MSN-PTX might hold great promise as a targeting delivery system for glioma treatment.</t>
  </si>
  <si>
    <t>Paxillin (PXN), a key component of the focal adhesion complex, has been associated with cancer progression, but the underlying mechanisms are poorly understood. The purpose of this study was to elucidate mechanisms by which PXN affects cancer growth and progression, which we addressed using cancer patient data, cell lines, and orthotopic mouse models. We demonstrated a previously unrecognized mechanism whereby nuclear PXN enhances angiogenesis by transcriptionally regulating SRC expression. SRC, in turn, increases PLAT expression through NF-kB activation; PLAT promotes angiogenesis via LRP1 in endothelial cells. PXN silencing in ovarian cancer mouse models reduced angiogenesis, tumor growth, and metastasis. These findings provide a new understanding of the role of PXN in regulating tumor angiogenesis and growth.</t>
  </si>
  <si>
    <t>OBJECTIVE: Colorectal cancer is one of the most prevalent types of cancer worldwide. Right-sided and left-sided colorectal cancer (RCC and LCC) patients respond differently to treatment. We aimed to identify the different mutational profile between RCC and LCC and provided evidence for future precision therapy. METHODS: A total of 630 Chinese colorectal cancer patients, including 467 (74.1%) LCC and 163 (25.9%) RCC, were enrolled in this cohort. Both formalin-fixed paraffin-embedded tumor tissues and matching blood samples were collected and deep sequenced targeting 450 cancer genes for genomic alteration analysis. Tumor mutational burden was measured by an algorithm developed in-house. Correlation analysis was performed by Fisher's exact test. RESULTS: The most common mutated genes were TP53 (77.0%), APC (71.7%), KRAS (50.0%), SMAD4 (19.8%), PIK3CA (18.3%), FBXW7 (17.5%), TCF7L2 (12.5%), SOX9 (11.3%), LRP1B (10.8%), ARID1A (10.3%) and FAT4 (10.3%). The mutation frequencies of TP53 and APC in LCC were significantly higher than that of RCC, while the mutation frequency of PIK3CA was lower than that of RCC. Six gene fusions were specifically detected in RCC patients. Colorectal cancer sites were associated with gender (P = 4.15 x 10-5) and tumor differentiation (P = 0.059). In LCC, the gender-associated genes were FAT4, EP300, FAT1, LRP1, ARID1B, AR, FYN and TAF1, while in RCC, they were ARID1A, SMARCA4, LRP1 and GRIN2A. The mutations of 18 genes were associated with tumor differentiation (8 for LCC and 10 for RCC). High tumor mutational burden was more common in RCC. Our results implied more potential targeted drug therapy opportunities for RCC. CONCLUSION: We describe the different molecular characteristics of LCC and RCC. Our result supported a better prognosis of RCC than LCC in Chinese colorectal cancer patients.</t>
  </si>
  <si>
    <t>Although an abundance of drug candidates exists which are aimed at the remediation of central nervous system (CNS) disorders, the utility of some are severely limited by their inability to cross the blood brain barrier. Potential drug delivery systems such as the Angiopep family of peptides have shown modest potential; however, there is a need for novel drug delivery candidates that incorporate peptidomimetics to enhance the efficiency of transcytosis, specificity, and biocompatibility. Here, we report on the first in vitro cellular uptake and cytotoxicity study of a peptidomimetic, cationic peptide, L57. It binds to cluster 4 of the low-density lipoprotein receptor-related protein 1 (LRP1) receptor which is expressed in numerous cell types, such as brain endothelial cells. We used early-passage-number brain microvascular endothelial cells and astrocytes harvested from rat pup brains that highly express LRP1, to study the uptake of L57 versus Angiopep-7 (A7). Uptake of L57 and A7 showed a concentration-dependent increase, with L57 being taken up to a greater degree than A7 at the same concentration. Additionally, peptide uptake in LRP1-deficient PEA 10 cells had greatly reduced uptake. Furthermore, L57 demonstrated excellent cell viability versus A7, showing promise as a potential drug delivery vector for CNS therapeutics.</t>
  </si>
  <si>
    <t>The barrier properties of the brain capillary endothelium, the blood-brain barrier (BBB) restricts uptake of most small and all large molecule drug compounds to the CNS. There is a need for predictive human in vitro models of the BBB to enable studies of brain drug delivery. Here, we investigated whether human induced pluripotent stem cell (hiPSC) line (BIONi010-C) could be differentiated to brain capillary endothelial- like cells (BCEC) and evaluated their potential use in drug delivery studies. BIONi010-C hIPSCs were differentiated according to established protocols. BCEC monolayers displayed transendothelial electrical resistance (TEER) values of 5,829+/-354 Omegacm(2), a Papp,mannitol of 1.09+/-0.15 10(-6) cms(-1) and a Papp,diazepam of 85.7 +/- 5.9 10(-6) cm s(-1). The Pdiazepam/Pmannitol ratio of ~80, indicated a large dynamic passive permeability range. Monolayers maintained their integrity after medium exchange. Claudin-5, Occludin, Zonulae Occludens 1 and VE-Cadherin were expressed at the cell-cell contact zones. Efflux transporters were present at the mRNA level, but functional efflux of substrates was not detected. Transferrin-receptor (TFR), Low density lipoprotein receptor-related protein 1 (LRP1) and Basigin receptors were expressed at the mRNA-level. The presence and localization of TFR and LRP1 were verified at the protein level. A wide range of BBB-expressed solute carriers (SLC's) were detected at the mRNA level. The presence and localization of SLC transporters GLUT1 and LAT1 was verified at the protein level. Functional studies revealed transport of the LAT1 substrate [(3)H]-L-Leucine and the LRP1 substrate angiopep-2. In conclusion, we have demonstrated that BIONi010-C-derived BCEC monolayers exhibited, BBB properties including barrier tightness and integrity, a high dynamic range, expression of some of the BBB receptor and transporter expression, as well as functional transport of LAT1 and LRP1 substrates. This suggests that BIONi010-C-derived BCEC monolayers may be useful for studying the roles of LAT-1 and LRP1 in brain drug delivery.</t>
  </si>
  <si>
    <t>In order to explore the influence of egg-laying regulatory genes on egg production in ducks at different laying stages, Pekin duck and Black Muscovy duck were used in this study, including early laying stage (20-30 weeks old), peak laying period (31-48 weeks old) and late laying stage (49-66 weeks old). Relative quantitative RT-PCR was used to detect the mRNA transcription level of selected egg-laying regulatory genes in the ovary tissues of ducks at different laying stages. Study shows: during the laying period of Pekin duck, ESR1, LRP1, IGF-1 and LHR were involved in the regulation of egg-laying, and the high expression of LRP1 in the late stage could inhibit egg production. Still, the expression products of the other three genes showed promoting effect. During the laying period of Black Muscovy duck, FSH, VLDLR, IGF-1, PRLR, LHR and LRP1 participated in the regulation of egg-laying, in which the expression products of the first five genes could promote egg production, while LRP1 showed inhibitory effect. Through our experiments, these data will provide strong theoretical support for the breeding of Pekin duck and Black Muscovy duck.</t>
  </si>
  <si>
    <t>BACKGROUND AND AIMS: Protein S-sulfhydration mediated by H2 S has been shown to play important roles in several diseases. However, its precise role in liver disease and the related mechanism remain unclear. APPROACH AND RESULTS: We showed that in streptozotocin (STZ)-treated and high-fat diet (HFD)-treated low-density lipoprotein receptor-negative (LDLr(-/-) ) mice, the H2 S donor GYY4137 ameliorated liver injury, decreased serum alanine aminotransferase (ALT) and aspartate aminotransferase (AST) levels, mitigated lipid deposition, and reduced hepatocyte death. Strikingly, S-sulfhydration of Kelch-like ECH-associated protein 1 (Keap1) was decreased in the livers of patients with fatty liver under diabetic conditions. In STZ+HFD-treated LDLr(-/-) mice and in high glucose-treated and oxidized low-density lipoprotein (ox-LDL)-treated primary mouse hepatocytes, the GYY4137-mediated increase in Keap1 S-sulfhydration induced nuclear erythroid 2-related factor 2 (Nrf2) dissociation from Keap1, which enhanced the nuclear translocation of Nrf2 itself and the consequent expression of antioxidant proteins. Keap1 Cys151 mutation significantly reduced Keap1 S-sulfhydration and abolished the hepatoprotective effects of H2 S both in vivo and in vitro. Nrf2 deficiency inhibited the H2 S-induced beneficial impacts in Nrf2(-/-) mice. Similarly, in CCl4 -stimulated mice, GYY4137 increased Keap1 S-sulfhydration, improved liver function, alleviated liver fibrosis, decreased hepatic oxidative stress, and activated the Nrf2 signaling pathway; and these effects were abrogated after Keap1 Cys151 mutation. Moreover, H2 S increased the binding of Nrf2 to the promoter region of LDLr-related protein 1 (Lrp1) and consequently up-regulated LRP1 expression, but these effects were disrupted by Keap1 Cys151 mutation. CONCLUSIONS: H2 S-mediated Keap1 S-sulfhydration alleviates liver damage through activation of Nrf2. Hence, administration of exogenous H2 S in the form of the H2 S donor GYY4137 may be of therapeutic benefit in the context of concurrent hyperlipidemia and hyperglycemia-induced or CCl4 -stimulated liver dysfunction.</t>
  </si>
  <si>
    <t>OBJECTIVE: Laryngopharyngeal reflux (LPR) is a common affliction that contributes to laryngeal inflammation, symptoms that impact quality of life, and life-threatening illnesses such as cancer. Effective treatment strategies for LPR are lacking. Pepsin is a proinflammatory and carcinogenic element of refluxate. Investigation of molecular pathways involved in pepsin-mediated damage may lead to identification of novel biomarkers and therapeutic targets for LPR. In this study, RNA sequencing was used to examine changes in human laryngeal epithelial cells following brief pepsin insult. Cells were immortalized to generate a model to aid future study of laryngeal injury and therapeutics. STUDY DESIGN: In vitro translational. METHODS: Laryngeal epithelial cells were cultured from a patient without signs or symptoms of LPR or laryngeal cancer. Cells were treated with 0.1 mg/ml pepsin for 1 hour or normal growth media (control) prior to RNA sequencing. Cells were immortalized via HPV E6/7 and characterized by microscopy, immunohistochemistry, G-banding, and soft agar assay. RESULTS: Three hundred ninety-seven genes exhibited differences in expression with pepsin treatment (P &lt; .05). Pathway analysis revealed association with cancer and related signaling processes including dysregulation of cancer-associated molecules, Metastasis-Associated Lung Adenocarcinoma Transcript 1 and KRT82, and the long-noncoding RNA, lipoprotein receptor-related protein 1 (LRP1)-AS, which regulates the putative pepsin receptor LRP1. CONCLUSIONS: A single, brief exposure to pepsin activated cancer-associated signaling pathways in laryngeal cells in vitro, revealing novel mechanisms by which chronic reflux may contribute to carcinogenesis. The cell line developed herein represents a novel tool in which to investigate pepsin-dysregulated pathways identified by RNA sequencing and disparities of tumor proneness of laryngeal subsites. LEVEL OF EVIDENCE: N/A Laryngoscope, 131:121-129, 2021.</t>
  </si>
  <si>
    <t>Objective: The study was designed to investigate some plasma markers which help us to decide the use of adjuvant corticosteroid therapy in bronchopulmonary dysplasia (BPD) of premature infants. Methods: Thirty BPD infants were treated by dexamethasone. Among these cases, dexamethasone was significant effective in 10 cases, and no significant effective in 20 cases. These patients were divided into two groups as the significant effect (SE) group (n=10) and the non-significant effect (NE) group (n=20) according to the curative effect of dexamethasone. Fifteen non-BPD infants with gestational age and gender matching were selected as the control group. Plasma samples before and after dexamethasone treatment were collected from three infants chosen randomly from SEG for the data-independent acquisition (DIA) analysis. ELISA was further used to detect the levels of differential proteins LRP1 and S100A8 in all individuals, including SE, NE and control groups. Results: DIA analysis results showed that after dexamethasone treatment, there were a total of 52 plasma proteins that showed significant differences, of which 43 proteins were down-regulated and 9 proteins were up-regulated. LRP1 and S100A8 were two plasma proteins that were significantly changed after dexamethasone treatment. Compared with the control group, plasma LRP1 was significantly increased in BPD. Interestingly, the plasma concentration of LRP1 in the NE group was significantly higher than that in the SE group. S100A8, as an indicator of plasma inflammation, was significantly higher in BPD than the control group. Unlike LRP1, there was no significantly difference between the SE and NE group (P=0.279) before dexamethasone treatment. Conclusion: Elevated plasma LRP1 and S100A8 in BPD infants are two indicators that correlated with the efficacy of dexamethasone, and might be used as biomarkers for deciding the use of adjuvant corticosteroids therapy in the BPD.</t>
  </si>
  <si>
    <t>Macrophages are important immune sentinels that detect and clear pathogens and initiate inflammatory responses through the activation of surface receptors, including Toll-like receptors (TLRs). Activated TLRs employ complex cellular trafficking and signalling pathways to initiate transcription for inflammatory cytokine programs. We have previously shown that Rab8a is activated by multiple TLRs and regulates downstream Akt/mTOR signalling by recruiting the effector PI3Kgamma, but the guanine nucleotide exchange factors (GEF) canonically required for Rab8a activation in TLR pathways is not known. Using GST affinity pull-downs and mass spectrometry analysis, we identified a Rab8 specific GEF, GRAB, as a Rab8a binding partner in LPS-activated macrophages. Co-immunoprecipitation and fluorescence microscopy showed that both GRAB and a structurally similar GEF, Rabin8, undergo LPS-inducible binding to Rab8a and are localised on cell surface ruffles and macropinosomes where they coincide with sites of Rab8a mediated signalling. Rab nucleotide activation assays with CRISPR-Cas9 mediated knock-out (KO) cell lines of GRAB, Rabin8 and double KOs showed that both GEFs contribute to TLR4 induced Rab8a GTP loading, but not membrane recruitment. In addition, measurement of signalling profiles and live cell imaging with the double KOs revealed that either GEF is individually sufficient to mediate PI3Kgamma-dependent Akt/mTOR signalling at macropinosomes during TLR4-driven inflammation, suggesting a redundant relationship between these proteins. Thus, both GRAB and Rabin8 are revealed as key positive regulators of Rab8a nucleotide exchange for TLR signalling and inflammatory programs. These GEFs may be useful as potential targets for manipulating inflammation. Abbreviations: TLR: Toll-like Receptor; OCRL: oculocerebrorenal syndrome of Lowe protein; PI3Kgamma: phosphoinositol-3-kinase gamma; LPS: lipopolysaccharide; GEF: guanine nucleotide exchange factor; GST: glutathione S-transferases; BMMs: bone marrow derived macrophages; PH: pleckstrin homology; GAP: GTPase activating protein; ABCA1: ATP binding cassette subfamily A member 1; GDI: GDP dissociation inhibitor; LRP1: low density lipoprotein receptor-related protein 1.</t>
  </si>
  <si>
    <t>BACKGROUND: The identification of blood-borne biomarkers for the diagnosis and prognosis of Alzheimer's disease and related dementias is more feasible at the population level than obtaining cerebrospinal fluid or neuroimaging markers. OBJECTIVE: This study determined the association of blood microvesicles, derived from cells of the neurovascular unit, with brain amyloid-beta deposition in menopausal women. METHODS: A subset of women from the Kronos Early Estrogen Prevention Study underwent brain amyloid-beta positron emission tomography three years following cessation of study treatment with placebo (PL, n = 29), transdermal 17beta-estradiol (tE2; n = 21), or oral conjugated equine estrogen (oCEE; n = 17). Isolated peripheral venous blood microvesicles were analyzed by digital flow cytometry using fluorophore conjugated antibodies directed toward total tau, amyloid-beta 1-42 (Abeta1-42), neuron specific class III beta-tubulin (Tuj1), microglia ionized calcium -binding adaptor molecule 1(Iba1), glial fibrillary acid protein (GFAP), and low density lipoprotein receptor-related protein1 (LRP1). Principal components analysis reduced the dimensionality of these selected six markers to two principal components (PCs). Proportional odds ordinal logistic regression analysis was used with amyloid-beta deposition regressed on these PCs. RESULTS: Only the number of microvesicles positive for Abeta1-42 differed statistically among prior treatment groups (median [IQR]: 6.06 [2.11, 12.55] in PL; 2.49 [0.73, 3.59] in tE2; and 4.96 [0.83, 10.31] in oCEE; p = 0.032). The joint association between the 2 PCs and brain amyloid-beta deposition was significant (p = 0.045). CONCLUSION: Six selected markers expressing peripheral blood microvesicles derived from cells of the neurovascular unit, when summarized into two principal components, were associated with brain amyloid-beta deposition.</t>
  </si>
  <si>
    <t>This study examined the inhibition and mechanism of natural product pentagalloyl glucose (PGG) against HepG2 cells and determined the effects of its combination with the clinical chemotherapeutic drug, 5-FU. PGG was found to inhibit the proliferation, migration and invasion of HepG2 cells, induced G1 arrest and apoptosis in both concentration- and time- dependent manners. The combination of PGG and 5-FU had synergistic effects on reversal the aggressive phenotypes of HepG2 cells, increasing the proportion of Bax/Bcl-2, promoting the activation of caspase-9 and caspase-3, and inducing apoptosis. This combination upregulated P27 and cyclin B1, and downregulated cyclin E1, leading to G1 phase arrest. The combination significantly downregulated MDR1 and LRP1, suggesting the potential to reverse the resistance to 5-FU.</t>
  </si>
  <si>
    <t>BACKGROUND: Statins are potent cholesterol-lowering drugs that prevent cardiovascular events. microRNAs (miRNAs) modulate the expression of genes involved in metabolic pathways and cardiovascular functions post-transcriptionally. This study explored the effects of statins on the expression of miRNAs and their target genes involved in lipid metabolism in HepG2 cells. METHODS: HepG2 cells were treated with atorvastatin or simvastatin (0.1-10 microM) for 24 h. The expression of 84 miRNAs and nine target genes, selected by in silico studies, was measured by qPCR Array and TaqMan-qPCR, respectively. RESULTS: Five miRNAs were upregulated (miR-129, miR-143, miR-205, miR-381 and miR-495) and two downregulated (miR-29b and miR-33a) in atorvastatin-treated HepG2 cells. Simvastatin also downregulated miR-33a expression. Both statins upregulated LDLR, HMGCR, LRP1, and ABCG1, and downregulated FDFT1 and ABCB1, whereas only atorvastatin increased SCAP mRNA levels. In silico analysis of miRNA-mRNA interactions revealed a single network with six miRNAs modulating genes involved in lipogenesis and lipid metabolism. The statin-dysregulated miRNAs were predicted to target genes involved in cellular development and differentiation, regulation of metabolic process and expression of genes involved in inflammation, and lipid metabolism disorders contributing to metabolic and liver diseases. CONCLUSIONS: Atorvastatin-mediated miR-129, miR-143, miR-205, miR-381, and miR-495 upregulation, and miR-29b, and miR-33a downregulation, modulate the expression of target genes involved in lipogenesis and lipid metabolism. Thus, statins may prevent hepatic lipid accumulation and ameliorate dyslipidemia.</t>
  </si>
  <si>
    <t>The accumulation of neurotoxic amyloid-beta (Abeta) in the brain is one of the characteristic hallmarks of Alzheimer's disease (AD). Abeta-peptide brain homeostasis is governed by its production and various clearance mechanisms. The blood-brain barrier provides a large surface area for influx and efflux mechanisms into and out of the brain. Different transporters and receptors have been implicated to play crucial roles in Abeta clearance from brain. Besides Abeta transport, the blood-brain barrier tightly regulates the brain's microenvironment; however, vascular alterations have been shown in patients with AD. Here, we summarize how the blood-brain barrier changes during aging and in disease and focus on recent findings of how the ABC transporter P-glycoprotein (ABCB1/P-gp) and the receptor low-density lipoprotein receptor-related protein 1 (LRP1) play a role in Abeta clearance from brain.</t>
  </si>
  <si>
    <t>BACKGROUND: Endogenous serine protease inhibitors are associated with anti-inflammatory and pro-survival signaling mediated via Low-density lipoprotein receptor-related protein 1 (LRP1) signaling. SP16 is a short polypeptide that mimics the LRP1 binding portion of alpha-1 antitrypsin. METHODS: A pilot phase I, first-in-man, randomized, double blind, placebo-controlled safety study was conducted to evaluate a subcutaneous injection at three dose levels of SP16 (0.0125, 0.05, and 0.2 mg/kg [up to 12 mg]) or matching placebo in 3:1 ratio in healthy individuals. Safety monitoring included vital signs, laboratory examinations (including hematology, coagulation, platelet function, chemistry, myocardial toxicity) and electrocardiography (to measure effect on PR, QRS, and QTc). RESULTS: Treatment with SP16 was not associated with treatment related serious adverse events. SP16 was associated with mild-moderate pain at the time of injection that was significantly higher than placebo on a 0-10 pain scale (6.0+/-1.4 [0.2 mg/kg] versus 1.5+/-2.1 [placebo], P = 0.0088). No differences in vital signs, laboratory examinations and electrocardiography were found in those treated with SP16 versus placebo. CONCLUSION: A one-time treatment with SP16 for doses up to 0.2 mg/kg or 12 mg was safe in healthy volunteers.</t>
  </si>
  <si>
    <t>Colorectal mucinous carcinoma (MC) is associated with inferior prognosis and response to treatment compared to adenocarcinoma (AC). The molecular landscapes of MC and adenocarcinoma with mucous composition (AMC) are not well-defined. We aimed to describe the genomic landscape of MC and AMC in a large colorectal cancer cohort. Tumor samples from patients with MC, AMC, or AC were analyzed using next-generation sequencing. MC had a molecular signature distinct from that of AC; genomic features were similar between AMC and MC but not between AMC and AC. HER2 amplification and TP53 and APC mutation rates were lower, whereas SMAD4, PIK3CA, ACVR2A, KMT2D, LRP1, TGFBR2, GRIN2A, BRAF V600E, PTEN, and BRCA2 mutation rates were higher in MC than in AC. The mutation frequencies in MAPK, PI3K, and TGF- pathways were higher, whereas those of cell cycle proteins and Wnt were lower in MC and AMC than in AC. The proportion of hypermutated tumors was significantly higher in MC and AMC than in AC. As MC has a distinct molecular signature from AC, immunotherapy can be potentially applied in treating MC. Similar molecular profiles of AMC and MC suggest that treatment strategies for MC, but not AC, can be used for AMC treatment.</t>
  </si>
  <si>
    <t>Growing evidence indicates that innate immune molecules regulate microglial activation in Alzheimer's disease (AD); however, their effects on amyloid pathology and neurodegeneration remain inconclusive. Here, we conditionally deleted one allele of myd88 gene specifically in microglia in APP/PS1-transgenic mice by 6 months and analyzed AD-associated pathologies by 9 months. We observed that heterozygous deletion of myd88 gene in microglia decreased cerebral amyloid beta (Abeta) load and improved cognitive function of AD mice, which was correlated with reduced number of microglia in the brain and inhibited transcription of inflammatory genes, for example, tnf-alpha and il-1beta, in both brain tissues and individual microglia. To investigate mechanisms underlying the pathological improvement, we observed that haploinsufficiency of MyD88 increased microglial recruitment toward Abeta deposits, which might facilitate Abeta clearance. Microglia with haploinsufficient expression of MyD88 also increased vasculature in the brain of APP/PS1-transgenic mice, which was associated with up-regulated transcription of osteopontin and insulin-like growth factor genes in microglia. Moreover, MyD88-haploinsufficient microglia elevated protein levels of LRP1 in cerebral capillaries of APP/PS1-transgenic mice. Cell culture experiments further showed that treatments with interleukin-1beta decreased LRP1 expression in pericytes. In summary, haploinsufficiency of MyD88 in microglia at a late disease stage attenuates pro-inflammatory activation and amyloid pathology, prevents the impairment of microvasculature and perhaps also protects LRP1-mediated Abeta clearance in the brain of APP/PS1-transgenic mice, all of which improves neuronal function of AD mice.</t>
  </si>
  <si>
    <t>In Alzheimer's disease (AD), pathological forms of tau are transferred from cell to cell and "seed" aggregation of cytoplasmic tau. Phosphorylation of tau plays a key role in neurodegenerative tauopathies. In addition, apolipoprotein E (apoE), a major component of lipoproteins in the brain, is a genetic risk determinant for AD. The identification of the apoE receptor, LRP1, as an endocytic receptor for tau raises several questions about LRP1's role in tauopathies: is internalized tau, like other LRP1 ligands, delivered to lysosomes for degradation and does LRP1 internalize pathological tau leading to cytosolic seeding? We found that LRP1 rapidly internalizes (125)I-labeled tau, which is then efficiently degraded in lysosomal compartments. Surface plasmon resonance experiments confirm high affinity binding of tau and the tau microtubule binding domain to LRP1. Interestingly, phosphorylated forms of recombinant tau bind weakly to LRP1 and are less efficiently internalized by LRP1. LRP1-mediated uptake of tau is inhibited by apoE, with the apoE4 isoform being the most potent inhibitor, likely due to its higher affinity for LRP1. Employing post translationally modified tau derived from brain lysates of human AD brain tissue, we found that LRP1-expressing cells, but not LRP1-deficient cells, promote cytosolic tau seeding in a process enhanced by apoE. These studies identify LRP1 as an endocytic receptor that binds and processes monomeric forms of tau leading to its degradation and promotes seeding by pathological forms of tau. The balance of these processes may be fundamental to spread of neuropathology across the brain in Alzheimer's disease.</t>
  </si>
  <si>
    <t>In humans, the maternal endometrium participates in the physical and physiological interaction with the blastocyst to begin implantation. A bidirectional crosstalk is critical for normal implantation and then a successful pregnancy. While several studies have used animal models or cell lines to study this step, little knowledge was acquired to address the role of endometrial cells in humans. Here, we analyzed single-cell sequencing data from a previous study including 24 non-coculture endometrial stromal cells (EmSCs) and 57 EmSCs after coculture with embryos. We further explored the transcriptomic changes in EmSCs and their interactions with trophoblast cells after coculture. Differentially expressed gene (DEG) analysis showed 1783 upregulated genes and 569 downregulated genes in the cocultured embryos. Weight gene coexpression network and gene ontology analysis of these DEGs showed a higher expression of RAMP1, LTBP1, and LRP1 in EmSCs after coculture, indicating the enrichment of biological processes in blood vessel development and female pregnancy. These data imply that EmSCs start blood vessel development at the implantation stage. Compared with endometrium data in vivo at the implantation window, key pathways including epithelial cell development and oxygen response were involved at this stage. Further analysis using CellphoneDB shed light on the interactions between EmSCs and embryonic trophoblasts, suggesting the important role of integrins and fibroblast growth factor pathways during implantation. Taken together, our work reveals the synchronization signaling and pathways happening at the implantation stage involving the acquisition of receptivity in EmSCs and the interaction between EmSCs and trophoblast cells.</t>
  </si>
  <si>
    <t>The thrombospondins (TSPs) are a family of multimeric extracellular matrix proteins that dynamically regulate cellular behavior and response to stimuli. In so doing, the TSPs directly and indirectly affect biological processes such as embryonic development, wound healing, immune response, angiogenesis, and cancer progression. Many of the direct effects of Thrombospondin 1 (TSP-1) result from the engagement of a wide range of cell surface receptors including syndecans, low density lipoprotein receptor-related protein 1 (LRP1), CD36, integrins, and CD47. Different or even opposing outcomes of TSP-1 actions in certain pathologic contexts may occur, depending on the structural/functional domain involved. To expedite response to external stimuli, these receptors, along with vascular endothelial growth factor receptor 2 (VEGFR2) and Src family kinases, are present in specific membrane microdomains, such as lipid rafts or tetraspanin-enriched microdomains. The molecular organization of these membrane microdomains and their constituents is modulated by TSP-1. In this review, we will describe how the presence of TSP-1 at the plasma membrane affects endothelial cell signal transduction and angiogenesis.</t>
  </si>
  <si>
    <t>Complex interactions in tumor microenvironment between ECM (extra-cellular matrix) and cancer cell plays a central role in the generation of tumor supportive microenvironment. In this study, the expression of ECM-related genes was explored for prognostic and immunological implication in clear cell renal clear cell carcinoma (ccRCC). Out of 964 ECM genes, higher expression (z-score &gt; 2) of 35 genes showed significant association with overall survival (OS), progression-free survival (PFS) and disease-specific survival (DSS). On comparison to normal tissue, 12 genes (NUDT1, SIGLEC1, LRP1, LOXL2, SERPINE1, PLOD3, ZP3, RARRES2, TGM2, COL3A1, ANXA4, and POSTN) showed elevated expression in kidney tumor (n = 523) compared to normal (n = 100). Further, Cox proportional hazard model was utilized to develop 12 genes ECM signature that showed significant association with overall survival in TCGA dataset (HR = 2.45; 95% CI [1.78-3.38]; p &lt; 0.01). This gene signature was further validated in 3 independent datasets from GEO database. Kaplan-Meier log-rank test significantly associated patients with elevated expression of this gene signature with a higher risk of mortality. Further, differential gene expression analysis using DESeq2 and principal component analysis (PCA) identified genes with the highest fold change forming distinct clusters between ECM-rich high-risk and ECM-poor low-risk patients. Geneset enrichment analysis (GSEA) identified significant perturbations in homeostatic kidney functions in the high-risk group. Further, higher infiltration of immunosuppressive T-reg and M2 macrophages was observed in high-risk group patients. The present study has identified a prognostic signature with associated tumor-promoting immune niche with clinical utility in ccRCC. Further exploration of ECM dynamics and validation of this gene signature can assist in design and application of novel therapeutic approaches.</t>
  </si>
  <si>
    <t>Immune checkpoint inhibitor (ICI) treatment has been used to treat advanced urothelial cancer. Molecular markers might improve risk stratification and prediction of ICI benefit for urothelial cancer patients. We analyzed 406 cases of bladder urothelial cancer from The Cancer Genome Atlas (TCGA) data set and identified 161 messenger RNAs (mRNAs) as differentially expressed immunity genes (DEIGs). Using the LASSO Cox regression model, an eight-mRNA-based risk signature was built. We validated the prognostic and predictive accuracy of this immune-related risk signature in 348 metastatic urothelial cancer (mUC) samples treated with anti-PD-L1 (atezolizumab) from IMvigor210. We built an immune-related risk signature based on the eight mRNAs: ANXA1, IL22, IL9R, KLRK1, LRP1, NRG3, SEMA6D, and STAP2. The eight-mRNA-based risk signature successfully categorizes patients into high-risk and low-risk groups. Overall survival was significantly different between these groups, regardless if the initial TCGA training set, the internal TCGA testing set, all TCGA set, or the ICI treatment set. The hazard ratio (HR) of the high-risk group to the low-risk group was 3.65 (p &lt; 0.0001), 2.56 (p &lt; 0.0001), 3.36 (p &lt; 0.0001), and 2.42 (p = 0.0009). The risk signature was an independent prognostic factor for prediction survival. Moreover, the risk signature was related to immunity characteristics. In different tumor mutational burden (TMB) subgroups, it successfully categorizes patients into high-risk and low-risk groups, with significant differences of clinical outcome. Our eight-mRNA-based risk signature is a stable biomarker for urothelial cancer and might be able to predict which patients benefit from ICI treatment. It might play a role in precision individualized immunotherapy.</t>
  </si>
  <si>
    <t>Vascular stability and tone are maintained by contractile smooth muscle cells (VSMCs). However, injury-induced growth factors stimulate a contractile-synthetic phenotypic modulation which increases susceptibility to abdominal aortic aneurysm (AAA). As a regulator of embryonic VSMC differentiation, we hypothesized that Thymosin beta4 (Tbeta4) may function to maintain healthy vasculature throughout postnatal life. This was supported by the identification of an interaction with low density lipoprotein receptor related protein 1 (LRP1), an endocytic regulator of platelet-derived growth factor BB (PDGF-BB) signaling and VSMC proliferation. LRP1 variants have been implicated by genome-wide association studies with risk of AAA and other arterial diseases. Tbeta4-null mice displayed aortic VSMC and elastin defects that phenocopy those of LRP1 mutants, and their compromised vascular integrity predisposed them to Angiotensin II-induced aneurysm formation. Aneurysmal vessels were characterized by enhanced VSMC phenotypic modulation and augmented PDGFR-beta signaling. In vitro, enhanced sensitivity to PDGF-BB upon loss of Tbeta4 was associated with dysregulated endocytosis, with increased recycling and reduced lysosomal targeting of LRP1-PDGFR-beta. Accordingly, the exacerbated aneurysmal phenotype in Tbeta4-null mice was rescued upon treatment with the PDGFR-beta antagonist Imatinib. Our study identifies Tbeta4 as a key regulator of LRP1 for maintaining vascular health, and provides insights into the mechanisms of growth factor-controlled VSMC phenotypic modulation underlying aortic disease progression.</t>
  </si>
  <si>
    <t>Inherited retinal dystrophies (IRDs) affect 1 in 3000 individuals worldwide and are genetically heterogeneous, with over 270 identified genes and loci; however, there are still many identified disorders with no current genetic etiology. Whole exome sequencing (WES) provides a hypothesis-free first examination of IRD patients in either a clinical or research setting to identify the genetic cause of disease. We present a study of IRD in ten families from Alberta, Canada, through the lens of novel gene discovery. We identify the genetic etiology of IRDs in three of the families to be variants in known disease-associated genes, previously missed by clinical investigations. In addition, we identify two potentially novel associations: LRP1 in early-onset drusen formation and UBE2U in a multi-system condition presenting with retinoschisis, cataracts, learning disabilities, and developmental delay. We also describe interesting results in our unsolved cases to provide further information to other investigators of these blinding conditions.</t>
  </si>
  <si>
    <t>The brain is known to express many long noncoding RNAs (lncRNAs); however, whether and how these lncRNAs function in modulating synaptic stability remains unclear. Here, we report a cerebellum highly expressed lncRNA, Synage, regulating synaptic stability via at least two mechanisms. One is through the function of Synage as a sponge for the microRNA miR-325-3p, to regulate expression of the known cerebellar synapse organizer Cbln1. The other function is to serve as a scaffold for organizing the assembly of the LRP1-HSP90AA1-PSD-95 complex in PF-PC synapses. Although somewhat divergent in its mature mRNA sequence, the locus encoding Synage is positioned adjacent to the Cbln1 loci in mouse, rhesus macaque, and human, and Synage is highly expressed in the cerebella of all three species. Synage deletion causes a full-spectrum cerebellar ablation phenotype that proceeds from cerebellar atrophy, through neuron loss, on to synapse density reduction, synaptic vesicle loss, and finally to a reduction in synaptic activity during cerebellar development; these deficits are accompanied by motor dysfunction in adult mice, which can be rescued by AAV-mediated Synage overexpression from birth. Thus, our study demonstrates roles for the lncRNA Synage in regulating synaptic stability and function during cerebellar development.</t>
  </si>
  <si>
    <t>The low-density lipoprotein receptor (LDLR) family of receptors are cell-surface receptors that internalize numerous ligands and play crucial role in various processes, such as lipoprotein metabolism, hemostasis, fetal development, etc. Previously, receptor-associated protein (RAP) was described as a molecular chaperone for LDLR-related protein 1 (LRP1), a prominent member of the LDLR family. We aimed to verify this role of RAP for LRP1 and two other LDLR family receptors, LDLR and vLDLR, and to investigate the mechanisms of respective interactions using a cell culture model system, purified system, and in silico modelling. Upon co-expression of RAP with clusters of the ligand-binding complement repeats (CRs) of the receptors in secreted form in insect cells culture, the isolated proteins had increased yield, enhanced folding, and improved binding properties compared to proteins expressed without RAP, as determined by circular dichroism and surface plasmon resonance. Within LRP1 CR-clusters II and IV, we identified multiple sites comprised of adjacent CR-doublets, which provide alternative bivalent binding combinations with specific pairs of lysines on RAP. Mutational analysis of these lysines within each of isolated RAP D1/D2 and D3 domains having high-affinity to LRP1, and of conserved tryptophans on selected CR-doublets of LRP1, as well as in silico docking of a model LRP1 CR-triplet with RAP indicated a universal role for these residues in interaction of RAP and LRP1. Consequently, we propose a new model of RAP interaction with LDLR family receptors based on switching of the bivalent contacts between molecules over time in a dynamic mode.</t>
  </si>
  <si>
    <t>It is important to develop minimally invasive biomarker platforms to help in the identification and monitoring of patients with Alzheimer's disease (AD). Assisting in the understanding of biochemical mechanisms as well as identifying potential novel biomarkers and therapeutic targets would be an added benefit of such platforms. This study utilizes a simplified and novel serum profiling platform, using mass spectrometry (MS), to help distinguish AD patient groups (mild and moderate) and controls, as well as to aid in understanding of biochemical phenotypes and possible disease development. A comparison of discriminating sera mass peaks between AD patients and control individuals was performed using leave one [serum sample] out cross validation (LOOCV) combined with a novel peak classification valuation (PCV) procedure. LOOCV/PCV was able to distinguish significant sera mass peak differences between a group of mild AD patients and control individuals with a p value of 10(-13). This value became non-significant (p = 0.09) when the same sera samples were randomly allocated between the two groups and reanalyzed by LOOCV/PCV. This is indicative of physiological group differences in the original true-pathology binary group comparison. Similarities and differences between AD patients and traumatic brain injury (TBI) patients were also discernable using this novel LOOCV/PCV platform. MS/MS peptide analysis was performed on serum mass peaks comparing mild AD patients with control individuals. Bioinformatics analysis suggested that cell pathways/biochemical phenotypes affected in AD include those involving neuronal cell death, vasculature, neurogenesis, and AD/dementia/amyloidosis. Inflammation, autoimmunity, autophagy, and blood-brain barrier pathways also appear to be relevant to AD. An impaired VWF/ADAMTS13 vasculature axis with connections to F8 (factor VIII) and LRP1 and NOTCH1 was indicated and is proposed to be important in AD development.</t>
  </si>
  <si>
    <t>The signalling pathways underpinning cell growth and invasion use overlapping components, yet how mutually exclusive cellular responses occur is unclear. Here, we report development of 3-Dimensional culture analyses to separately quantify growth and invasion. We identify that alternate variants of IQSEC1, an ARF GTPase Exchange Factor, act as switches to promote invasion over growth by controlling phosphoinositide metabolism. All IQSEC1 variants activate ARF5- and ARF6-dependent PIP5-kinase to promote PI(3,4,5)P3-AKT signalling and growth. In contrast, select pro-invasive IQSEC1 variants promote PI(3,4,5)P3 production to form invasion-driving protrusions. Inhibition of IQSEC1 attenuates invasion in vitro and metastasis in vivo. Induction of pro-invasive IQSEC1 variants and elevated IQSEC1 expression occurs in a number of tumour types and is associated with higher-grade metastatic cancer, activation of PI(3,4,5)P3 signalling, and predicts long-term poor outcome across multiple cancers. IQSEC1-regulated phosphoinositide metabolism therefore is a switch to induce invasion over growth in response to the same external signal. Targeting IQSEC1 as the central regulator of this switch may represent a therapeutic vulnerability to stop metastasis.</t>
  </si>
  <si>
    <t>Fibrinolytic factors like plasminogen, tissue-type plasminogen activator (tPA), and urokinase plasminogen activator (uPA) dissolve clots. Though mere extracellular-matrix-degrading enzymes, fibrinolytic factors interfere with many processes during primary cancer growth and metastasis. Their many receptors give them access to cellular functions that tumor cells have widely exploited to promote tumor cell survival, growth, and metastatic abilities. They give cancer cells tools to ensure their own survival by interfering with the signaling pathways involved in senescence, anoikis, and autophagy. They can also directly promote primary tumor growth and metastasis, and endow tumor cells with mechanisms to evade myelosuppression, thus acquiring drug resistance. In this review, recent studies on the role fibrinolytic factors play in metastasis and controlling cell-death-associated processes are presented, along with studies that describe how cancer cells have exploited plasminogen receptors to escape myelosuppression.</t>
  </si>
  <si>
    <t>Astrocytes are the most abundant cell type within the central nervous system (CNS) with various functions. Furthermore, astrocytes show a regional and developmental heterogeneity traceable with specific markers. In this study, the influence of the low-density lipoprotein receptor-related protein 1 (LRP1) on astrocytic maturation within the hippocampus was analyzed during development. Previous studies mostly focused on the involvement of LRP1 in the neuronal compartment, where the deletion caused hyperactivity and motor dysfunctions in knockout animals. However, the influence of LRP1 on glia cells is less intensively investigated. Therefore, we used a newly generated mouse model, where LRP1 is specifically deleted from GLAST-positive astrocytes co-localized with the expression of the reporter tdTomato to visualize recombination and knockout events in vivo. The influence of LRP1 on the maturation of hippocampal astrocytes was assessed with immunohistochemical stainings against stage-specific markers as well as on mRNA level with RT-PCR analysis. The examination revealed that the knockout induction caused a significantly decreased number of mature astrocytes at an early developmental timepoint compared to control animals. Additionally, the delayed maturation of astrocytes also caused a reduced activity of neurons within the hippocampus. As previous studies showed that the glial specification and maturation of astrocytes is dependent on the signaling cascades Ras/Raf/MEK/Erk and PI3K/Akt, the phosphorylation of the signaling molecules Erk1/2 and Akt was analyzed. The hippocampal tissue of LRP1-deficient animals at P21 showed a significantly decreased amount of activated Erk in comparison to control tissue leading to the conclusion that the activation of this signaling cascade is dependent on LRP1 in astrocytes, which in turn is necessary for proper maturation of astrocytes. Our results showed that the deletion of LRP1 at an early developmental timepoint caused a delayed maturation of astrocytes in the hippocampus based on an altered activation of the Ras/Raf/MEK/Erk signaling pathway. However, with ongoing development these effects were compensated and the number of mature astrocytes was comparable as well as the activity of neurons. Therefore, LRP1 acts as an early regulator of the differentiation and maturation of astrocytes within the hippocampus.</t>
  </si>
  <si>
    <t>Neurons derived from human induced pluripotent stem cells (hiPSCs) are powerful tools for modeling neural pathophysiology and preclinical efficacy/toxicity screening of novel therapeutic compounds. However, human neurons cultured in vitro typically do not fully recapitulate the physiology of the human nervous system, especially in terms of exhibiting morphological maturation, longevity, and electrochemical signaling ability comparable to that of adult human neurons. In this study, we investigated the potential for astrocyte-derived extracellular vesicles (EVs) to modulate survival and electrophysiological function of human neurons in vitro. Specifically, we demonstrate that EVs obtained from human astrocytes promote enhanced single cell electrophysiological function and anti-apoptotic behavior in a homogeneous population of human iPSC-derived cortical neurons. Furthermore, EV-proteomic analysis was performed to identify cargo proteins with the potential to promote the physiological enhancement observed. EV cargos were found to include neuroprotective proteins such as heat shock proteins, alpha-synuclein, and lipoprotein receptor-related protein 1 (LRP1), as well as apolipoprotein E (APOE), which negatively regulates neuronal apoptosis, and a peroxidasin homolog that supports neuronal oxidative stress management. Proteins that positively regulate neuronal excitability and synaptic development were also detected, such as potassium channel tetramerization domain containing 12 (KCTD12), glucose-6- phosphate dehydrogenase (G6PD), kinesin family member 5B (KIF5B), spectrin-alpha non-erythrocytic1 (SPTAN1). The remarkable improvements in electrophysiological function and evident inhibition of apoptotic signaling in cultured neurons exposed to these cargos may hold significance for improving preclinical in vitro screening modalities. In addition, our collected data highlight the potential for EV-based therapeutics as a potential class of future clinical treatment for tackling inveterate central and peripheral neuropathies.</t>
  </si>
  <si>
    <t>Alzheimer's disease (AD) is the most common form of dementia that is primarily characterized by progressive cognitive deficits. The toxicity of amyloid betaprotein (Abeta) serves an important role in the progression of AD, resulting in neuronal loss via a number of possible mechanisms, including oxidative stress, mitochondrial dysfunction, energy depletion, apoptosis and neuroinflammation. Previous studies have reported that cocaine amphetamine regulated transcript (CART) treatment improves memory and synaptic structure in APP/PS1 mice. Therefore, the present study aimed to investigate whether CART served a protective role against memory deficits in AD. APP/PS1 mice were treated with CART or PBS. Spatial memory was assessed using the Morris water maze. Oxidative stress and DNA damage were compared among wildtype, APP/PS1 and CARTtreated APP/PS1 mice. The mRNA and protein expression levels of Abeta metabolismassociated enzymes, including neprilysin (NEP), insulindegrading enzyme (IDE), receptor for advanced glycation end products (RAGE) and lowdensity lipoprotein receptorrelated protein 1 (LRP1), in the hippocampus were measured via reverse transcriptionquantitative PCR and western blotting, respectively. CART improved the memory impairment of APP/PS1 mice by reducing oxidative stress, inhibiting DNA damage and protecting against mitochondrial dysfunction in the cerebral cortex and hippocampus. CART also reduced cell senescence and oxidative stress in Abeta142exposed primary cortical neurons in APP/PS1 mice. Moreover, CART promoted Abeta degradation via modulating Abeta metabolismassociated enzymes, including IDE, NEP, LRP1 and RAGE. Collectively, the present study indicated that CART improved the learning and memory capacity of APP/PS mice, thus may have potential to serve as a novel therapeutic agent for AD.</t>
  </si>
  <si>
    <t>Insulin-like Growth Factor-1 (IGF-1) is involved in the normal development and survival of retinal cells. Low-density lipoprotein Receptor-related Protein-1 (LRP1) plays a key role on the regulation of several membrane proteins, such as the IGF-1 receptor (IGF-1R). In brain astrocytes, LRP1 interact with IGF-1R and the glucose transporter type 1 (GLUT1), regulating the glucose uptake in these cells. Although GLUT1 is expressed in retinal Muller Glial Cells (MGCs), its regulation is not clear yet. Here, we investigated whether IGF-1 modulates GLUT1 traffic to plasma membrane (PM) and glucose uptake, as well as the involvement of LRP1 in this process in the human Muller glial-derived cell line (MIO-M1). We found that IGF-1 produced GLUT1 translocation to the PM, in a time-dependent manner involving the intracellular signaling activation of MAPK/ERK and PI3K/Akt pathways, and generated a significant glucose uptake. Moreover, we found a molecular association between LRP1 and GLUT1, which was significantly reduced by IGF-1. Finally, cells treated with specific siRNA for LRP1 showed an impaired GLUT1 expression on PM and decreased glucose uptake induced by IGF-1. We conclude that IGF-1 regulates glucose homeostasis in MGCs involving the expression of LRP1.</t>
  </si>
  <si>
    <t>The adipocytokine adiponectin and its structural homologs, the C1q/TNF-related proteins (CTRPs), increase insulin sensitivity, fatty acid oxidation and mitochondrial biogenesis. Adiponectin- and CTRP-induced signal transduction has been described to involve the adiponectin receptors and a number of co-receptors including the Low density lipoprotein receptor-related protein 1 (LRP1). LRP1 is another target of the proprotein convertase subtilisin/kexin-9 (PCSK9) in addition to the LDL-receptor (LDL-R). Here, we investigated the influence of PCSK9 on the metabolic effects of CTRP9, the CTRP with the highest homology to adiponectin. Knockdown of LRP1 in H9C2 cardiomyoblasts blunts the effects of CTRP9 on signal transduction and mitochondrial biogenesis, suggesting its involvement in CTRP9-induced cellular effects. Treatment of adult rat cardiomyocytes with recombinant PCSK9 but not knockdown of endogenous PCSK9 by siRNA results in a strong reduction in LRP1 protein expression and subsequently reduces the mitochondrial biogenic effect of CTRP9. PCSK9 treatment (24 h) blunts the effects of CTRP9-induced signaling cascade activation (AMP-dependent protein kinase, protein kinase B). In addition, the stimulating effects of CTRP9 on cardiomyocyte mitochondrial biogenesis and glucose metabolism (GLUT-4 translocation, glucose uptake) are largely blunted. Basal fatty acid (FA) uptake is strongly reduced by exogenous PCSK9, although protein expression of the PCSK9 target CD36, the key regulator of FA transport in cardiomyocytes, is not altered. In addition, only minor effects of PCSK9 were observed on CTRP9-induced FA uptake or the expression of genes involved in FA metabolism or uptake. Finally, this CTRP9-induced increase in CD36 expression occurs independent from LRP1 and LDL-R. In conclusion, PCSK9 treatment influences LRP1-mediated signaling pathways in cardiomyocytes. Thus, therapeutic PCSK9 inhibition may provide an additional benefit through stimulation of glucose metabolism and mitochondrial biogenesis in addition to the known lipid-lowering effects. This could be an important beneficial side effect in situations with impaired mitochondrial function and reduced metabolic flexibility thereby influencing cardiac function.</t>
  </si>
  <si>
    <t>In this era of immune checkpoint inhibitors, inflammatory adverse events of anti-cancer therapies continue to pose a major challenge. Glucocorticoids, as the mainstay, were limited by serious side effects. Glucocorticoids induce myeloid-derived suppressor cells (MDSCs), and lactoferrin-induced polymorphonuclear MDSCs (PMN-MDSCs) were shown to relieve inflammatory conditions. Combined treatment with dexamethasone (DXM) and lactoferrin increased the generation of PMN-MDSCs in vitro (DXM/lactoferrin PMN-MDSCs) compared to DXM or lactoferrin treatment alone. DXM/lactoferrin PMN-MDSCs were distinct from tumor PMN-MDSCs in vivo with regard to gene expression profiles. DXM upregulated the myeloid cell response to lactoferrin by inducing the lactoferrin receptor Lrp1. DXM/lactoferrin PMN-MDSCs presented anti-bacterial capability, increased PGE2 production, increased survival capability, and decreased tumor tissue homing. Transfer of DXM/lactoferrin PMN-MDSCs relieved cisplatin-induced acute kidney failure, bleomycin-induced interstitial pneumonia, and allergic pneumonitis effectively without promoting tumor development. Our study shows that DXM/lactoferrin PMN-MDSCs are a promising cell therapy for inflammatory adverse events of anti-cancer therapies.</t>
  </si>
  <si>
    <t>Breast cancer brain metastases (BCBMs) are one of the most difficult malignancies to treat due to the intracranial location and multifocal growth. Chemotherapy and molecular targeted therapy are extremely ineffective for BCBMs due to the inept brain accumulation because of the formidable bloodbrain barrier (BBB). Accumulation studies prove that low density lipoprotein receptor-related protein 1 (LRP1) is promising target for BBB transcytosis. However, as the primary clearance receptor for amyloid beta and tissue plasminogen activator, LRP1 at abluminal side of BBB can clear LRP1-targeting therapeutics. Matrix metalloproteinase-1 (MMP1) is highly enriched in metastatic niche to promote growth of BCBMs. Herein, it is reported that nanoparticles (NPs-K-s-A) tethered with MMP1-sensitive fusion peptide containing HER2-targeting K and LRP1-targeting angiopep-2 (A), can surmount the BBB and escape LRP1-mediated clearance in metastatic niche. NPs-K-s-A revealed infinitely superior brain accumulation to angiopep-2-decorated NPs-A in BCBMs bearing mice, while comparable brain accumulation in normal mice. The delivered doxorubicin and lapatinib synergistically inhibit BCBMs growth and prolongs survival of mice bearing BCBMs. Due to the efficient BBB penetration, special and remarkable clearance escape, and facilitated therapeutic outcome, the fusion peptide-based drug delivery strategy may serve as a potential approach for clinical management of BCBMs.</t>
  </si>
  <si>
    <t>Warfarin international normalized ratio (INR)-related phenotypes such as the percentage of INR time in the therapeutic range (PTTR) and INR variability are associated with warfarin adverse reactions. However, INR-related phenotypes greatly vary among patients, and the underlying mechanism remains unclear. As a key cofactor for coagulation proteins, vitamin K can affect warfarin INR values. The aim of this study was to address the influence of vitamin K-related single-nucleotide polymorphisms (SNPs) on warfarin INR-related phenotypes. A total of 262 patients who were new recipients of warfarin therapy and followed up for 3 months were enrolled. Twenty-nine SNPs were genotyped by matrix-assisted laser desorption/ionization time-of-flight mass array. Sixteen warfarin INR-related phenotypes were observed. After association analysis, 11 SNPs were significantly associated with at least one INR-related phenotype, and 6 SNPs were associated with at least 2 INR-related phenotypes (P &lt; 0.05). In these SNPs, rs1800139, rs1800154, rs1800141, and rs486020 were the most representative. rs1800139, rs1800154, and rs1800141 locate in LRP1 and were found to be correlated with 1-month and 2-month INR variability (P &lt; 0.05). Besides, the APOA1 rs486020 was significantly associated with the first month PTTR (P = 0.009), and patients with C-allele had higher PTTR than those with G-alleles almost during the entire monitoring period. In conclusion, the study revealed that the polymorphisms of LRP1 and APOA1 gene may play important roles in the variation of warfarin INR-related phenotypes. Our results provide new information for improving warfarin anticoagulation management.</t>
  </si>
  <si>
    <t>BACKGROUND: Several lines of evidence suggest that high-density lipoprotein (HDL) reduces Alzheimer's disease (AD) risk by decreasing vascular beta-amyloid (Abeta) deposition and inflammation, however, the mechanisms by which HDL improve cerebrovascular functions relevant to AD remain poorly understood. METHODS: Here we use a human bioengineered model of cerebral amyloid angiopathy (CAA) to define several mechanisms by which HDL reduces Abeta deposition within the vasculature and attenuates endothelial inflammation as measured by monocyte binding. RESULTS: We demonstrate that HDL reduces vascular Abeta accumulation independently of its principal binding protein, scavenger receptor (SR)-BI, in contrast to the SR-BI-dependent mechanism by which HDL prevents Abeta-induced vascular inflammation. We describe multiple novel mechanisms by which HDL acts to reduce CAA, namely: i) altering Abeta binding to collagen-I, ii) forming a complex with Abeta that maintains its solubility, iii) lowering collagen-I protein levels produced by smooth-muscle cells (SMC), and iv) attenuating Abeta uptake into SMC that associates with reduced low density lipoprotein related protein 1 (LRP1) levels. Furthermore, we show that HDL particles enriched in apolipoprotein (apo)E appear to be the major drivers of these effects, providing new insights into the peripheral role of apoE in AD, in particular, the fraction of HDL that contains apoE. CONCLUSION: The findings in this study identify new mechanisms by which circulating HDL, particularly HDL particles enriched in apoE, may provide vascular resilience to Abeta and shed new light on a potential role of peripherally-acting apoE in AD.</t>
  </si>
  <si>
    <t>OBJECTIVE: Recent studies suggest that the P2Y12 (P2Y purinoceptor 12) receptor of vascular smooth muscle cells in atherosclerotic plaques aggravates atherosclerosis, and P2Y12 receptor inhibitors such as CDL (clopidogrel) may effectively treat atherosclerosis. It is imperative to identify an effective biomarker for reflecting the P2Y12 receptor expression on vascular smooth muscle cells in plaques. Approach and Results: We found that there was a positive correlation between the level of circulating sLRP1 (soluble low-density lipoprotein receptor-related protein 1) and the number of LRP1(+) alpha-SMA(+) (alpha-smooth muscle actin), P2Y12(+), or P2Y12(+) LRP1(+) cells in plaques from apoE(-/-) mice fed a high-fat diet. Furthermore, activation of the P2Y12 receptor increased the expression and shedding of LRP1 in vascular smooth muscle cells by inhibiting cAMP (3'-5'-cyclic adenosine monophosphate)/PKA (protein kinase A)/SREBP-2 (sterol regulatory element binding transcription factor 2). Conversely, genetic knockdown or pharmacological inhibition of the P2Y12 receptor had the opposite effects. Additionally, CDL decreased the number of lesional LRP1(+) alpha-SMA(+) cells and the levels of circulating sLRP1 by activating cAMP/PKA/SREBP-2 in apoE(-/-) mice fed a high-fat diet. CONCLUSIONS: Our study suggests that sLRP1 may be a biomarker that reflects the P2Y12 receptor level in plaques and has the potential to be an indicator for administering P2Y12 receptor inhibitors for patients with atherosclerosis.</t>
  </si>
  <si>
    <t>BACKGROUND AND AIMS: Recent genomic characterization of gastric cancer (GC) by sequencing has revealed a large number of cancer-related genes. Research to characterize the genomic landscape of cancer has focused on established invasive cancer to develop biomarkers for therapeutic or diagnostic targets, and nearly all GC reports have been about advanced GC. The aim of this study is to identify recurrently mutated genes in non-invasive GC and, in particular, the driver mutations that are associated with the development of GC. METHODS AND RESULTS: We performed whole-exome sequencing of 19 fresh frozen specimens of differentiated-type non-invasive GC and targeted sequencing for 168 genes of 30 formalin-fixed paraffin-embedded archival specimens of differentiated-type non-invasive GC. We found that TP53 and LRP1 are significantly associated with non-invasive GC. It has been reported that LPR1 is associated with CagA autophagy in gastric mucosa. Therefore, we downloaded RNA sequence data for gastric cancer from the The Cancer Genome Atlas (TCGA) Genomic Data Commons Data Portal and examined the differences in LRP1 gene expression levels. The expression level was significantly lower in cases without LRP1 mutation than in cases with LRP1 mutation. Based on these results, fluorescent immunostaining for CagA was performed for 49 of the above samples to evaluate CagA accumulation within the cancerous tissue. Accumulation of CagA was significantly greater when an LRP1 mutation was present than without a mutation. CONCLUSION: These data suggest that LRP1 mutation is an important change promoting the transformation of gastric mucosa to GC early in the carcinogenesis of cancer.</t>
  </si>
  <si>
    <t>BACKGROUND: Previous studies have demonstrated that the A1A2A3 domains of von Willebrand factor (VWF) play a key role in regulating macrophage-mediated clearance in vivo. In particular, the A1-domain has been shown to modulate interaction with macrophage low-density lipoprotein receptor-related protein-1 (LRP1) clearance receptor. Furthermore, N-linked glycans within the A2-domain have been shown to protect VWF against premature LRP1-mediated clearance. Importantly, however, the specific regions within A1A2A3 that enable macrophage binding have not been defined. OBJECTIVE AND METHODS: To address this, we utilized site-directed PEGylation and introduced novel targeted N-linked glycosylation within A1A2A3-VWF and subsequently examined VWF clearance. RESULTS: Conjugation with a 40-kDa polyethylene glycol (PEG) moiety significantly extended the half-life of A1A2A3-VWF in VWF-/- mice in a site-specific manner. For example, PEGylation at specific sites within the A1-domain (S1286) and A3-domain (V1803, S1807) attenuated VWF clearance in vivo, compared to wild-type A1A2A3-VWF. Furthermore, PEGylation at these specific sites ablated binding to differentiated THP-1 macrophages and LRP1 cluster II and cluster IV in-vitro. Conversely, PEGylation at other positions (Q1353-A1-domain and M1545-A2-domain) had limited effects on VWF clearance or binding to LRP1.Novel N-linked glycan chains were introduced at N1803 and N1807 in the A3-domain. In contrast to PEGylation at these sites, no significant extension in half-life was observed with these N-glycan variants. CONCLUSIONS: These novel data demonstrate that site specific PEGylation but not site specific N-glycosylation modifies LRP1-dependent uptake of the A1A2A3-VWF by macrophages. This suggests that PEGylation, within the A1- and A3-domains in particular, may be used to attenuate LRP1-mediated clearance of VWF.</t>
  </si>
  <si>
    <t>BACKGROUND: Low-density lipoprotein receptor-related protein 1 (LRP1) plays a key role in fatty acid metabolism and glucose homeostasis. In the context of dyslipemia, LRP1 is upregulated in the heart. Our aim was to evaluate the impact of cardiomyocyte LRP1 deficiency on high fat diet (HFD)-induced cardiac and metabolic alterations, and to explore the potential mechanisms involved. METHODS: We used TnT-iCre transgenic mice with thoroughly tested suitability to delete genes exclusively in cardiomyocytes to generate an experimental mouse model with conditional Lrp1 deficiency in cardiomyocytes (TNT-iCre(+)-LRP1(flox/flox)). FINDINGS: Mice with Lrp1-deficient cardiomyocytes (cm-Lrp1(-/-)) have a normal cardiac function combined with a favorable metabolic phenotype against HFD-induced glucose intolerance and obesity. Glucose intolerance protection was linked to higher hepatic fatty acid oxidation (FAO), lower liver steatosis and increased whole-body energy expenditure. Proteomic studies of the heart revealed decreased levels of cardiac pro-atrial natriuretic peptide (pro-ANP), which was parallel to higher ANP circulating levels. cm-Lrp1(-/-) mice showed ANP signaling activation that was linked to increased fatty acid (FA) uptake and increased AMPK/ ACC phosphorylation in the liver. Natriuretic peptide receptor A (NPR-A) antagonist completely abolished ANP signaling and metabolic protection in cm-Lrp1(-/-) mice. CONCLUSIONS: These results indicate that an ANP-dependent axis controlled by cardiac LRP1 levels modulates AMPK activity in the liver, energy homeostasis and whole-body metabolism.</t>
  </si>
  <si>
    <t>AIM: Hypertriglyceridemia is a type of dyslipidemia that contributes to atherosclerosis and coronary heart disease. Variants in lipoprotein lipase (LPL), apolipoprotein CII (APOC2), apolipoprotein AV (APOA5), glycosylphosphatidylinositol-anchored high-density lipoprotein-binding protein 1 (GPIHBP1), lipase maturation factor 1 (LMF1), and glucokinase regulator (GCKR) are responsible for hypertriglyceridemia. We investigated the molecular basis of severe hypertriglyceridemia in adult patients referred to the Clinical Laboratory at Fukuoka University Hospital. METHODS: Twenty-three adult patients with severe hypertriglyceridemia (1,000 mg/dL, 11.29 mmol/L) were selected. The coding regions of candidate genes were sequenced by next-generation sequencing. Forty-nine genes reportedly associated with hypertriglyceridemia were analyzed. RESULTS: In the 23 patients, we detected 70 variants: 28 rare and 42 common ones. Among the 28 rare variants with 1% allele frequency, p.I4533L in APOB, p.M490I in MLXIPL, p.L152M in NCAN, and p.S264T in TIMD4 were novel. We did not observe single gene homozygous or compound heterozygous disease-causing rare variants in any of the 23 hypertriglyceridemia cases. However, in silico algorithms and previous reports indicated that five rare variants, APOA5 (p.T184S), GCKR (c.3541GA), LMF1 (p.G410R), and LRP1 (p.G813R; p.R2173Q), and seven common variants, APOA5 (pG185C), APOE (p.C130R; p.E262K/p.E263K), GCKR (p.V103M), GPIHBP1 (p.C14F), LRP1 (p.Y4054F), and MLXIPL (p.Q241H), can cause hypertriglyceridemia. However, all five disease-causing rare variants detected in this study were heterozygous. CONCLUSIONS: The prevalence of disease-causing rare variants in candidate genes in severe hypertriglyceridemia patients was low. The major causes of severe hypertriglyceridemia were not single gene abnormalities, but involved multiple gene variations and environmental factors.</t>
  </si>
  <si>
    <t>Background: Spinal cord injury (SCI) is one of the most devastating diseases with a high incidence rate around the world. SCI-related neuropathic pain (NeP) is a common complication, whereas its pathomechanism is still unclear. The purpose of this study is to identify key genes and cellular components for SCI-related NeP by an integrated transcriptome bioinformatics analysis. Methods: The gene expression profile of 25 peripheral blood samples from chronic phase SCI patients (E-GEOD-69901) and 337 normal peripheral blood samples were downloaded from ArrayExpress and Genotype-Tissue Expression Portal (GTEx), respectively. A total of 3,368 normal peripheral blood mononuclear cells (PBMC) were download from Sequence Read Archive (SRA713577). Non-parametric tests were used to evaluate the association between all of differential expression genes (DEGs) and SCI-related NeP. CellPhoneDB algorithm was performed to identify the ligand-receptor interactions and their cellular localization among single PBMCs. Transcription factor (TF) enrichment analysis and Gene Set Variation Analysis (GSVA) were used to identify the potential upstream regulatory TFs and downstream signaling pathways, respectively. Co-expression analysis among significantly enriched TFs, key cellular communication genes and differentially expressed signaling pathways were performed to identify key genes and cellular components for SCI-related NeP. Results: A total of 2,314 genes were identified as DEGs between the experimental and the control group. Five proteins (ADRB2, LGALS9, PECAM1, HAVCR2, LRP1) were identified in the overlap of proteins in the significant ligand-receptor interactions of PBMCs and protein-protein interaction (PPI) network based on the DEGs. Only HAVCR2 was significantly associated with NeP (P = 0.005). Besides, the co-expression analysis revealed that TF YY1 had significantly co-expression pattern with cellular communication receptor HAVCR2 (R = -0.54, P &lt; 0.001) in NK cells while HAVCR2 was also co-expressed with mTOR signaling pathway (R = 0.57, P &lt; 0.001). The results of RT-qPCR and external dataset validation supported the signaling axis with the most significant co-expression patterns. Conclusion: In peripheral blood of chronic SCI, HAVCR2 might act as a key receptor on the surface of NK cells and interact with ligand LGALS9 secreted by CD14(+) monocytes, inhibiting NK cells through mTOR signaling pathway and ultimately predicting the occurrence of SCI-related NeP. This hypothetical signaling axis may provide prognostic biomarkers and therapeutic targets for SCI-related NeP.</t>
  </si>
  <si>
    <t>Coxiella burnetii is an intracellular pathogen that replicates in a lysosome-like vacuole through activation of a Dot/Icm-type IVB secretion system and subsequent translocation of effectors that remodel the host cell. Here a genome-wide small interfering RNA screen and reporter assay were used to identify host proteins required for Dot/Icm effector translocation. Significant, and independently validated, hits demonstrated the importance of multiple protein families required for endocytic trafficking of the C. burnetii-containing vacuole to the lysosome. Further analysis demonstrated that the degradative activity of the lysosome created by proteases, such as TPP1, which are transported to the lysosome by receptors, such as M6PR and LRP1, are critical for C. burnetii virulence. Indeed, the C. burnetii PmrA/B regulon, responsible for transcriptional up-regulation of genes encoding the Dot/Icm apparatus and a subset of effectors, induced expression of a virulence-associated transcriptome in response to degradative products of the lysosome. Luciferase reporter strains, and subsequent RNA-sequencing analysis, demonstrated that particular amino acids activate the C. burnetii PmrA/B two-component system. This study has further enhanced our understanding of C. burnetii pathogenesis, the host-pathogen interactions that contribute to bacterial virulence, and the different environmental triggers pathogens can sense to facilitate virulence.</t>
  </si>
  <si>
    <t>Cysteine-rich with epidermal growth factor (EGF)-like domains 2 (CRELD2) is an endoplasmic reticulum (ER)-resident chaperone highly activated under ER stress in conditions such as chondrodysplasias; however, its role in healthy skeletal development is unknown. We show for the first time that cartilage-specific deletion of Creld2 results in disrupted endochondral ossification and short limbed dwarfism, whereas deletion of Creld2 in bone results in osteopenia, with a low bone density and altered trabecular architecture. Our study provides the first evidence that CRELD2 promotes the differentiation and maturation of skeletal cells by modulating noncanonical WNT4 signaling regulated by p38 MAPK. Furthermore, we show that CRELD2 is a novel chaperone for the receptor low-density lipoprotein receptor-related protein 1 (LRP1), promoting its transport to the cell surface, and that LRP1 directly regulates WNT4 expression in chondrocytes through TGF-beta1 signaling. Therefore, our data provide a novel link between an ER-resident chaperone and the essential WNT signaling pathways active during skeletal differentiation that could be applicable in other WNT-responsive tissues. (c) 2020 American Society for Bone and Mineral Research. (c) 2020 The Authors. Journal of Bone and Mineral Research published by American Society for Bone and Mineral Research..</t>
  </si>
  <si>
    <t>Background: The LRP1 (CR9) domain and, in particular, the sequence Gly(1127)-Cys(1140) (P3) plays a critical role in the binding and internalization of aggregated LDL (agLDL). We aimed to evaluate whether immunization with P3 reduces high-fat diet (HFD)-induced atherosclerosis. Methods: Female New Zealand White (NZW) rabbits were immunized with a primary injection and four reminder doses (R1-R4) of IrP (irrelevant peptide) or P3 conjugated to the carrier. IrP and P3-immunized rabbits were randomly divided into a normal diet group and a HFD-fed group. Anti-P3 antibody levels were determined by ELISA. Lipoprotein profile, circulating and tissue lipids, and vascular pro-inflammatory mediators were determined using standardized methods while atherosclerosis was determined by confocal microscopy studies and non-invasive imaging (PET/CT and Doppler ultrasonography). Studies treating human macrophages (hMPhi) and coronary vascular smooth muscle cells (hcVSMC) with rabbit serums were performed to ascertain the potential impact of anti-P3 Abs on the functionality of these crucial cells. Results: P3 immunization specifically induced the production of anti-P3 antibodies (Abs) and did not alter the lipoprotein profile. HFD strongly induced cholesteryl ester (CE) accumulation in the aorta of both the control and IrP groups, and their serum dose-dependently raised the intracellular CE of hMPhi and hcVSMC, promoting TNFR1 and phospho-NF-kB (p65) overexpression. These HFD pro-inflammatory effects were dramatically decreased in the aorta of P3-immunized rabbits and in hMPhi and hcVSMC exposed to the P3 rabbit serums. Microscopy studies revealed that P3 immunization reduced the percentage of lipids, macrophages, and SMCs in the arterial intima, as well as the atherosclerotic extent and lesion area in the aorta. PET/CT and Doppler ultrasonography studies showed that the average standardized uptake value (SUVmean) of the aorta and the arterial resistance index (ARI) of the carotids were more upregulated by HFD in the control and IrP groups than the P3 group. Conclusions: P3 immunization counteracts HFD-induced fatty streak formation in rabbits. The specific blockade of the LRP1 (CR9) domain with Anti-P3 Abs dramatically reduces HFD-induced intracellular CE loading and harmful coupling to pro-inflammatory signaling in the vasculature.</t>
  </si>
  <si>
    <t>Adipogenesis, the developmental process of progenitor-cell differentiating into adipocytes, leads to fat metabolic disorders. Alternative splicing (AS), a ubiquitous regulatory mechanism of gene expression, allows the generation of more than one unique messenger RNA (mRNA) species from a single gene. Till now, alternative splicing events during adipogenesis from human mesenchymal stem cells (hMSCs) are not yet fully elucidated. We performed RNA-Seq coupled with bioinformatics analysis to identify the differentially expressed AS genes and events during adipogenesis from hMSCs. A global survey separately identified 1262, 1181, 1167, and 1227 ASE involved in the most common types of AS including cassette exon, alt3, and alt5, especially with cassette exon the most prevalent, at 7, 14, 21, and 28 days during adipogenesis. Interestingly, 122 differentially expressed ASE referred to 118 genes, and the three genes including ACTN1 (alt3 and cassette), LRP1 (alt3 and alt5), and LTBP4 (cassette, cassette_multi, and unknown), appeared in multiple AS types of ASE during adipogenesis. Except for all the identified ASE of LRP1 occurred in the extracellular topological domain, alt3 (84) in transmembrane domain significantly differentially expressed was the potential key event during adipogenesis. Overall, we have, for the first time, conducted the global transcriptional profiling during adipogenesis of hMSCs to identify differentially expressed ASE and ASE-related genes. This finding would provide extensive ASE as the regulator of adipogenesis and the potential targets for future molecular research into adipogenesis-related metabolic disorders.</t>
  </si>
  <si>
    <t>Tumor cells exhibit therapeutic stress resistance-associated secretory phenotype involving extracellular vesicles (EVs) such as oncosomes and heat shock proteins (HSPs). Such a secretory phenotype occurs in response to cell stress and cancer therapeutics. HSPs are stress-responsive molecular chaperones promoting proper protein folding, while also being released from cells with EVs as well as a soluble form known as alarmins. We have here investigated the secretory phenotype of castration-resistant prostate cancer (CRPC) cells using proteome analysis. We have also examined the roles of the key co-chaperone CDC37 in the release of EV proteins including CD9 and epithelial-to-mesenchymal transition (EMT), a key event in tumor progression. EVs derived from CRPC cells promoted EMT in normal prostate epithelial cells. Some HSP family members and their potential receptor CD91/LRP1 were enriched at high levels in CRPC cell-derived EVs among over 700 other protein types found by mass spectrometry. The small EVs (30-200 nm in size) were released even in a non-heated condition from the prostate cancer cells, whereas the EMT-coupled release of EVs (200-500 nm) and damaged membrane vesicles with associated HSP90alpha was increased after heat shock stress (HSS). GAPDH and lactate dehydrogenase, a marker of membrane leakage/damage, were also found in conditioned media upon HSS. During this stress response, the intracellular chaperone CDC37 was transcriptionally induced by heat shock factor 1 (HSF1), which activated the CDC37 core promoter, containing an interspecies conserved heat shock element. In contrast, knockdown of CDC37 decreased EMT-coupled release of CD9-containing vesicles. Triple siRNA targeting CDC37, HSP90alpha, and HSP90beta was required for efficient reduction of this chaperone trio and to reduce tumorigenicity of the CRPC cells in vivo. Taken together, we define "stressome" as cellular stress-induced all secretion products, including EVs (200-500 nm), membrane-damaged vesicles and remnants, and extracellular HSP90 and GAPDH. Our data also indicated that CDC37 is crucial for the release of vesicular proteins and tumor progression in prostate cancer.</t>
  </si>
  <si>
    <t>Human genetics studies have uncovered genetic variants that can be used to guide biological research and prioritize molecular targets for therapeutic intervention for complex diseases. We have identified a missense variant (P746S) in EDEM3 associated with lower blood triglyceride (TG) levels in &gt;300,000 individuals. Functional analyses in cell and mouse models show that EDEM3 deficiency strongly increased the uptake of very-low-density lipoprotein and thereby reduced the plasma TG level, as a result of up-regulated expression of LRP1 receptor. We demonstrate that EDEM3 deletion up-regulated the pathways for RNA and endoplasmic reticulum protein processing and transport, and consequently increased the cell surface mannose-containing glycoproteins, including LRP1. Metabolomics analyses reveal a cellular TG accumulation under EDEM3 deficiency, a profile consistent with individuals carrying EDEM3 P746S. Our study identifies EDEM3 as a regulator of blood TG, and targeted inhibition of EDEM3 may provide a complementary approach for lowering elevated blood TG concentrations.</t>
  </si>
  <si>
    <t>OBJECTIVE: Enhanced expression of PAI-1 (plasminogen activator inhibitor-1) has been implicated in atherosclerosis formation in humans with obesity and metabolic syndrome. However, little is known about the effects of pharmacological targeting of PAI-1 on atherogenesis. This study examined the effects of pharmacological PAI-1 inhibition on atherosclerosis formation in a murine model of obesity and metabolic syndrome. Approach and Results: LDL receptor-deficient (ldlr(-/-)) mice were fed a Western diet high in cholesterol, fat, and sucrose to induce obesity, metabolic dysfunction, and atherosclerosis. Western diet triggered significant upregulation of PAI-1 expression compared with normal diet controls. Addition of a pharmacological PAI-1 inhibitor (either PAI-039 or MDI-2268) to Western diet significantly inhibited obesity and atherosclerosis formation for up to 24 weeks without attenuating food consumption. Pharmacological PAI-1 inhibition significantly decreased macrophage accumulation and cell senescence in atherosclerotic plaques. Recombinant PAI-1 stimulated smooth muscle cell senescence, whereas a PAI-1 mutant defective in LRP1 (LDL receptor-related protein 1) binding did not. The prosenescent effect of PAI-1 was blocked by PAI-039 and R2629, a specific anti-LRP1 antibody. PAI-039 significantly decreased visceral adipose tissue inflammation, hyperglycemia, and hepatic triglyceride content without altering plasma lipid profiles. CONCLUSIONS: Pharmacological targeting of PAI-1 inhibits atherosclerosis in mice with obesity and metabolic syndrome, while inhibiting macrophage accumulation and cell senescence in atherosclerotic plaques, as well as obesity-associated metabolic dysfunction. PAI-1 induces senescence of smooth muscle cells in an LRP1-dependent manner. These results help to define the role of PAI-1 in atherosclerosis formation and suggest a new plasma-lipid-independent strategy for inhibiting atherogenesis.</t>
  </si>
  <si>
    <t>Esophageal squamous cell carcinoma (ESCC) is one of the most common cancers worldwide. Plasminogen activator inhibitor-1 (PAI-1), encoded by SERPINE1, is highly expressed in various types of tumor tissues, which contributes to cancer progression. The present study explored the role and underlying mechanisms of PAI-1 in ESCC. We found that the PAI-1 protein was extracellularly secreted more from ESCC cells with high PAI-1 expression using Western blotting and enzyme linked immunosorbent assay (ELISA). Knockdown of SERPINE1 expression significantly inhibited the invasion and migration of ESCC KYSE150 and KYSE450 cell lines, which could be restored when adding exogenous human recombinant PAI-1 into the culture medium of the cells stably expressing SERPINE1 shRNA. In vivo experiments showed that SERPINE1 knockdown significantly inhibited xenograft growth and lung metastasis of ESCC cells. Molecular analysis demonstrated that PAI-1 activated AKT and ERK signaling pathways. Co-immunoprecipitation (Co-IP) assays identified that PAI-1 may interact with the membrane receptor LDL receptor related protein 1 (LRP1). These results indicated that overexpression of PAI-1, through interacting with LRP1, might enhance invasion and migration of ESCC cells as well as promote ESCC progression.</t>
  </si>
  <si>
    <t>Formation of amyloid plaques is the hallmark of Alzheimer's disease. Our early studies show that lead (Pb) exposure in PDAPP transgenic mice increases beta-amyloid (Abeta) levels in the cerebrospinal fluid (CSF) and hippocampus, leading to the formation of amyloid plaques in mouse brain. Abeta in the CSF is regulated by the blood-CSF barrier (BCB) in the choroid plexus. However, the questions as to whether and how Pb exposure affected the influx and efflux of Abeta in BCB remained unknown. This study was conducted to investigate whether Pb exposure altered the Abeta efflux in the choroid plexus from the CSF to blood, and how Pb may affect the expression and subcellular translocation of two major Abeta transporters, i.e., the receptor for advanced glycation end-products (RAGE) and the low density lipoprotein receptor protein-1 (LRP1) in the choroid plexus. Sprague-Dawley rats received daily oral gavage at doses of 0, 14 (low-dose), and 27 (high-dose) mg Pb/kg as Pb acetate, 5d/wk, for 4 or 8 wks. At the end of Pb exposure, a solution containing Abeta40 (2.5mug/mL) was infused to rat brain via a cannulated internal carotid artery. Subchronic Pb exposure at both dose levels significantly increased Abeta levels in the CSF and choroid plexus (p&lt;0.05) by ELISA. Confocal data showed that 4-wk Pb exposures prompted subcellular translocation of RAGE from the choroidal cytoplasm toward apical microvilli. Furthermore, it increased the RAGE expression in the choroid plexus by 34.1 % and 25.1 % over the controls (p&lt;0.05) in the low- and high- dose groups, respectfully. Subchronic Pb exposure did not significantly affect the expression of LRP1; yet the high-dose group showed LRP1 concentrated along the basal lamina. The data from the ventriculo-cisternal perfusion revealed a significantly decreased efflux of Abeta40 from the CSF to blood via the blood-CSF barrier. Incubation of freshly dissected plexus tissues with Pb in artificial CSF supported a Pb effect on increased RAGE expression. Taken together, these data suggest that Pb accumulation in the choroid plexus after subchronic exposure reduces the clearance of Abeta from the CSF to blood by the choroid plexus, which, in turn, leads to an increase of Abeta in the CSF. Interaction of Pb with RAGE and LRP1 in choroidal epithelial cells may contribute to the altered Abeta transport by the blood-CSF barrier in brain ventricles.</t>
  </si>
  <si>
    <t>Alzheimer's disease (AD) is characterized by deposition and accumulation of amyloid-beta (Abeta) and its corresponding plaques within the brain. Although much debate exists whether these plaques are the cause or the effect of AD, the accumulation of Abeta is linked with the imbalance between the production and clearance of Abeta. The receptor for advanced glycation endproducts (RAGE) facilitates entry of free Abeta from the peripheral stream. Conversely, lipoprotein receptor-related protein 1 (LRP1), located in the abluminal side at the blood-brain barrier mediates the efflux of Abeta. Research on altering the rates of clearance of A by targeting these two pathways has been extensively study. Additionally, a cerebrospinal fluid (CSF) circulation assistant device has also been evaluated as an approach to increase solute concentration in the CSF via mechanical drainage, to allow for removal of Abeta from the brain. Herein, we provide a brief review of these approaches that are designed to re-establish a homeostatic Abeta balance in the brain.</t>
  </si>
  <si>
    <t>Alpha-momorcharin (alpha-MMC), trichosanthin (TCS), and momordica anti-HIV protein of 30 kD (MAP30) are potential anti-tumor drug candidates but have cytotoxicity to normal cells. The binding of these proteins to LRP1 receptor and the subsequent endocytosis are essential to their cytotoxicity, but this binding process remains largely unknown. This study, in-silico analysis of the binding patterns, was conducted via the protein-protein docking software, ZDOCK 3.0.2 package, to better understand the binding process. Specifically, alpha-MMC, TCS and MAP30 were selected and bound to binding subunits CR56 and CR17 of LRP1. After docking, the 10 best docking solutions are retained based on the default ZDOCK scores and used for structural assessment. Our results showed that, alpha-MMC bound to LRP1 stably at the amino acid residues 1-20, at which 8 residues formed 21 hydrogen bonds with 15 residues of CR56 and 10 residues formed 15 hydrogen bonds with 12 residues of CR17. In contrast, TCS and MAP30 bound mainly to LRP1 at the residues 1-57/79-150 and residues 58-102, respectively, which were functional domains of TCS and MAP30. Since residues 1-20 are outside the functional domain of alpha-MMC, alpha-MMC is considered more suitable to attenuate by mutating the receptor binding site. Thus, our analysis lays the foundation for future genetic engineering work on alpha-MMC, and makes important contributions to its potential clinical use in cancer treatment.</t>
  </si>
  <si>
    <t>Effective drugs for treating dementia are still rare. Danggui-Shaoyao San (DSS), a traditional Chinese medicine, has been widely used in oriental countries for the treatment of various gynecological diseases. Many studies reported that DSS could ameliorate cognitive impairment. In this study, we aimed to investigate the underlying mechanism of DSS on vascular cognitive impairment (VCI) rats. Chronic cerebral hypoperfusion (CCH) is one of the main causes of VCI. CCH resulted in a chain of pathological process, including neuroinflammation, neuronal apoptosis, and oxidative stress. The most widely used animal model of VCI is permanent bilateral common carotid artery occlusion in rats. In this research, we determined whether DSS attenuated cognitive impairment by targeting I kappa B kinase (IKK)/nuclear factor of kappa B (NF-kappaB) signal pathway in VCI rats. Morris water maze and fear conditioning tests results indicated that DSS [7.2 g/(kg.d)] could improve learning and memory ability in VCI rats. We also found DSS significantly elevated the levels of low-density lipoprotein receptor-related protein 1 (LRP1) in the brain of VCI rats and this might indirectly target the IKK/NF-kappaB signal pathway to exert inhibitory effect on neuroinflammation, neuronal apoptosis, and oxidative stress in VCI rats. The present researches indicated that DSS might attenuate cognitive impairment by targeting IKK/NF-kappaB signal pathway in VCI rats and DSS might be a promising agent on VCI.</t>
  </si>
  <si>
    <t>This work was designed to clarify the absolute abundances of transporters and receptors at different cerebral regions of the blood-brain barriers (BBB) and blood-spinal cord barrier (BSCB) in humans and rats, using physiologically relevant units (pmol/g tissue and fmol/cm(2)); 39 and 29 proteins including tight-junction proteins and markers were quantified in human and rat capillary samples, respectively. Protein expression levels of almost all proteins were identical within a 2-fold range between BBB and BSCB in rats, while many proteins showed &gt;2-fold smaller expression levels in BSCB than BBB in humans. Protein expression levels of transporters and receptors in humans were remarkably smaller than those in rats in both BBB and BSCB in units of pmol/g tissue and fmol/cm(2). Protein expression levels (fmol/cm(2)) of MDR1 and BCRP at the BBB in humans were 9.88-fold and 5.23-fold smaller than those in rats, respectively. GLUT1 expression (pmol/g tissue) at cortical BBB in a human was 2.49- and 3.76-fold greater than that at white matter BBB and BSCB, respectively. INSR and LRP1 proteins were detected at cortical BBB, but not at white matter BBB or BSCB in humans. These findings throw light on regional differences and species differences in pharmacokinetics and physiological functions in the central nervous system.</t>
  </si>
  <si>
    <t>The spread of protein aggregates during disease progression is a common theme underlying many neurodegenerative diseases. The microtubule-associated protein tau has a central role in the pathogenesis of several forms of dementia known as tauopathies-including Alzheimer's disease, frontotemporal dementia and chronic traumatic encephalopathy(1). Progression of these diseases is characterized by the sequential spread and deposition of protein aggregates in a predictable pattern that correlates with clinical severity(2). This observation and complementary experimental studies(3,4) have suggested that tau can spread in a prion-like manner, by passing to naive cells in which it templates misfolding and aggregation. However, although the propagation of tau has been extensively studied, the underlying cellular mechanisms remain poorly understood. Here we show that the low-density lipoprotein receptor-related protein 1 (LRP1) controls the endocytosis of tau and its subsequent spread. Knockdown of LRP1 significantly reduced tau uptake in H4 neuroglioma cells and in induced pluripotent stem cell-derived neurons. The interaction between tau and LRP1 is mediated by lysine residues in the microtubule-binding repeat region of tau. Furthermore, downregulation of LRP1 in an in vivo mouse model of tau spread was found to effectively reduce the propagation of tau between neurons. Our results identify LRP1 as a key regulator of tau spread in the brain, and therefore a potential target for the treatment of diseases that involve tau spread and aggregation.</t>
  </si>
  <si>
    <t>: Clear cell renal cell carcinoma (ccRCC) is the main type of RCC, which is the most common type of malignant kidney tumor in adults. A subpopulation (&gt;30%) of ccRCC patients develop metastasis; however, the molecular mechanism remains largely unknown. Here, we found that LTF, the gene encoding lactotransferrin, is dramatically downregulated in primary tumors compared to normal tissues derived from ccRCC patients deposited in The Cancer Genome Atlas (TCGA) database and is a favorable prognostic marker. Moreover, LTF downregulation appears to be more dominant in metastatic ccRCC. LTF overexpression suppresses migration ability in A498 ccRCC cells with high metastatic potential, whereas LTF knockdown fosters cellular migration in poorly metastatic ccRCC cells. Gene set enrichment analysis demonstrated that LTF expression inversely correlates with the progression of epithelial-mesenchymal transition (EMT) in ccRCC, which was further confirmed by RT-PCR experiments. Therapeutically, the administration of recombinant LTF protein significantly suppresses the cell migration ability and lung metastatic potential of ACHN cells, as well as LTF-silenced A498 cells. The gene knockdown of lipoprotein receptor-related protein 1 (LRP1) robustly blocked recombinant LTF protein-induced inhibition of cellular migration and gene expression of EMT markers in ACHN cells. LTF downregulation and LRP1 upregulation combined predicted a poor overall survival rate in ccRCC patients compared to that with either factor alone. Our findings uncover a new mechanism by which LTF may interact with LRP1 to inhibit metastatic progression in ccRCC and also reveal the therapeutic value of recombinant LTF protein in treating metastatic ccRCC.</t>
  </si>
  <si>
    <t>ETHNOPHARMACOLOGICAL RELEVANCE: Schisandra chinensis (Turcz.) Baill (S. Chinensis), a traditional Chinese medicine frequently used in the traditional treatment of dementia, its polysaccharide component has been widely reported. AIM OF THE STUDY: In this paper, we studied whether SCP2-1, a natural product of homogeneous polysaccharide from S. Chinensis, could improve M1 and M2 polarization and inhibit neuroinflammation through lipoprotein receptor-related protein-1 (LRP-1), and futher exerted anti-inflammatory and neuroprotective effects. MATERIALS AND METHODS: SCP2-1 was obtained from crude polysaccharide of S. Chinensis, BV2 microglia cells and mice stimulated by LPS were served to detect the positive role of SCP2-1 in M1/M2 polarization. The concentration of cytokine expression, IL-1beta, TNF-alpha, IL-12 and IL-6 for M1 polarization and TGF-beta, IL-10, IL-4 and Arg-1 for M2 polarization, in the BV2 and hippocampus were tested by ELISA kits. CD86 and CD206, as surface markers of M1 and M2, were tested by fl ow cytometry. We examined the expression of LRP-1 in BV2 cells and mouse hippocampus. The addition of siRNA for LRP-1 demonstrated the important role of LRP-1 in the neuroprotection of SCP2-1. Western blot was used to detect the activation of various mitogen-activated protein kinase (MAPKs) pathway, i.e. the phosphorylation of JNK and ERK proteins, and nuclear translocation of nuclear factor kappaB (NF-kappaB). H.E. staining was used to observe Histopathological changes. RESULTS: SCP2-1 could reverse M1/M2 polarization in vitro culture and suppressed M1 polarization in the hippocampus of mice stimulated with LPS. After LPS stimulation, poor levels of LRP-1, hyperactivation of the JNK and NF-kappaB was appeared, which could improve by SCP2-1. The addition of siRNA for LRP-1 suppressed the protection of SCP2-1 in BV2 microglial cells. More importantly, SCP2-1 could improve LPS-induced cognitive dysfunction in mice in Y-maze and NOR test. CONCLUSIONS: SCP2-1 could improve M1/M2 polarization, especially inhibit M1 polarization, and ameliorate the cognition of mice in Y-maze and NOR test. SCP2-1 play a neuroprotective role through LRP-1 to reverse activation of microglia via suppressing the overactive NF-kappaB and JNK pathway.</t>
  </si>
  <si>
    <t>Introduction: Various challenges have been overcome with regard to applying 'omics technologies for chemical risk assessments. Previously we published results detailing targeted mRNA sequencing (RNA-Seq) on a next generation sequencer using intact RNA derived from freshly frozen rat liver tissues. We successfully discriminated genotoxic hepatocarcinogens (GTHCs) from non-genotoxic hepatocarcinogens (NGTHCs) using 11 selected marker genes. Based on this, we next attempted to use formalin-fixed paraffin-embedded (FFPE) pathology specimens for RNA-Seq analyses. Findings: In this study we performed FFPE RNA-Seq to compare a typical GTHC, 2-acetylaminofluorene (AAF) to genotoxicity equivocal p-cresidine (CRE). CRE is used as a synthetic chemical intermediate, and this compound is classified as an IARC 2B carcinogen and is mutagenic in S. typhimurium, which is non-genotoxic to rat livers as assessed by single strand DNA damage analysis. RNA-Seq was used to examine liver FFPE samples obtained from groups of five 10-week-old male F344 rats that were fed with chemicals (AAF: 0.025% and CRE: 1% in food) for 4 weeks or from controls that were fed a basal diet. We extracted RNAs from FFPE samples and RNA-Seq was performed on a MiniSeq (Illumina) using the TruSeq custom RNA panel. AAF induced remarkable differences in the expression of eight genes (Aen, Bax, Btg2, Ccng1, Gdf15, Mbd1, Phlda3 and Tubb4b) from that in the control group, while CRE only induced expression changes in Gdf15, as shown using Tukey's test. Gene expression profiles for nine genes (Aen, Bax, Btg2, Ccng1, Cdkn1a, Gdf15, Mbd1, Phlda3, and Plk2) differed.between samples treated with AAF and CRE. Finally, principal component analysis (PCA) of 12 genes (Aen, Bax, Btg2, Ccnf, Ccng1, Cdkn1a, Gdf15, Lrp1, Mbd1, Phlda3, Plk2, and Tubb4b) using our previous Open TG-GATE data plus FFPE-AAF and FFPE-CRE successfully differentiated FFPE-AAF, as GTHC, from FFPE-CRE, as NGHTC. Conclusion: Our results suggest that FFPE RNA-Seq and PCA are useful for evaluating typical rat GTHCs and NGTHCs.</t>
  </si>
  <si>
    <t>LDL receptor-related proteins 6 (LRP6) is a type I transmembrane receptor (C-terminus in cytosol), which appears to be essential in numerous biological processes, since it is an essential co-receptor of Wnt ligands for canonical beta-catenin dependent signal transduction. It was shown that tissue plasminogen activator (tPA), physically interacting with LRP6, induces protein phosphorylation, which may have large implication in the regulation of neural processes. In this investigation we analyzed whether LRP6 is associated with lipid rafts following tPA triggering in neuroblastoma cells and the role of raft integrity in LRP6 cell signaling. Sucrose gradient separation revealed that phosphorylated LRP6 was mainly, but not exclusively present in lipid rafts; this enrichment became more evident after triggering with tPA. In these microdomains LRP6 is strictly associated with ganglioside GM1, a paradigmatic component of these plasma membrane compartments, as revealed by coimmunoprecipitation experiments. As expected, tPA triggering induced LRP6 phosphorylation, which was independent of LRP1, as revealed by knockdown experiments by siRNA, but strictly dependent on raft integrity. Moreover, tPA induced beta-catenin phosphorylation was also significantly prevented by previous pretreatment with methyl-beta-cyclodextrin. Our results demonstrate that LRP6 mediated signal transduction pathway triggered by tPA acts through lipid rafts in neuroblastoma cells. These findings introduce an additional task for identifying new molecular target(s) of pharmacological agents. Indeed, these data, pointing to the key role of lipid rafts in tPA triggered signaling involving beta-catenin, may have pharmacological implications, suggesting that cyclodextrins, and potentially other drugs, such as statins, may represent an useful tool.</t>
  </si>
  <si>
    <t>Recent studies have presented compelling evidence that it is not tissue-resident, but rather monocyte-derived alveolar macrophages (TR-AMs and Mo-AMs, respectively) that are essential to development of experimental lung fibrosis. However, whether apolipoprotein E (ApoE), which is produced abundantly by Mo-AMs in the lung, plays a role in the pathogenesis is unclear. In this study, we found that pulmonary ApoE was almost exclusively produced by Mo-AMs in mice with bleomycin-induced lung fibrosis. We showed that, although ApoE was not necessary for developing maximal fibrosis in bleomycin-injured lung, it was required for the resolution of this pathology. We found that ApoE directly bound to Collagen I and mediated Collagen I phagocytosis in vitro and in vivo, and this process was dependent on low-density lipoprotein receptor-related protein 1 (LPR1). Furthermore, interference of ApoE/LRP1 interaction impaired the resolution of lung fibrosis in bleomycin-treated WT mice. In contrast, supplementation of ApoE promoted this process in ApoE-/- animals. In conclusion, Mo-AM-derived ApoE is beneficial to the resolution of lung fibrosis, supporting the notion that Mo-AMs may have distinct functions in different phases of lung fibrogenesis. The findings also suggest a potentially novel therapeutic target for treating lung fibrosis, to which effective remedies remain scarce.</t>
  </si>
  <si>
    <t>Chronic rhinosinusitis with nasal polyps (CRSwNP) is a chronic inflammatory disease with relatively easy recurrence. However, the precise molecular mechanisms of this disease are poorly known. Based on gene sequencing data obtained from the Gene Expression Omnibus (GEO) database, we constructed coexpression networks by weighted gene coexpression network analysis (WGCNA). Gene Ontology (GO) and Kyoto Encyclopedia of Genes and Genomes (KEGG) enrichment analyses were performed by the Database for Annotation, Visualization, and Integrated Discovery (DAVID). The core gene of pathogenesis, CRSwNP, was screened by protein-protein interaction data (PPI) from the HPRD database. Unsupervised clustering was applied to screen hub genes related to the phenotype of CRSwNP. Blue and turquoise modules were found to be most significantly related to the pathogenicity of CRSwNP. Functional enrichment analysis showed that cell proliferation in the blue modules, the apoptotic process in the turquoise module, and the cancer pathway in both modules were mostly significantly correlated with the development of CRSwNP. The noncoding RNAs (long noncoding RNA and microRNA) and the top 10 core genes in each module were found to be associated with the pathogenesis of CRSwNP. A total of nine hub genes were identified to be related to the CRSwNP phenotype. By qRT-PCR analysis, AKT1, CDH1, PIK3R1, CBL, LRP1, MALAT1, and XIST were proven to be associated with the pathogenesis of CRSwNP. AGR2, FAM3D, PIP, DSE, and TMC were identified to be related to the CRSwNP phenotype. Further exploration of these genes will reveal more important information about the mechanisms of CRSwNP.</t>
  </si>
  <si>
    <t>Following endocytosis, receptors that are internalized to sorting endosomes are sorted to different pathways, in part by sorting nexin (SNX) proteins. Notably, SNX17 interacts with a multitude of receptors in a sequence-specific manner to regulate their recycling. However, the mechanisms by which SNX17-labeled vesicles that contain sorted receptors bud and undergo vesicular fission from the sorting endosomes remain elusive. Recent studies suggest that a dynamin-homolog, Eps15 homology domain protein 1, catalyzes fission and releases endosome-derived vesicles for recycling to the plasma membrane. However, the mechanism by which EHD1 is coupled to various receptors and regulates their recycling remains unknown. Here we sought to characterize the mechanism by which EHD1 couples with SNX17 to regulate recycling of SNX17-interacting receptors. We hypothesized that SNX17 couples receptors to the EHD1 fission machinery in mammalian cells. Coimmunoprecipitation experiments and in vitro assays provided evidence that EHD1 and SNX17 directly interact. We also found that inducing internalization of a SNX17 cargo receptor, low-density lipoprotein receptor-related protein 1 (LRP1), led to recruitment of cytoplasmic EHD1 to endosomal membranes. Moreover, surface rendering and quantification of overlap volumes indicated that SNX17 and EHD1 partially colocalize on endosomes and that this overlap further increases upon LRP1 internalization. Additionally, SNX17-containing endosomes were larger in EHD1-depleted cells than in WT cells, suggesting that EHD1 depletion impairs SNX17-mediated endosomal fission. Our findings help clarify our current understanding of endocytic trafficking, providing significant additional insight into the process of endosomal fission and connecting the sorting and fission machineries.</t>
  </si>
  <si>
    <t>BACKGROUND: Cardiac hypertrophy is associated with functional changes in cardiomyocytes, which often results in heart failure. The low-density lipoprotein receptor-related protein 1 (LRP1) is a large multifunctional endocytic receptor involved in many physiological and pathological processes. However, its function in the development of cardiac hypertrophy remains largely unclear. METHODS: Adenoviral constructs were used for either overexpression or silencing of LRP1 in both in vitro and in vivo experiments. Cardiac function was measured using the Millar catheter. RESULTS: LRP1 expression was upregulated in both transverse aortic constriction (TAC)-induced hypertrophic myocardium and catecholamine (phenylephrine (PE) and norepinephrine (NE))- and angiotensin II (AngII)-induced hypertrophic cardiomyocytes. In addition, cell surface area, protein/DNA ratio, and the mRNA levels of hypertrophic markers were significantly increased in LRP1-overexpressing cardiomyocytes without catecholamine stimulation. Conversely, LRP1 inhibition by LRP1-specific siRNA or a specific ligand-binding antagonist (RAP) significantly rescued hypertrophic effects in PE, NE, or AngII-induced cardiomyocytes. LRP1 overexpression induced PKCalpha, then activated ERK, resulting in cardiac hypertrophy with the downregulation of SERCA2a and calcium accumulation, which was successfully restored in both LRP1-silenced cardiomyocytes and TAC-induced hearts. CONCLUSIONS: LRP1 regulates cardiac hypertrophy via the PKCalpha-ERK dependent signaling pathway resulting in the alteration of intracellular calcium levels, demonstrating that LRP1 might be a potential therapeutic target for cardiac hypertrophy.</t>
  </si>
  <si>
    <t>Auxin signaling mediated by various auxin/indole-3-acetic acid (Aux/IAAs) and AUXIN RESPONSE FACTORs (ARFs) regulate lateral root (LR) development by controlling the expression of downstream genes. LATERAL ROOT PRIMORDIUM1 (LRP1), a member of the SHORT INTERNODES/STYLISH (SHI/STY) family, was identified as an auxin-inducible gene. The precise developmental role and molecular regulation of LRP1 in root development remain to be understood. Here we show that LRP1 is expressed in all stages of LR development, besides the primary root. The expression of LRP1 is regulated by histone deacetylation in an auxin-dependent manner. Our genetic interaction studies showed that LRP1 acts downstream of auxin responsive Aux/IAAs-ARFs modules during LR development. We showed that auxin-mediated induction of LRP1 is lost in emerging LRs of slr-1 and arf7arf19 mutants roots. NPA treatment studies showed that LRP1 acts after LR founder cell specification and asymmetric division during LR development. Overexpression of LRP1 (LRP1 OE) showed an increased number of LR primordia (LRP) at stages I, IV and V, resulting in reduced emerged LR density, which suggests that it is involved in LRP development. Interestingly, LRP1-induced expression of YUC4, which is involved in auxin biosynthesis, contributes to the increased accumulation of endogenous auxin in LRP1 OE roots. LRP1 interacts with SHI, STY1, SRS3, SRS6 and SRS7 proteins of the SHI/STY family, indicating their possible redundant role during root development. Our results suggested that auxin and histone deacetylation affect LRP1 expression and it acts downstream of LR forming auxin response modules to negatively regulate LRP development by modulating auxin homeostasis in Arabidopsis thaliana.</t>
  </si>
  <si>
    <t>Oligodendrocyte progenitor cells (OPCs) account for about 5% of total brain and spinal cord cells, giving rise to myelinating oligodendrocytes that provide electrical insulation to neurons of the CNS. OPCs have also recently been shown to regulate inflammatory responses and glial scar formation, suggesting functions that extend beyond myelination. Low-density lipoprotein receptor-related protein 1 (LRP1) is a multifaceted phagocytic receptor that is highly expressed in several CNS cell types, including OPCs. Here, we have generated an oligodendroglia-specific knockout of LRP1, which presents with normal myelin development, but is associated with better outcomes in two animal models of demyelination (EAE and cuprizone). At a mechanistic level, LRP1 did not directly affect OPC differentiation into mature oligodendrocytes. Instead, animals lacking LRP1 in OPCs in the demyelinating CNS were characterized by a robust dampening of inflammation. In particular, LRP1-deficient OPCs presented with impaired antigen cross-presentation machinery, suggesting a failure to propagate the inflammatory response and thus promoting faster myelin repair and neuroprotection. Our study places OPCs as major regulators of neuroinflammation in an LRP1-dependent fashion.</t>
  </si>
  <si>
    <t>OBJECTIVE: To explore genetic polymorphisms of the Wnt/beta-catenin signalling pathway in primary SS (PSS). METHODS: We included 98 patients with PSS and 165 healthy volunteers. Genomic DNA was extracted from peripheral blood samples. Through an open-array platform of low density, we genotyped 25 polymorphisms from 14 genes (WISP1, DKK1, SOST, FRZB, LRP1, LRP4, LRP5, LRP6, GSKB, ADAMTS5, GDF5, FMN2, ADIPOQ and COL11A1) involved in the Wnt/beta-catenin signalling pathway. We compared the allelic and genotypic frequencies with Fisher's exact test and logistic regression analysis adjusted by age, gender and individual admixture, as well as bootstrap-resampling analysis. We assessed the gene-gene interaction by the multifactor dimensionality reduction method. RESULTS: We found a positive significant association with four polymorphisms: LRP5 rs606989, FRZB rs409238, GSK3B rs2037547 and ADIPOQ rs2241766. All of them conferred risk for PSS, being the highest among subjects carrying three to four risk alleles (P &lt; 0.001). According to a multifactor dimensionality reduction analysis, the best models included the LRP5 (rs606989), FRZB (rs409238) and ADIPOQ (rs2241766) polymorphisms. CONCLUSION: LRP5, FRZB and ADIPOQ genes related in the Wnt/beta-catenin signalling pathway increased the risk of PSS. Further research is needed to establish their functional role in this clinical entity.</t>
  </si>
  <si>
    <t>Prion protein (PrP(C) ) localizes stably in lipid rafts microdomains and is able to recruit downstream signal transduction pathways by the interaction with promiscuous partners. Other proteins have the ability to occasionally be recruited to these specialized membrane areas, within multimolecular complexes. Among these, we highlight the presence of the low-density lipoprotein receptor-related protein 1 (LRP1), which was found localized transiently in lipid rafts, suggesting a different function of this receptor that through lipid raft becomes able to activate a signal transduction pathway triggered by specific ligands, including Tissue plasminogen activator (tPA). Since it has been reported that PrP(C) participates in the tPA-mediated plasminogen activation, in this study, we describe the role of lipid rafts in the recruitment and activation of downstream signal transduction pathways mediated by the interaction among tPA, PrP(C) and LRP1 in human neuroblastoma SK-N-BE2 cell line. Co-immunoprecipitation analysis reveals a consistent association between PrP(C) and GM1, as well as between LRP1 and GM1, indicating the existence of a glycosphingolipid-enriched multimolecular complex. In our cell model, knocking-down PrP(C) by siRNA impairs ERK phosphorylation induced by tPA. Moreover the alteration of the lipidic milieu of lipid rafts, perturbing the physical/functional interaction between PrP(C) and LRP1, inhibits this response. We show that LRP1 and PrP(C) , following tPA stimulation, may function as a system associated with lipid rafts, involved in receptor-mediated neuritogenic pathway. We suggest this as a multimolecular signaling complex, whose activity depends strictly on the integrity of lipid raft and is involved in the neuritogenic signaling.</t>
  </si>
  <si>
    <t>CTSD (cathepsin D) is one of the major lysosomal proteases indispensable for the maintenance of cellular proteostasis by turning over substrates of endocytosis, phagocytosis and autophagy. Consequently, CTSD deficiency leads to a strong impairment of the lysosomal-autophagy machinery. In mice and humans CTSD dysfunction underlies the congenital variant (CLN10) of neuronal ceroid lipofuscinosis (NCL). NCLs are distinct lysosomal storage disorders (LSDs) sharing various hallmarks, namely accumulation of protein aggregates and ceroid lipofuscin leading to neurodegeneration and blindness. The most established and clinically approved approach to treat LSDs is enzyme replacement therapy (ERT) aiming to replace the defective hydrolase with an exogenously applied recombinant protein. Here we reveal that recombinant human pro-CTSD produced in a mammalian expression system can be efficiently taken up by a variety of cell models, is correctly targeted to lysosomes and processed to the active mature form of the protease. In proof-of-principle experiments we provide evidence that recombinant human CTSD (rhCTSD) can improve the biochemical phenotype of CTSD-deficient hippocampal slice cultures in vitro and retinal cells in vivo. Furthermore, we demonstrate that dosing of rhCTSD in the murine CLN10 model leads to a correction of lysosomal hypertrophy, storage accumulation and impaired autophagic flux in the viscera and central nervous system (CNS). We establish that direct delivery of the recombinant protease to the CNS is required for improvement of neuropathology and lifespan extension. Together these data support the continuation of the pre-clinical studies for the application of rhCTSD in the treatment of NCL.Abbreviations: AIF1/IBA1: allograft inflammatory factor 1; BBB: blood brain barrier; CNS: central nervous system; CTSB: cathepsin B; CTSD: cathepsin D; CTSL: cathepsin L; ERT: enzyme replacement therapy; GFAP: glial fibrillary acidic protein; INL: inner nuclear layer; LAMP1: lysosomal-associated membrane protein 1; LAMP2: lysosomal-associated membrane protein 2; MAP1LC3/LC3: microtubule-associated protein 1 light chain 3; LDL: low-density lipoprotein; LRP1: low density lipoprotein receptor-related protein 1; LSD: lysosomal storage disorder; MEFs: mouse embryonic fibroblasts; M6P: mannose 6-phosphate; mCTSD: mature CTSD; NCL: neuronal ceroid lipofuscinosis; ONL: outer nuclear layer; PB: phosphate buffer; proCTSD: pro-cathepsin D; LRPAP1: low density lipoprotein receptor-related protein associated protein 1; rhCTSD: human recombinant CTSD; SAPC: saposin C; SAPD: saposin D; ATP5G1: ATP synthase, H+ transporting, mitochondrial F0 complex, subunit C1 (subunit 9); SQSTM1/p62: sequestosome 1; TPP1: tripeptidyl peptidase I.</t>
  </si>
  <si>
    <t>Emergency visits, hospitalizations, and deaths due to traumatic brain injury (TBI) have increased significantly over the past few decades. While the primary early brain trauma is highly deleterious to the brain, the secondary injury post-TBI is postulated to significantly impact mortality. The presence of blood, particularly hemoglobin, and its breakdown products and key binding proteins and receptors modulating their clearance may contribute significantly to toxicity. Heme, hemin, and iron, for example, cause membrane lipid peroxidation, generate reactive oxygen species, and sensitize cells to noxious stimuli resulting in edema, cell death, and increased morbidity and mortality. A wide range of other mechanisms such as the immune system play pivotal roles in mediating secondary injury. Effective scavenging of all of these pro-oxidant and pro-inflammatory metabolites as well as controlling maladaptive immune responses is essential for limiting toxicity and secondary injury. Hemoglobin metabolism is mediated by key molecules such as haptoglobin, heme oxygenase, hemopexin, and ferritin. Genetic variability and dysfunction affecting these pathways (e.g., haptoglobin and heme oxygenase expression) have been implicated in the difference in susceptibility of individual patients to toxicity and may be target pathways for potential therapeutic interventions in TBI. Ongoing collaborative efforts are required to decipher the complexities of blood-related toxicity in TBI with an overarching goal of providing effective treatment options to all patients with TBI.</t>
  </si>
  <si>
    <t>Osteoarthritis (OA) is the most common disease of joint tissues; unfortunately, there are currently no curative therapies available for OA. Chondrocytes, the only cell type residing in cartilage, secrete many types of collagen (the mainly one is type II collagen) and aggrecan, which are the main components of the cartilage matrix. Chondrocyte apoptosis can lead to OA degenerative progression. We previously indicated that recombinant human midkine (rhMK), as a chondrocyte growth factor has a significant reparative effect on cartilage injury animal models. However, the molecular mechanism of this restorative function remains under investigation. Herein, we focused on the molecular mechanism underlying the role of MK in promoting the proliferation of chondrocytes cultured in vitro. Chondrocytes from rats and OA patients were successfully isolated by the digestion of articular cartilage using type II collagenase, and their proliferation was evaluated by a CCK8 assay and flow cytometry. rhMK stimulated the proliferation of chondrocytes from both OA patients and rats. Furthermore, qRT-PCR, shRNA-mediated knockdown, Western blot and immunoprecipitation (IP) assays were performed to identify the receptor and key elements responsible for the role of MK in promoting chondrocyte proliferation. Low-density lipoprotein receptor-related protein 1 (LRP1) was identified as the dominant MK receptor in chondrocytes that, as a translocator, mediates the endocytosis of MK. After being transferred into chondrocytes, MK was shown to form a complex with nucleolin that interacts with the active form of K-Ras. Upon the activation of ERK1/2, cyclin D1 expression was upregulated, promoting the chondrocyte cell cycle. Our data reveal for the first time the role of the MK-LRP1-nucleolin signaling pathway in facilitating MK-induced chondrocyte proliferation, thus providing a strong theoretical foundation for the further use of MK in OA clinical therapy.</t>
  </si>
  <si>
    <t>Limited penetration of chemotherapeutic drugs through the blood brain barrier (BBB), and the increased chemo-resistance of glioma cells due to macroautophagy/autophagy, result in high tumor recurrence and extremely limited survival of glioma patients. Ultrasound-targeted microbubble destruction (UTMD) is a technique of transient and reversible BBB disruption, which greatly facilitates intracerebral drug delivery. In addition, sonodynamic therapy (SDT) based on ultrasound stimulation and a sonosensitizer, can be a safe and noninvasive strategy for treating glioma. We innovatively designed a smart "all-in-one" nanosensitizer platform by incorporating the sonoactive chlorin e6 (Ce6) and an autophagy inhibitor-hydroxychloroquine (HCQ) into angiopep-2 peptide-modified liposomes (designated as ACHL), which integrates multiple diagnostic and therapeutic functions. ACHL selectively accumulated in the brain tumors during the optimal time-window of transient UTMD-mediated BBB opening. The nanosensitizer then responded to a second ultrasonic stimulation, and simultaneously unloaded HCQ and generated ROS in the glioma cells. The sonotherapy triggered apoptosis as well as MAPK/p38-PINK1-PRKN-dependent mitophagy, in which the antioxidant relieved the sonotoxicity and MAPK/p38 activation, while the inhibition of MAPK/p38 attenuated the progression toward mitophagy by compromising redistribution of PRKN. Moreover, HCQ blocking autophagosome degradation, augmented intracellular ROS production and resulted in an oxidative-damage regenerative loop. ACHL-SDT treatment using this construct significantly inhibited the xenograft-tumor growth and prolonged the survival time of tumor-bearing mice, exhibiting an improved therapeutic efficiency. All together, we demonstrated a precision sonotherapy with simultaneous apoptosis induction and mitophagy inhibition, which served as an intelligently strategic sense of working alongside, providing new insights into the theranostics of brain tumors. ABBREVIATIONS: ACHL: Angiopep-2-modified liposomes loaded with Ce6 and hydroxychloroquine; ACL: Angiopep-2-modified liposomes loaded with Ce6; BBB: blood brain barrier; Ce6: chlorin e6; CHL: liposomes loaded with Ce6 and hydroxychloroquine; CL: liposomes loaded with Ce6; CNS: central nervous system; DDS: drug delivery system; EB: Evans blue; FUS: focused ultrasound; HCQ: hydroxychloroquine; LRP1: low density lipoprotein receptor-related protein 1; MAP1LC3/LC3: microtubule-associated protein 1 light chain 3; MAPK: mitogen-activated protein kinase; MBs: microbubbles; MTG: MitoTracker Green; MTR: MitoTracker Red; MTT: 3-(4,5-dimethylthiazol-2-yl)-2,5-diphenyltetrazolium bromide; PBS: phosphate-buffered saline; PDI: polydispersity index; PINK1: PTEN induced kinase 1; PRKN/parkin: parkin RBR E3 ubiquitin protein ligase; ROS: reactive oxygen species; SDT: sonodynamic therapy; SQSTM1: sequestome 1; TA: terephthalic acid; TEM: transmission electron microscopy; TUNEL: terminal deoxynucleotidyl transferase mediated dUTP nick-end labeling; US: ultrasound; UTMD: ultrasound-targeted microbubble destruction.</t>
  </si>
  <si>
    <t>OBJECTIVE: Highly elevated plasma levels of interleukin-10 (IL-10) are causally associated with "Disappearing HDL Syndrome" and low plasma LDL-cholesterol, but the underlying mechanism is poorly understood. Fluid-phase endocytosis, a process highly dependent on actin dynamics, enables cells to internalize relatively high amounts of extracellular fluids and solutes. We sought to investigate whether IL-10 induces lipoprotein uptake by fluid-phase endocytosis in macrophages. METHODS AND RESULTS: Macrophages (RAW264.7, Kupffer and human) were incubated with vehicle (PBS) or IL-10 (20ng/ml) for 7days. Uptake of HDL, LDL, and/or fluid-phase endocytosis probes (albumin-Alexa680(R), 70kDa FITC-Dextran and Lucifer Yellow, LY) was evaluated by FACS. Intracellular cofilin and phosphorylated cofilin (p-cofilin) levels were determined by immunoblotting. Macrophage uptake of lipoproteins and probes was non-saturable and increased after IL-10 incubation (p&lt;0.0001). Furthermore, pre-incubation with fluid-phase endocytosis inhibitors (LY294002, Latrunculin A, and Amiloride) significantly reduced uptake (p&lt;0.05). IL-10 increased the cofilin/p-cofilin ratio (p=0.021), signifying increased cofilin activation and hence filamentous actin. Consistently, phalloidin staining revealed increased filamentous actin in macrophages after IL-10 treatment (p=0.0018). Finally, RNA-seq analysis demonstrated enrichment of gene sets related to actin filament dynamics, membrane ruffle formation and endocytosis in IL-10-treated macrophages (p&lt;0.05). IL-10 did not alter mRNA levels of Ldlr, Vldlr, Scarb1, Cd36 or Lrp1. In primary human monocyte-derived macrophages and murine Kupffer cells, IL-10 incubation also increased uptake of lipoproteins, albumin and LY (p&lt;0.01). CONCLUSIONS: Interleukin-10 induces the uptake of HDL and LDL by fluid-phase endocytosis by increasing actin-filament rearrangement in macrophages, thus providing a plausible mechanism contributing to "Disappearing HDL Syndrome".</t>
  </si>
  <si>
    <t>3' to 5' RNA degradation is primarily catalyzed by the RNA exosome subunits Dis3 and Rrp6 in the nucleus of Saccharomyces cerevisiae. These enzymes form a complex with the nine-subunit noncatalytic core (Exo9) to carry out their functions in vivo. Protein cofactors Rrp47, Mpp6, and the Mtr4 RNA helicase also assist the complex by modulating its activities and/or recruiting it to specific RNAs for processing or degradation. Here we present our preferred strategy for reconstituting RNA exosomes from S. cerevisiae using purified, recombinantly expressed components.</t>
  </si>
  <si>
    <t>The beneficial function of gastrodin towards many inflammatory diseases has been identified. This study designed to see the influence of gastrodin in a cell model of chronic obstructive pulmonary disease (COPD). MRC-5 cells were treated by LPS, before which gastrodin was administrated. The effects of gastrodin were evaluated by conducting CCK-8, FITC-PI double staining, Western blot, qRT-PCR and ELISA. Besides this, the downstream effector and signalling were studied to decode how gastrodin exerted its function. And dual-luciferase assay was used to detect the targeting link between miR-103 and lipoprotein receptor-related protein 1 (LRP1). LPS induced apoptosis and the release of MCP-1, IL-6 and TNF-alpha in MRC-5 cells. Pre-treating MRC-5 cells with gastrodin attenuated LPS-induced cell damage. Meanwhile, p38/JNK and NF-kappaB pathways induced by LPS were repressed by gastrodin. miR-103 expression was elevated by gastrodin. Further, the protective functions of gastrodin were attenuated by miR-103 silencing. And LRP1 was a target of miR-103 and negatively regulated by miR-103. The in vitro data illustrated the protective function of gastrodin in LPS-injured MRC-5 cells. Gastrodin exerted its function possibly by up-regulating miR-103 and modulating p38/JNK and NF-kappaB pathways.</t>
  </si>
  <si>
    <t>Low-density lipoprotein receptor-related protein 1 (LRP1) and tau play an important role in developing Alzheimer's disease. This study aimed to explore the involvement of LRP1 in microtubule dynamic and depressive-like behavior in a depressive-like rat model. It also investigated whether fluoxetine blocked the change induced by chronic unpredictable mild stress (CUMS). Sprague-Dawley rats (200-250 g) were exposed to CUMS and fluoxetine for 4 weeks respectively. The body weight was determined, and behavior tests, including sucrose preference test, forced swimming test and open field test were performed. Western blot analysis was conducted to determine the protein levels of LRP1, tubulin, Acet-tub, Tyr-tub and PI3K/Akt/GSK-3beta. Real-time quantitative polymerase chain reaction was used for mRNA expression levels of LRP1. Immunohistochemical staining was applied for LRP1 and immunofluorescence staining for the co-location of p-tau (404,262) and Acet-tub. The CUMS group presented a decreased body weight and depressive-like behavior, which was improved by fluoxetine. The protein and mRNA expression levels of LRP1 were elevated in the CUMS group. The levels of Acet-tub increased following CUMS, accompanied by elevated levels of p-tau (404,262). The binding of p-tau and Acet-tub significantly decreased in depressive-like rats, and fluoxetine attenuated microtubule instability. Finally, the inhibition of CUMS-induced PI3K/Akt activated GSK-3beta, and fluoxetine reversed the change in the signaling pathway. Hence, LRP1 might impair the microtubule dynamics accompanied by depressive-like behavior via the PI3K/ Akt /GSK3beta pathway in adult depressive-like rats, and hippocampal LRP1 might be involved in the development of depression.</t>
  </si>
  <si>
    <t>Drug discovery research to fight lung cancer is incessantly challenged by drug resistance. In this study, we used drug-resistant lung cancer stem like cells (A549-CS) to compare the efficacy of standard drugs like cisplatin (DDP) and gemcitabine (GEM) with a novel arylidene derivative IOX-101. A549-CS was derived from regular A549 cells by growing in special media. Resistance proteins were detected using Western blotting. Cell proliferations were assessed by MTT assay. Cytokine release was enumerated using enzyme-linked immunosorbent assay. The effect of drugs on apoptosis and cell cycle was studied with flow cytometry protocols. Apoptosis-related proteins, caspases, and other signaling protein expressions like Akt and mammalian target of rapamycin (mTOR) were assessed by Western blotting. Expression of CD133 and nuclear factor kappaB (NF-kappaB) phosphorylation was assessed using flow cytometry. A549-CS showed significant increase in CD133 expression in comparison with A549 cells. Expression of resistance markers like MDR-1, lung resistance protein (LRP), and GST-II were detected in A549-CS. While DDP and GEM had relatively lower efficacy in A549-CS, IOX-101 inhibited the proliferation of both A549 and A549-CS with GI50 values of 268 and 296.5 nM, respectively. IOX-101 increased the sub-G0 phase in the cell cycle of A549-CS and increased the percentage of apoptotic cells. Western blot analysis revealed activation of caspases, Bax, and reduction in Bcl-2 levels. Further mechanistic investigation revealed IOX-101 to deactivate Akt, mTOR, and NF-kappaB signaling in A549-CS cells. Additionally, IOX-101 treatment to A549-CS also reversed MDR-1 and LRP expressions. Collectively, our results demonstrate efficacy of IOX-101 in A549-CS, which was resistant against the tested standard drugs. The activity was mediated by suppressing Akt/mTOR/NF-kappaB signaling.</t>
  </si>
  <si>
    <t>In a tumor microenvironment, endothelial cell migration and angiogenesis allow cancer to spread to other organs causing metastasis. Indeed, a number of molecules that are involved in cytoskeleton re-organization and intracellular signaling have been investigated for their effects on tumor cell growth and metastasis. Alongside that, Amblyomin-X, a recombinant Kunitz-type protein, has been shown to reduce metastasis and tumor growth in in vivo experiments. In the present report, we provide a mechanistic insight to these antitumor effects, this is, Amblyomin-X modulates Rho-GTPases and uPAR signaling, and reduces the release of MMPs, leading to disruption of the actin cytoskeleton and decreased cell migration of tumor cell lines. Altogether, our data support a role for Amblyomin-X as a novel potential antitumor drug. ABBREVIATIONS: Amb-X: Amblyomin-X; ECGF: endotelial cell growth factor; ECM: extracellular matrix; GAPDH: glyceraldehyde-3-phosphate dehydrogenase; HUVEC: human umbilical vein endothelial cell; LRP1: low-density lipoprotein receptor-related protein; MMP: matrix metalloproteinase; HPI-4: hedgehog pathway inhibitor 4; PAI-1: plasminogen activator inhibitor 1; PMA: phorbol 12-myristate-13-acetate; TFPI: tissue factor pathway inhibitor; uPA: urokinase plasminogen activator; uPAR: uPA receptor.</t>
  </si>
  <si>
    <t>It is well-established that complexes of plasminogen-activator inhibitor 1 (PAI-1) with its target enzymes bind tightly to low-density lipoprotein (LDL) receptor-related protein 1 (LRP1), but the molecular details of this interaction are not well-defined. Furthermore, considerable controversy exists in the literature regarding the nature of the interaction of free PAI-1 with LRP1. In this study, we examined the binding of free PAI-1 and complexes of PAI-1 with low-molecular-weight urokinase-type plasminogen activator to LRP1. Our results confirmed that uPA:PAI-1 complexes bind LRP1 with approximately 100-fold increased affinity over PAI-1 alone. Chemical modification of PAI-1 confirmed an essential requirement of lysine residues in PAI-1 for the interactions of both PAI-1 and uPA:PAI-1 complexes with LRP1. Results of surface plasmon resonance measurements supported a bivalent binding model in which multiple sites on PAI-1 and uPA:PAI-1 complexes interact with complementary sites on LRP1. An ionic-strength dependence of binding suggested the critical involvement of two charged residues for the interaction of PAI-1 with LRP1 and three charged residues for the interaction of uPA:PAI-1 complexes with LRP1. An enhanced affinity resulting from the interaction of three regions of the uPA:PAI-1 complex with LDLa repeats on LRP1 provided an explanation for the increased affinity of uPA:PAI-1 complexes for LRP1. Mutational analysis revealed an overlap between LRP1 binding and binding of a small-molecule inhibitor of PAI-1, CDE-096, confirming an important role for Lys-207 in the interaction of PAI-1 with LRP1 and of the orientations of Lys-207, -88, and -80 for the interaction of uPA:PAI-1 complexes with LRP1.</t>
  </si>
  <si>
    <t>Cell surface calreticulin (CRT) can mediate apoptotic cells removal by binding and activating LDL receptor-related protein (LRP1). Phosphatidylserine (PS) lipids in the inner leaflet of the cell membrane are externalized and become exposed in cholesterol (CHOL)-rich membrane raft-like microdomain during apoptosis and co-localized with cell surface CRT. How the apoptotic raft-like membrane microdomain affects the structure and dynamics of CRT, further affecting CRT binding with LRP1 to signal apoptotic-cell clearance, remains unknown. In this study, we investigate the interactions between CRT and raft-like bilayers with or without POPS lipids with molecular dynamics simulations. In addition, the effect of an apoptotic raft bilayer on the binding between CRT and thrombospondin-1 (TSP1), a ligand of CRT on the cell surface to signal focal adhesion disassembly, was also investigated. Results of single CRT interactions with raft-like bilayers show that PS lipids in apoptotic raft-like bilayer increased the interactions between CRT and lipid bilayer, which enhanced the conformational stability and increased dynamical motion of CRT. The microscopic and mesoscopic properties of apoptotic raft-like bilayer were altered by the binding of CRT with lipid bilayer. Results of CRT-TSP1 complex interactions with raft-like bilayers show that the binding free energy between TSP1 and CRT was reduced in apoptotic raft-like bilayer environment. This study provides molecular and structural insight into the effect of an apoptotic raft-like bilayer on the conformation and dynamics of CRT, which could enrich our understanding of CRT-mediated apoptotic-cell clearance and focal adhesion disassembly.</t>
  </si>
  <si>
    <t>In healing tissue, fibroblasts differentiate to alpha-smooth muscle actin (SMA)-expressing contractile-myofibroblasts, which pull the wound edges together ensuring proper tissue repair. Uncontrolled expansion of the myofibroblast population may, however, lead to excessive tissue scarring and finally to organ dysfunction. Here, we demonstrate that the loss of low-density lipoprotein receptor-related protein (LRP) 1 overactivates the JNK1/2-c-Jun-Fra-2 signaling pathway leading to the induction of alpha-SMA and periostin expression in human lung fibroblasts (hLF). These changes are accompanied by increased contractility of the cells and the integrin- and protease-dependent release of active transforming growth factor (TGF)-beta1 from the extracellular matrix (ECM) stores. Liberation of active TGF-beta1 from the ECM further enhances alpha-SMA and periostin expression thus accelerating the phenotypic switch of hLF. Global gene expression profiling of LRP1-depleted hLF revealed that the loss of LRP1 affects cytoskeleton reorganization, cell-ECM contacts, and ECM production. In line with these findings, fibrotic changes in the skin and lung of Fra-2 transgenic mice were associated with LRP1 depletion and c-Jun overexpression. Altogether, our results suggest that dysregulation of LRP1 expression in fibroblasts in healing tissue may lead to the unrestrained expansion of contractile myofibroblasts and thereby to fibrosis development. Further studies identifying molecules, which regulate LRP1 expression, may provide new therapeutic options for largely untreatable human fibrotic diseases.</t>
  </si>
  <si>
    <t>Brain tumors (gliomas) are heterogeneous cellular ecosystems, where non-neoplastic monocytic cells have emerged as key regulators of tumor maintenance and progression. However, relative to macrophages/microglia, comparatively less is known about the roles of neurons and T cells in glioma pathobiology. Herein, we leverage genetically engineered mouse models and human biospecimens to define the axis in which neurons, T cells, and microglia interact to govern Neurofibromatosis-1 (NF1) low-grade glioma (LGG) growth. NF1-mutant human and mouse brain neurons elaborate midkine to activate naive CD8(+ )T cells to produce Ccl4, which induces microglia to produce a key LGG growth factor (Ccl5) critical for LGG stem cell survival. Importantly, increased CCL5 expression is associated with reduced survival in patients with LGG. The elucidation of the critical intercellular dependencies that constitute the LGG neuroimmune axis provides insights into the role of neurons and immune cells in controlling glioma growth, relevant to future therapeutic targeting.</t>
  </si>
  <si>
    <t>Abstract: The cardiovascular disease (CVD) frequently developed during metabolic syndrome and type-2 diabetes mellitus is associated with increased levels of aggregation-prone small LDL particles. Aggregated LDL (aggLDL) internalization is mediated by low-density lipoprotein receptor-related protein-1 (LRP1) promoting intracellular cholesteryl ester (CE) accumulation. Additionally, LRP1 plays a key function in the regulation of insulin receptor (IR) and glucose transporter type 4 (GLUT4) activities. Nevertheless, the link between LRP1, CE accumulation, and insulin response has not been previously studied in cardiomyocytes. We aimed to identify mechanisms through which aggLDL, by its interaction with LRP1, produce CE accumulation and affects the insulin-induced intracellular signaling and GLUT4 trafficking in HL-1 cells. We demonstrated that LRP1 mediates the endocytosis of aggLDL and promotes CE accumulation in these cells. Moreover, aggLDL reduced the molecular association between IR and LRP1 and impaired insulin-induced intracellular signaling activation. Finally, aggLDL affected GLUT4 translocation to the plasma membrane and the 2-NBDG uptake in insulin-stimulated cells. We conclude that LRP1 is a key regulator of the insulin response, which can be altered by CE accumulation through LRP1-mediated aggLDL endocytosis.</t>
  </si>
  <si>
    <t>Alzheimer's Disease (AD) is a devastating neurodegenerative disorder currently affecting 45 million people worldwide, ranking as the 6th highest cause of death. Throughout the development and progression of AD, over 90% of patients display behavioral and psychological symptoms of dementia (BPSD), with some of these symptoms occurring before memory deficits and therefore serving as potential early predictors of AD-related cognitive decline. However, the biochemical links between AD and BPSD are not known. In this study, we explored the molecular interactions between AD and BPSD using protein-protein interaction (PPI) networks built from OMIM (Online Mendelian Inheritance in Man) genes that were related to AD and two distinct BPSD domains, the Affective Domain and the Hyperactivity, Impulsivity, Disinhibition, and Aggression (HIDA) Domain. Our results yielded 8 unique proteins for the Affective Domain (RHOA, GRB2, PIK3R1, HSPA4, HSP90AA1, GSK3beta, PRKCZ, and FYN), 5 unique proteins for the HIDA Domain (LRP1, EGFR, YWHAB, SUMO1, and EGR1), and 6 shared proteins between both BPSD domains (APP, UBC, ELAV1, YWHAZ, YWHAE, and SRC) and AD. These proteins might suggest specific targets and pathways that are involved in the pathogenesis of these BPSD domains in AD.</t>
  </si>
  <si>
    <t>Molecular interactions at the cellular interface mediate organized assembly of single cells into tissues and, thus, govern the development and physiology of multicellular organisms. Here, we developed a cell-type-specific, spatiotemporally resolved approach to profile cell-surface proteomes in intact tissues. Quantitative profiling of cell-surface proteomes of Drosophila olfactory projection neurons (PNs) in pupae and adults revealed global downregulation of wiring molecules and upregulation of synaptic molecules in the transition from developing to mature PNs. A proteome-instructed in vivo screen identified 20 cell-surface molecules regulating neural circuit assembly, many of which belong to evolutionarily conserved protein families not previously linked to neural development. Genetic analysis further revealed that the lipoprotein receptor LRP1 cell-autonomously controls PN dendrite targeting, contributing to the formation of a precise olfactory map. These findings highlight the power of temporally resolved in situ cell-surface proteomic profiling in discovering regulators of brain wiring.</t>
  </si>
  <si>
    <t>Low density lipoprotein receptor-related protein 1 (LRP1), a multifunctional cell surface protein, is expressed in bone marrow-derived macrophages. While LRP1 is thought to be a suppressor of osteoclast differentiation at late stages, its function at early stages remains unclear. Here we demonstrate that Lrp1 stable knockdown by lentiviral short hairpin RNA in macrophage cell line RAW264 cells inhibited RANKL-induced osteoclast formation and osteoclastic master transcription factor Nfatc1 mRNA expression as assessed by quantitative RT-PCR. Furthermore, knockdown of the Lrp1 gene suppressed not only differentiation, but also proliferation, and inhibitory effects on osteoblastic ALP activity by osteoclast-derived humoral factors. Thus, we propose that LRP1 in macrophages is required for both differentiation into osteoclasts and osteoclast-osteoblast interactions.</t>
  </si>
  <si>
    <t>PURPOSE: ANG1005, a novel taxane derivative, consists of three paclitaxel molecules covalently linked to Angiopep-2, designed to cross the blood-brain and blood-cerebrospinal barriers and to penetrate malignant cells via LRP1 transport system. Preclinical and clinical evidence of efficacy with ANG1005 has been previously shown. PATIENTS AND METHODS: A multicenter, open-label phase II study in adult patients with measurable recurrent brain metastases from breast cancer (BCBM), with or without leptomeningeal carcinomatosis was conducted (n = 72 BCBM; n = 28 leptomeningeal carcinomatosis subset). ANG1005 was administered intravenously at 600 mg/m(2) every 3 weeks. Tumor assessment was based on central nervous system (CNS) RECIST 1.1 for intracranial, and RECIST 1.1 for extracranial response. The primary endpoint was determination of intracranial objective response rate (iORR). RESULTS: Median age was 47.5 years. Safety profile was similar to that of paclitaxel with myelosuppression as the predominating toxicity. Average number of prior CNS-directed therapies was 2.8 and 94% of the patients had prior taxane treatment. Patient benefit (stable disease or better) was seen in 77% (intracranial) and 86% (extracranial) of the evaluable patients, with iORR of 15% (investigator) or 8% (independent radiology facility [IRF] review). In the leptomeningeal carcinomatosis subset, 79% of the patients had intracranial disease control and estimated median overall survival of 8.0 months (95% CI, 5.4-9.4). CONCLUSIONS: Even though the study preset rule for iORR per IRF was not met in this heavily pretreated population, a notable CNS and systemic treatment effect was seen in all patients including symptom improvement and prolonged overall survival compared to historical control for the subset of patients with leptomeningeal carcinomatosis (n = 28).</t>
  </si>
  <si>
    <t>The blood-brain barrier (BBB) transport systems regulate the supply of nutrients, amino acids, vitamins, and hormones to the developing brain, as well as blocking the entry of xenobiotics and drugs. The purpose of this study was to clarify the developmental changes in the absolute protein expression levels of BBB transport-related proteins in developing rat brain capillaries, using quantitative targeted absolute proteomics (QTAP). The changing patterns of ATP-binding cassette (ABC) and solute carrier (SLC) transporters, receptors, and tight junction/adherence junction-related proteins were classified into 4 types: uphill (continuously increasing expression from postnatal day (P) 1 to P56), bell-shape/inverted bell-shape (increased/decreased expression from P1 to P14 followed by decreased/increased expression from P21 to P56), downhill (continuously decreasing expression from P1 to P56), and constant (no significant difference from P1 to P56). Proteins showing uphill-type expression included P-glycoprotein/Mdr1a/Abcb1, Mrp4/Abcc4, Bcrp/Abcg2, Glut1/Slc2a1, Oatp1c1/Slco1c1, FcRn, 4F2hc/Slc3a2, claudin-5, caveolin-1, Cd29/integrin beta1. Those showing bell-shape/inverted bell-shape expression included Mct1/Slc16a1, Oat3/Slc22a8, Tfr1, Lrp1, and CD147. On the other hand, Cat1/Slc7a1 and Cd54/Icam-1 showed downhill expression, and Insr showed constant expression. These results suggest that the protein expression levels of transporters and receptors at the BBB change in various ways to meet the changing requirements of the developing brain.</t>
  </si>
  <si>
    <t>Alzheimer's disease (AD) is characterized by the abnormal accumulation of amyloid-beta (Abeta) peptides in the brain. The pathological process has not yet been clarified, although dysfunctional transport of Abeta across the blood-brain barrier (BBB) appears to be integral to disease development. At present, no effective therapeutic treatment against AD exists, and the adoption of a ketogenic diet (KD) or ketone body (KB) supplements have been investigated as potential new therapeutic approaches. Despite experimental evidence supporting the hypothesis that KBs reduce the Abeta load in the AD brain, little information is available about the effect of KBs on BBB and their effect on Abeta transport. Therefore, we used a human in vitro BBB model, brain-like endothelial cells (BLECs), to investigate the effect of KBs on the BBB and on Abeta transport. Our results show that KBs do not modify BBB integrity and do not cause toxicity to BLECs. Furthermore, the presence of KBs in the culture media was combined with higher MCT1 and GLUT1 protein levels in BLECs. In addition, KBs significantly enhanced the protein levels of LRP1, P-gp, and PICALM, described to be involved in Abeta clearance. Finally, the combined use of KBs promotes Abeta efflux across the BBB. Inhibition experiments demonstrated the involvement of LRP1 and P-gp in the efflux. This work provides evidence that KBs promote Abeta clearance from the brain to blood in addition to exciting perspectives for studying the use of KBs in therapeutic approaches.</t>
  </si>
  <si>
    <t>Secreted animal lectins of the galectin family are key players in cancer growth and metastasis. Here we show that galectin-8 (gal-8) induces the expression and secretion of cytokines and chemokines such as SDF-1 and MCP-1 in a number of cell types. This involves gal-8 binding to a uPAR/LRP1/integrin complex that activates JNK and the NFkB pathway. Cytokine and chemokine secretion, induced by gal-8, promotes migration of cancer cells toward cells treated with this lectin. Indeed, immune-competent gal-8 knockout (KO) mice express systemic lower levels of cytokines and chemokines while the opposite is true for gal-8 transgenic animals. Accordingly, gal-8 KO mice experience reduced tumor size and smaller and fewer metastatic lesions when injected with cancer cells. These results suggest the existence of a 'vicious cycle' whereby gal-8 secreted by the tumor microenvironment, promotes secretion of chemoattractants at the metastatic niche that promote further recruitment of tumor cells to that site. This study further implicate gal-8 in control of cancer progression and metastasis through its effects on the production of immunoregulatory cytokines.</t>
  </si>
  <si>
    <t>ETHNOPHARMACOLOGICAL RELEVANCE: Abeta (beta-amyloid) deposition and abnormal transport were suggested to be risk factors for Alzheimer's disease (AD). Zhenxin Xingshui Yizhi Fang (XSF), an ancient prescription in traditional Chinese medicine, was first recorded in Qianjin Yifang for treating palpitation, hypnosia, amnesia. It is reported that XSF could improve mice learning memory ability, reduce the deposition of senile plaques in hippocampus of rat brain. In this study, the neuroprotective effect of XSF against Abeta25-35-induced apoptosis in cultured human brain microvascular endothelial cells (HBMEC) and its potential mechanism were investigated. MATERIALS AND METHODS: HBMEC cells were treated with Abeta25-35 to established neurotoxic cell model. After that, the cells were treated with 125, 250, 500 mug/mL XSF to observe the protective effect. The viability of HBMEC cells were evaluated by MTT assay, the Abeta25-35-induced apoptosis was characterized by Hoechst-33258 and the activity of cysteinyl aspartate specific proteinase-3. The expression level of Abeta1-42 in cells induced by Abeta25-35 was measured by human Abeta1-42 kit. Protein and mRNA expression levels of advanced glycation end products (RAGE), low density lipoprotein receptor-related protein 1 (LRP1), glucose transporter 1 and 3 (GLUT1 and GLUT3) were assayed by capillary electrophoresis immunoassay and quantitative real-time polymerase chain reaction analyses. RESULTS: In Abeta25-35 induced neurotoxic cells, the percentage of apoptotic cells, the concentration of Abeta1-42 and CASPASE-3 activity, protein and mRNA expression levels of RAGE increased significantly, but that of LRP1, GLUT1 and GLUT3 significantly decreased. XSF could inhibit the apoptotic of cells, reduced the concentration of Abeta1-42 and CASPASE-3 expression, downregulate RAGE and upregulate LRP1, GLUT1 and GLUT3 expression. CONCLUSION: The results suggest that XSF can reduce the cytotoxicity of HBMEC induced by Abeta25-35, inhibit apoptosis, and regulate the transport of Abeta on BBB and energy metabolism disorder in HBMEC.</t>
  </si>
  <si>
    <t>Importance: Spontaneous coronary artery dissection (SCAD), an idiopathic disorder that predominantly affects young to middle-aged women, has emerged as an important cause of acute coronary syndrome, myocardial infarction, and sudden cardiac death. Objective: To identify common single-nucleotide variants (SNVs) associated with SCAD susceptibility. Design, Setting, and Participants: This single-center genome-wide association study examined approximately 5 million genotyped and imputed SNVs and subsequent SNV-targeted replication analysis results in individuals enrolled in the Mayo Clinic SCAD registry from August 30, 2011, to August 2, 2018. Data analysis was performed from June 21, 2017, to December 30, 2019. Main Outcomes and Measures: Genetic loci and positional candidate genes associated with SCAD. Results: This study included 484 white women with SCAD (mean [SD] age, 46.6 [9.2] years) and 1477 white female controls in the discovery cohort (mean [SD] age, 64.0 [14.5] years) and 183 white women with SCAD (mean [SD] age, 47.1 [9.9] years) and 340 white female controls in the replication cohort (mean [SD] age, 51.0 [15.3] years). Associations with SCAD risk reached genome-wide significance at 3 loci (1q21.3 [OR, 1.78; 95% CI, 1.51-2.09; P = 2.63 x 10-12], 6p24.1 [OR, 1.77; 95% CI, 1.51-2.09; P = 7.09 x 10-12], and 12q13.3 [OR, 1.67; 95% CI, 1.42-1.97; P = 3.62 x 10-10]), and 7 loci had evidence suggestive of an association (1q24.2 [OR, 2.10; 95% CI, 1.58-2.79; P = 2.88 x 10-7], 3q22.3 [OR, 1.47; 95% CI, 1.26-1.71; P = 6.65 x 10-7], 4q34.3 [OR, 1.84; 95% CI, 1.44-2.35; P = 9.80 x 10-7], 8q24.3 [OR, 2.57; 95% CI, 1.76-3.75; P = 9.65 x 10-7], 15q21.1 [OR, 1.75; 95% CI, 1.40-2.18; P = 7.23 x 10-7], 16q24.1 [OR, 1.91; 95% CI, 1.49-2.44; P = 2.56 x 10-7], and 21q22.11 [OR, 2.11; 95% CI, 1.59-2.82; P = 3.12 x 10-7]) after adjusting for the top 5 principal components. Associations were validated for 5 of the 10 risk alleles in the replication cohort. In a meta-analysis of the discovery and replication cohorts, associations for the 5 SNVs were significant, with relatively large effect sizes (1q21.3 [OR, 1.77; 95% CI, 1.54-2.03; P = 3.26 x 10-16], 6p24.1 [OR, 1.71; 95% CI, 1.49-1.97; P = 4.59 x 10-14], 12q13.3 [OR, 1.69; 95% CI, 1.47-1.94; P = 1.42 x 10-13], 15q21.1 [OR, 1.79; 95% CI, 1.48-2.17; P = 2.12 x 10-9], and 21q22.11 [OR, 2.18; 95% CI, 1.70-2.81; P = 1.09 x 10-9]). Each index SNV was within or near a gene highly expressed in arterial tissue and previously linked to SCAD (PHACTR1) and/or other vascular disorders (LRP1, LINC00310, and FBN1). Conclusions and Relevance: This study revealed 5 replicated risk loci and positional candidate genes for SCAD, most of which are associated with extracoronary arteriopathies. Moreover, the alternate alleles of 3 SNVs have been previously associated with atherosclerotic coronary artery disease, further implicating allelic susceptibility to coronary artery atherosclerosis vs dissection.</t>
  </si>
  <si>
    <t>We analyzed the association of the level of mRNA expression of the main endocytosis receptor LRP1 and actin-binding proteins (ezrin, profilin-1, cofilin-1, and adenylyl cyclase-associated protein 1) with the development and metastasis of laryngeal and laryngopharyngeal squamous cell carcinoma. The mRNA expression was evaluated in paired tissue samples using quantitative reverse transcription real-time PCR (RT-qPCR) and SYBR Green reagents. The study included 38 patients with stage T1-4N0-1M0 laryngeal and laryngopharyngeal squamous cell carcinoma and 10 patients with chronic hyperplastic laryngitis or grade II-III epithelial dysplasia. The expression of LRP1 in patients with laryngeal and laryngopharyngeal squamous cell carcinoma depended on the stage of the tumor process. Against the background of low expression of LRP1 mRNA, the relationship between cofilin 1 and profilin 1 expression became stronger (r=0.08; p=0.05) and a correlation between cofilin 1 and esrin expression (r=0.7; p=0.05) appeared. Studies on a larger patient cohort are required to make a definite conclusion on the role of LRP1 in the development of laryngeal and laryngopharyngeal squamous cell carcinoma.</t>
  </si>
  <si>
    <t>A fine-tuned activation and deactivation of proteases and their inhibitors are involved in the execution of the inflammatory response. The zymogen/proenzyme plasminogen is converted to the serine protease plasmin, a key fibrinolytic factor by plasminogen activators including tissue-type plasminogen activator (tPA). Plasmin is part of an intricate protease network controlling proteins of initial hemostasis/coagulation, fibrinolytic and complement system. Activation of these protease cascades is required to mount a proper inflammatory response. Although best known for its ability to dissolve clots and cleave fibrin, recent studies point to the importance of fibrin-independent functions of plasmin during acute inflammation and inflammation resolution. In this review, we provide an up-to-date overview of the current knowledge of the enzymatic and cytokine-like effects of tPA and describe the role of tPA and plasminogen receptors in the regulation of the inflammatory response with emphasis on the cytokine storm syndrome such as observed during coronavirus disease 2019 or macrophage activation syndrome. We discuss tPA as a modulator of Toll like receptor signaling, plasmin as an activator of NFkB signaling, and summarize recent studies on the role of plasminogen receptors as controllers of the macrophage conversion into the M2 type and as mediators of efferocytosis during inflammation resolution.</t>
  </si>
  <si>
    <t>Spontaneous coronary artery dissection (SCAD) is a non-atherosclerotic cause of myocardial infarction (MI), typically in young women. We undertook a genome-wide association study of SCAD (Ncases = 270/Ncontrols = 5,263) and identified and replicated an association of rs12740679 at chromosome 1q21.2 (Pdiscovery+replication = 2.19 x 10(-12), OR = 1.8) influencing ADAMTSL4 expression. Meta-analysis of discovery and replication samples identified associations with P &lt; 5 x 10(-8) at chromosome 6p24.1 in PHACTR1, chromosome 12q13.3 in LRP1, and in females-only, at chromosome 21q22.11 near LINC00310. A polygenic risk score for SCAD was associated with (1) higher risk of SCAD in individuals with fibromuscular dysplasia (P = 0.021, OR = 1.82 [95% CI: 1.09-3.02]) and (2) lower risk of atherosclerotic coronary artery disease and MI in the UK Biobank (P = 1.28 x 10(-17), HR = 0.91 [95% CI :0.89-0.93], for MI) and Million Veteran Program (P = 9.33 x 10(-36), OR = 0.95 [95% CI: 0.94-0.96], for CAD; P = 3.35 x 10(-6), OR = 0.96 [95% CI: 0.95-0.98] for MI). Here we report that SCAD-related MI and atherosclerotic MI exist at opposite ends of a genetic risk spectrum, inciting MI with disparate underlying vascular biology.</t>
  </si>
  <si>
    <t>Berberine (BBR), a natural compound extracted from a Chinese herb, has been shown to effectively attenuate insulin resistance (IR) and inflammation in the clinic. However, its ameliorative mechanism against IR is not well defined. This study is aimed at investigating the effect of BBR and protein phosphatase, Mg(2+)/Mn(2+)-dependent 1B (PPM1B) on IR. Biochemical measurements and liver histopathology were detected using the biochemical analyzer and HE staining in ZDF rats, respectively. Microarray analysis of liver tissues was performed, and differentially expressed gene (DEG) levels were examined by quantitative real-time PCR (qPCR) and Western blot. Additionally, the effect of BBR was also explored in HepG2-IR cells. The glucose oxidase method and the fluorescent glucose analog were used to detect glucose consumption and uptake, respectively. The PKA inhibitor H89, ELISA, qPCR, Western blot, and immunofluorescence staining were employed to estimate the expression levels of related signaling pathways. To evaluate the roles of PPM1B, HepG2-IR cells were stably infected with lentivirus targeting PPM1B. The administration of BBR drastically decreased the body weight, urine volume, blood glucose, blood urea nitrogen (BUN), CHOL, hepatic index levels, and pathologic changes and improved ALB levels in ZDF rats with PPM1B upregulation. Furthermore, BBR effectively improves glucose consumption, uptake, and inflammation in HepG2-IR cells. The knockdown of PPM1B expression aggravated the inflammatory response and glycometabolism disorder in HepG2-IR cells. Mechanistically, a reversal in the expression of cAMP, PKA, PPM1B, PPARgamma, LRP1, GLUT4, NF-kappaB p65, JNK, pIKKbeta Ser181, IKKbeta, IRS-1 Ser307, IRS-1, IRS-2 Ser731, IRS-2, PI3K p85, and AKT Ser473 contributes to ameliorate IR in HepG2-IR cells with BBR treatment. Altogether, these results suggest that BBR might regulate IR progression through the regulation of the cAMP, PKA, PPM1B, PPARgamma, LRP1, GLUT4, NF-kappaB p65, JNK, pIKKbeta Ser181, IKKbeta, IRS-1 Ser307, IRS-1, IRS-2 Ser731, IRS-2, PI3K p85, and AKT Ser473 expression in the liver.</t>
  </si>
  <si>
    <t>BACKGROUND AND PURPOSE: Poststroke tissue repair, comprised of macrophage-mediated clearance of myelin debris and pericyte-mediated fibrotic response within the infarct area, is an important process for functional recovery. Herein, we investigated the reciprocal interaction between pericytes and macrophages during poststroke repair and functional recovery. METHODS: We performed a permanent middle cerebral artery occlusion in both wild-type and pericyte-deficient PDGFRbeta (platelet-derived growth factor receptor beta) heterozygous knockout (Pdgfrb(+/-)) mice and compared histological changes and neurological functions between the 2 groups. We also examined the effects of conditioned medium harvested from cultured pericytes, or bone marrow-derived macrophages, on the functions of other cell types. RESULTS: Localization of PDGFRbeta-positive pericytes and F4/80-positive macrophages was temporally and spatially very similar following permanent middle cerebral artery occlusion. Intrainfarct accumulation of macrophages was significantly attenuated in Pdgfrb(+/-) mice. Intrainfarct pericytes expressed CCL2 (C-C motif ligand 2) and CSF1 (colony stimulating factor 1), both of which were significantly lower in Pdgfrb(+/-) mice. Cultured pericytes expressed Ccl2 and Csf1, both of which were significantly increased by PDGF-BB and suppressed by a PDGFRbeta inhibitor. Pericyte conditioned medium significantly enhanced migration and proliferation of bone marrow-derived macrophages. Poststroke clearance of myelin debris was significantly attenuated in Pdgfrb(+/-) mice. Pericyte conditioned medium promoted phagocytic activity in bone marrow-derived macrophages, also enhancing both STAT3 (signal transducer and activator of transcription 3) phosphorylation and expression of scavenger receptors, Msr1 and Lrp1. Macrophages processing myelin debris produced trophic factors, enhancing PDGFRbeta signaling in pericytes leading to the production of ECM (extracellular matrix) proteins and oligodendrogenesis. Functional recovery was significantly attenuated in Pdgfrb(+/-) mice, parallel with the extent of tissue repair. CONCLUSIONS: A reciprocal interaction between pericytes and macrophages is important for poststroke tissue repair and functional recovery.</t>
  </si>
  <si>
    <t>This study aimed to evaluate the association of genetic variants in lactoferrin (LTF) metabolism-related genes with the prevalence of metabolically healthy obesity (MHO) and metabolically unhealthy obesity (MUHO). In total, 161 MHO and 291 MUHO subjects were recruited to the study. The following polymorphisms were genotyped: low-density lipoprotein receptor-related protein (LRP) 2 rs2544390, LRP1 rs4759277, LRP1 rs1799986, LTF rs1126477, LTF rs2239692 and LTF rs1126478. We found significant differences in the genotype frequencies of LTF rs2239692 between MHO and MUHO subjects, with the CT variant associated with lower odds of developing metabolic syndrome than the TT variant. In the total population, significant differences in body weight and waist circumference (WC) were identified between LTF rs1126477 gene variants. A similar association with WC was observed in MUHO subjects, while significant differences in body mass index and low-density lipoprotein cholesterol levels were discovered between LTF rs1126477 gene variants in MHO subjects. Besides, there were significant differences in diastolic blood pressure between LRP1 rs1799986 gene variants in MUHO subjects, as well as in WC and high-density lipoprotein cholesterol levels between LRP1 rs4759277 gene variants in MHO subjects. In conclusion, selected lactoferrin and lactoferrin receptor-related gene variants may be associated with the prevalence of metabolically healthy or metabolically unhealthy obesity.</t>
  </si>
  <si>
    <t>OBJECTIVE: Acute liver injury (ALI) is associated with the Kupffer cells (KCs) inflammation and hepatocytes apoptosis. Previous studies have shown that miR-640 is a valid regulator of the Low-density lipoprotein receptor-related protein 1 (LRP 1) which expressed much lower in an inflammatory condition. However, it is unclear whether MiR-640 inhibition protects against ALI by the up-regulation of LRP 1. To explore the regulated mechanism of miR-640 on acute liver injury. MATERIALS AND METHODS: We analyzed the expression of miR-640 in different times of acute injured liver tissues. Lipopolysaccharide (LPS) was employed in provoking the KCs inflammation to injure liver. We used miR-640 mimic or inhibitor to improve or resist the function of miR-640 to explore miR-640 function to ALI via the target of LRP1. RESULTS: We showed that the expression of miR-640 markedly increased in LPS-induced acute injured liver tissues. LPS promoted the progress of ALI, and the inhibition of miR-640 could reverse the injured effects of LPS. Moreover, WNT signaling pathway and LRP1 were significantly enhanced by miR-640 inhibition. CONCLUSIONS: These results suggested that miR-640 promotes KCs inflammation via restraining LRP 1 and WNT signaling pathway. But inhibiting miR-640 prevents inflammation damage and ameliorates ALI. MiR-640 inhibition may become a novel target for the therapy of ALI in the future.</t>
  </si>
  <si>
    <t>Background: Low-density lipoprotein receptor-related protein 1 (LRP1) is involved in cerebral glucose metabolism and amyloid-beta clearance. This study aimed to investigate the pathogenetic roles of LRP1 and its rs1799986 polymorphism in mild cognitive impairment (MCI) among patients with type 2 diabetes mellitus (T2DM). Methods: A total of 166 Chinese patients with T2DM were enrolled and divided into two groups according to Montreal Cognitive Assessment (MoCA) scores. Neuropsychological tests were performed. Soluble LRP1 (sLRP1) levels were assessed using enzyme-linked immunosorbent assay, and the genotype of LRP1 rs1799986 was detected using the Sequenom method. Results: Diabetic patients with MCI (n = 60) exhibited significantly lower plasma sLRP1 levels (p = 0.033) and worse glucose control (p = 0.009) than the healthy cognition controls (n = 106). Multivariate regression analysis revealed plasma sLRP1 levels [odds ratio (OR) = 0.971, p = 0.005] and HbA1c (OR = 1.298, p = 0.003) as a risk factor for MCI in diabetic patients, in addition to insulin use and hypertension. However, there was no association between plasma sLRP1 levels and HbA1c. After adjusting for age, sex, and education level, plasma sLRP1 levels in the MCI group were negatively correlated with Stroop Color Word Test B number (r = -0.335, p = 0.011), which represents selective attention, cognitive flexibility, and processing speed. Additionally, patients with T2DM carrying the T allele of LRP1 rs1799986 showed higher Auditory Verbal Learning Test (AVLT) delayed recall scores (p = 0.025). Conclusion: Decreased plasma sLRP1 levels are associated with MCI, particularly with attention dysfunction, in patients with T2DM. Moreover, the T allele of LRP1 rs1799986 may decrease susceptibility to MCI. Further studies with large cohorts should be designed to elucidate the roles of LRP1 in hyperglycemia-induced cognitive decline.</t>
  </si>
  <si>
    <t>Topical application of extracellular calreticulin (eCRT), an ER chaperone protein, in animal models enhances wound healing and induces tissue regeneration evidenced by epidermal appendage neogenesis and lack of scarring. In addition to chemoattraction of cells critical to the wound healing process, eCRT induces abundant neo-dermal extracellular matrix (ECM) formation by 3 days post-wounding. The purpose of this study was to determine the mechanisms involved in eCRT induction of ECM. In vitro, eCRT strongly induces collagen I, fibronectin, elastin, alpha-smooth muscle actin in human adult dermal (HDFs) and neonatal fibroblasts (HFFs) mainly via TGF-beta canonical signaling and Smad2/3 activation; RAP, an inhibitor of LRP1 blocked eCRT ECM induction. Conversely, eCRT induction of alpha5 and beta1 integrins was not mediated by TGF-beta signaling nor inhibited by RAP. Whereas eCRT strongly induces ECM and integrin alpha5 proteins in K41 wild-type mouse embryo fibroblasts (MEFs), CRT null MEFs were unresponsive. The data show that eCRT induces the synthesis and release of TGF-beta3 first via LRP1 or other receptor signaling and later induces ECM proteins via LRP1 signaling subsequently initiating TGF-beta receptor signaling for intracellular CRT (iCRT)-dependent induction of TGF-beta1 and ECM proteins. In addition, TGF-beta1 induces 2-3-fold higher level of ECM proteins than eCRT. Whereas eCRT and iCRT converge for ECM induction, we propose that eCRT attenuates TGF-beta-mediated fibrosis/scarring to achieve tissue regeneration.</t>
  </si>
  <si>
    <t>BACKGROUND: Transport proteins, soluble LRP1 (sLRP1) and soluble RAGE (sRAGE), play a pivotal role in the peripheral clearance of plasma amyloid-beta (Abeta). However, their relationship is seldom discussed, especially in Alzheimer's disease (AD). OBJECTIVE: To explore whether their relationship in patients with AD varied from those in cognitively normal (CN) controls. METHODS: We initially recruited 70 patients with AD and 725 CN controls, then applied propensity score matching (PSM) analysis to balance the differences between two groups. Plasma levels of sLRP1, sRAGE, and Abeta were measured using commercial ELISA kits and log transformed when skewed distributed. The relationship between sLRP1/sRAGE and plasma Abeta were analyzed using Pearson's correlation analysis followed by multiple linear regression separately in the original population and matched participants. RESULTS: After PSM, 70 patients with AD and 140 matched controls were included for further analysis. Log sLRP1 was positively correlated with plasma Abeta40 in matched CN controls (r = 0.222, p = 0.008) but not in patients with AD (r = 0.137, p = 0.260). After multivariable adjustment, Log sLRP1 remained significantly associated with plasma Abeta40 in the CN group (beta= 7.347, p = 0.014) but not in the AD group (beta= 10.409, p = 0.105). In contrast, Log sLRP1 was not correlated with plasma Abeta42 in patients with AD or CN controls, and Log sRAGE was consistently not associated with plasma Abeta40 or Abeta42 in either group. CONCLUSION: The significant correlation between sLRP1 and plasma Abeta40 present in CN controls was not found in patients with AD, suggesting that their relationship was different in AD. However, the specific mechanisms and its influence on cerebral amyloid burden require further validation.</t>
  </si>
  <si>
    <t>BACKGROUND: Epigenetics can contribute to lipid disorders in obesity. The DNA methylation pattern can be the cause or consequence of high blood lipids. The aim of the study was to investigate the DNA methylation profile in peripheral leukocytes associated with elevated LDL-cholesterol level in overweight and obese individuals. METHODS: To identify the differentially methylated genes, genome-wide DNA methylation microarray analysis was performed in leukocytes of obese individuals with high LDL-cholesterol (LDL-CH, &gt;/= 3.4 mmol/L) versus control obese individuals with LDL-CH, &lt; 3.4 mmol/L. Biochemical tests such as serum glucose, total cholesterol, HDL cholesterol, triglycerides, insulin, leptin, adiponectin, FGF19, FGF21, GIP and total plasma fatty acids content have been determined. Oral glucose and lipid tolerance tests were also performed. Human DNA Methylation Microarray (from Agilent Technologies) containing 27,627 probes for CpG islands was used for screening of DNA methylation status in 10 selected samples. Unpaired t-test and Mann-Whitney U-test were used for biochemical and anthropometric parameters statistics. For microarrays analysis, fold of change was calculated comparing hypercholesterolemic vs control group. The q-value threshold was calculated using moderated Student's t-test followed by Benjamini-Hochberg multiple test correction FDR. RESULTS: In this preliminary study we identified 190 lipid related CpG loci differentially methylated in hypercholesterolemic versus control individuals. Analysis of DNA methylation profiles revealed several loci engaged in plasma lipoprotein formation and metabolism, cholesterol efflux and reverse transport, triglycerides degradation and fatty acids transport and beta-oxidation. Hypermethylation of CpG loci located in promoters of genes regulating cholesterol metabolism: PCSK9, LRP1, ABCG1, ANGPTL4, SREBF1 and NR1H2 in hypercholesterolemic patients has been found. Novel epigenetically regulated CpG sites include ABCG4, ANGPTL4, AP2A2, AP2M1, AP2S1, CLTC, FGF19, FGF1R, HDLBP, LIPA, LMF1, LRP5, LSR, NR1H2 and ZDHHC8 genes. CONCLUSIONS: Our results indicate that obese individuals with hypercholesterolemia present specific DNA methylation profile in genes related to lipids transport and metabolism. Detailed knowledge of epigenetic regulation of genes, important for lipid disorders in obesity, underlies the possibility to influence target genes by changing diet and lifestyle, as DNA methylation is reversible and depends on environmental factors. These findings give rise for further studies on factors that targets methylation of revealed genes.</t>
  </si>
  <si>
    <t>The propagation of pathological proteins throughout the brain is the primary physiological hallmark of the progression of Alzheimer's Disease (AD). A growing body of evidence indicates that hyperphosphorylated Tau proteins are spread transcellularly between neurons in a prionlike fashion, inducing misfolding and aggregation into neurofibrillary tangles which accumulate along specific connectivity pathways. Earlier transgenic rodent AD models did not capture this disease-relevant spread, and therefore, seeded Tau-propagation models have been developed. Here, mutant human Tau (as isolated protein or packaged into an adeno-associated virus (AAV) viral vector) is stereotaxically injected into select brain regions and its histopathological propagation to downstream neurons quantified. These models offer a faster and more direct mechanism to evaluate genetic components and therapeutic approaches which attenuate Tau spreading in vivo. Recently, these Tau-seeding models have revealed several new targets for AD drug discovery, including nSMase2, SIRT1, p300/CBP, LRP1, and TYROBP, as well as the potential therapeutics based on melatonin and chondroitinase ABC. Importantly, these Tau-propagation rodent models more closely phenocopy the progression of AD in humans and are therefore likely to improve preclinical studies and derisk future moves into clinical trials.</t>
  </si>
  <si>
    <t>While plasminogen activator inhibitor-1 (PAI-1) is known to potentiate cellular migration via proteolytic regulation, this adipokine is implicated as an oncogenic ligand in the tumor microenvironment. To understand the underlying paracrine mechanism, here, we conduct transcriptomic analysis of 1,898 endometrial epithelial cells (EECs) exposed and unexposed to PAI-1-secreting adipose stromal cells. The PAI-1-dependent action deregulates crosstalk among tumor-promoting and tumor-repressing pathways, including transforming growth factor beta (TGF-beta). When PAI-1 is tethered to lipoprotein receptor-related protein 1 (LRP1), the internalized signaling causes downregulation of SMAD4 at the transcriptional and post-translational levels that attenuates TGF-beta-related transcription programs. Repression of genes encoding the junction and adhesion complex preferentially occurs in SMAD4-underexpressed EECs of persons with obesity. The findings highlight a role of PAI-1 signaling that renders ineffective intercellular communication for the development of adiposity-associated endometrial cancer.</t>
  </si>
  <si>
    <t>Aim: The aim of this study was to investigate whether variability in warfarin stable dose (WSD) could be influenced by vitamin K-related polymorphisms in patients with heart valve replacement. Patients &amp; methods: Twenty-nine vitamin K-related SNPs in 208 patients who initially took warfarin and achieved WSD were genotyped. Results: After conducting conditional analysis for both VKORC1 -1639G&gt;A and CYP2C9*3, LRP1 rs1800139 and LRP1 rs1800154 were significantly associated with WSD (p = 0.007 and p = 0.015, respectively). Multivariate analysis showed that LRP1 rs1800139 accounted for 5.9% WSD variability. Conclusion: Our results suggest that a novel vitamin K-related gene, LRP1, exerts a relevant influence on WSD, independent of VKORC1 -1639G&gt;A and CYP2C9*3.</t>
  </si>
  <si>
    <t>Alzheimer's disease (AD) is the most common neurodegenerative disease. The accumulation of amyloid beta (Abeta) is the main pathology of AD. Metformin, a well-known antidiabetic drug, has been reported to have AD-protective effect. However, the mechanism is still unclear. In this study, we tried to figure out whether metformin could activate insulin-degrading enzyme (IDE) to ameliorate Abeta-induced pathology. Morris water maze and Y-maze results indicated that metformin could improve the learning and memory ability in APP(swe)/PS1(dE9) (APP/PS1) transgenic mice. (18)F-FDG PET-CT result showed that metformin could ameliorate the neural dysfunction in APP/PS1 transgenic mice. PCR analysis showed that metformin could effectively improve the mRNA expression level of nerve and synapse-related genes (Syp, Ngf, and Bdnf) in the brain. Metformin decreased oxidative stress (malondialdehyde and superoxide dismutase) and neuroinflammation (IL-1beta and IL-6) in APP/PS1 mice. In addition, metformin obviously reduced the Abeta level in the brain of APP/PS1 mice. Metformin did not affect the enzyme activities and mRNA expression levels of Abeta-related secretases (ADAM10, BACE1, and PS1). Meanwhile, metformin also did not affect the mRNA expression levels of Abeta-related transporters (LRP1 and RAGE). Metformin increased the protein levels of p-AMPK and IDE in the brain of APP/PS1 mice, which might be the key mechanism of metformin on AD. In conclusion, the well-known antidiabetic drug, metformin, could be a promising drug for AD treatment.</t>
  </si>
  <si>
    <t>Clinically diagnosing low-grade gliomas and microscopic metastatic tumors in the spinal cord using magnetic resonance imaging (MRI) is challenging, as the blood-brain barrier (BBB) almost completely excludes the MRI contrast agent gadopentetate dimeglumine, GdDTPA (Magnevist), from the brain. The development of a more efficient, safe, and broad-spectrum glioma diagnosis and treatment would therefore have a great clinical value. Based on the high expression levels of both transferrin receptor 1 (TfR1) and low-density lipoprotein receptor-related protein 1 (LRP1) in BBB-related cells and glioma cells, we designed a novel protein nanoparticle, ferritin-HREV107-Angiopep-2 (Fn-Rev-Ang). We found that Fn-Rev-Ang rapidly crossed the BBB in mice and had drug-loading properties. Moreover, the brain MRI signal intensity ratio associated with Fn-Rev-Ang-GdDTPA was higher than that associated with Fn-GdDTPA alone. Importantly, gliomas with diameters below 1 mm and microscopic metastatic tumors in the spinal cord were successfully detected in mice by MRI with Fn-Rev-Ang-GdDTPA, which is not possible using the current clinical MRI technology. In addition, Fn-Rev-Ang-loaded doxorubicin had a strong inhibitory effect on mouse brain gliomas and their metastasis, which significantly prolonged the animal survival time. Thus, our newly constructed Fn-Rev-Ang nanodelivery carrier may help expand the use of MRI to the early diagnosis and treatment of microscopic tumors, thereby offering a possible basis for improving the survival rate of patients with gliomas and microscopic spinal metastatic tumors.</t>
  </si>
  <si>
    <t>BACKGROUND: Immunogenic cell death (ICD) is a tumor cell death involving both innate and adaptive immune responses. Given published findings that oxaliplatin, but not irinotecan, drives ICD, we investigated whether single nucleotide polymorphisms (SNPs) in the ICD pathway are associated with the efficacy of oxaliplatin-based chemotherapy in metastatic colorectal cancer (mCRC). METHODS: Two randomized clinical trials data were analyzed: discovery cohort, FOLFOX/bevacizumab arm (MAVERICC); validation cohort, FOLFOXIRI/bevacizumab arm (TRIBE); and two control cohorts, FOLFIRI/bevacizumab arms (both trials). Genomic DNA extracted from blood samples was genotyped. Ten SNPs in the ICD pathway were tested for associations with clinical outcomes. RESULTS: In total, 648 patients were included. In the discovery cohort, three SNPs were significantly associated with clinical outcomes in univariate analysis: CALR rs1010222 with progression-free survival (G/G vs any A, HR=0.61, 95% CI 0.43-0.88), ANXA1 rs1050305 with overall survival (OS) (A/A vs any G, HR=1.87, 95% CI 1.04-3.35), and LRP1 rs1799986 with OS (C/C vs any T, HR=1.69, 95% CI 1.07-2.70). Multivariate analysis confirmed the trend, but statistical significance was not reached. In the validation cohort, ANXA1 rs1050305, and LRP1 rs1799986 were validated to have the significant associations with clinical outcome. No significant associations of these SNPs were observed in the two control cohorts. Treatment-by-SNP interaction test confirmed the predictive values. CONCLUSIONS: The predictive utility of ICD-related SNPs for the efficacy of oxaliplatin-based chemotherapy was demonstrated, warranting further validation studies to be translated into personalized treatment strategies using conventional cytotoxic agents in mCRC.</t>
  </si>
  <si>
    <t>LRP1 is a large endocytic modular receptor that plays a crucial role in the scavenging of apoptotic material through binding to pattern-recognition molecules. It is a membrane anchored receptor of the LDL receptor family with 4 extracellular clusters of ligand binding modules called cysteine rich complement-type repeats that are involved in the interaction of LRP1 with its numerous ligands. Complement C1q was shown to interact with LRP1 and to be implicated in the phagocytosis of apoptotic cells. The present work aimed at exploring how these two large molecules interact at the molecular level using a dissection strategy. For that purpose, recombinant LRP1 clusters II, III and IV were produced in mammalian HEK293F cells and their binding properties were investigated. Clusters II and IV were found to interact specifically and efficiently with C1q with K Ds in the nanomolar range. The use of truncated C1q fragments and recombinant mutated C1q allowed to localize more precisely the binding site for LRP1 on the collagen-like regions of C1q (CLRs), nearby the site that is implicated in the interaction with the cognate protease tetramer C1r2s2. This site could be a common anchorage for other ligands of C1q CLRs such as sulfated proteoglycans and Complement receptor type 1. The use of a cellular model, consisting in CHO LRP1-null cells transfected with full-length LRP1 or a cluster IV minireceptor (mini IV) confirmed that mini IV interacts with C1q at the cell membrane as well as full-length LRP1. Further cellular interaction studies finally highlighted that mini IV can endorse the full-length LRP1 binding efficiency for apoptotic cells and that C1q has no impact on this interaction.</t>
  </si>
  <si>
    <t>Toxin producing Clostridioides difficile strains cause gastrointestinal infections with the large glucosylating protein toxins A (TcdA) and B (TcdB) being major virulence factors responsible for the onset of symptoms. TcdA and TcdB enter their target cells via receptor-mediated endocytosis. Inside the cell, the toxins glucosylate and thereby inactivate small GTPases of the Rho-/Ras subfamilies resulting in actin reorganization and cell death. The receptors of TcdA are still elusive, glycoprotein 96 (gp96), the low density lipoprotein receptor family (LDLR) and sulfated glycosaminoglycans (sGAGs) have most recently been suggested as receptors for TcdA. In this study, we provide evidence on rapid endocytosis of Low density lipoprotein Receptor-related Protein-1 (LRP1) into fibroblasts and Caco-2 cells by exploiting biotinylation of cell surface proteins. In contrast, gp96 was not endocytosed either in the presence or absence of TcdA. The kinetics of internalization of TfR and LRP1 were comparable in the presence and the absence of TcdA, excluding that TcdA facilitates its internalization by triggering internalization of its receptors. Exploiting fibroblasts with a genetic deletion of LRP1, TcdA was about one order of magnitude less potent in LRP1-deficient cells as compared to the corresponding control cells. In contrast, TcdB exhibited a comparable potency in LRP1-proficient and -deficient fibroblasts. These findings suggested a role of LRP1 in the cellular uptake of TcdA but not of TcdB. Correspondingly, binding of TcdA to the cell surface of LRP1-deficient fibroblasts was reduced as compared with LRP1-proficient fibroblasts. Finally, TcdA bound to LRP1 ligand binding type repeat cluster II (amino acid 786-1,165) and cluster IV (amino acid 3332-3779). In conclusion, LRP1 appears to serve as an endocytic receptor and gp96 as a non-endocytic receptor for TcdA.</t>
  </si>
  <si>
    <t>The low-density lipoprotein receptor-related protein 1 (LRP1) is a transmembrane receptor that binds over 40 potential ligands and is involved in processes such as cell differentiation, proliferation, and survival. LRP1 is ubiquitously expressed in the organism and enriched among others in blood vessels, liver, and the central nervous system (CNS). There, it is strongly expressed by neurons, microglia, immature oligodendrocytes, and astrocytes. The constitutive LRP1 knockout leads to embryonic lethality. Therefore, previous studies focused on conditional LRP1-knockout strategies and revealed that the deletion of LRP1 causes an increased differentiation of neural stem and precursor cells into astrocytes. Furthermore, astrocytic LRP1 is necessary for the degradation of Abeta and the reduced accumulation of amyloid plaques in Alzheimer's disease. Although the role of LRP1 in neurons has intensely been investigated, the function of LRP1 with regard to the differentiation and maturation of astrocytes and their functionality is still unknown. To address this question, we generated an inducible conditional transgenic mouse model, where LRP1 is specifically deleted from GLAST-positive astrocyte precursor cells. The recombination with resulting knockout events was visualized by the simultaneous expression of the fluorescent reporter tdTomato. We observed a significantly increased number of GLT-1 expressing astrocytes in LRP1-depleted astrocytic cultures in comparison to control astrocytes. Furthermore, we investigated the influence of astrocytic LRP1 on neuronal activity and synaptogenesis using the co-culture of hippocampal neurons with control or LRP1-depleted astrocytes. These analyses revealed that the LRP1-deficient astrocytes caused a decreased number of single action potentials as well as a negatively influenced neuronal network activity. Moreover, the proportion of pre- and postsynaptic structures was significantly altered in neurons co-cultured with LPR1-depleted astrocytes. However, the number of structural synapses was not affected. Additionally, the supernatant of hippocampal neurons co-cultured with LRP1-deficient astrocytes showed an altered set of cytokines in comparison to the control condition, which potentially contributed to the altered neuronal transmission and synaptogenesis. Our results suggest astrocytic LRP1 as a modulator of synaptic transmission and synaptogenesis by altering the expression of the glutamate transporter on the cell surface on astrocytes and the release of cytokines in vitro.</t>
  </si>
  <si>
    <t>BACKGROUND: Amyloid-beta peptide (Abeta) deposition in Alzheimer's disease (AD) is due to an imbalance in its production/clearance rate. Abeta is transported across the blood-brain barrier by LRP1 and P-gp as efflux transporters and RAGE as influx transporter. Vitamin D deficit and polymorphisms of the vitamin D receptor (VDR) gene are associated with high prevalence of mild cognitive impairment (MCI) and AD. Further, vitamin D promotes the expression of LRP1 and P-gp in AD-animal model brains. OBJECTIVE: To associate VDR polymorphisms Apa I (rs7975232), Taq I (rs731236), and Fok I (rs2228570) with the risk of developing MCI in a Chilean population, and to evaluate the relationship of these polymorphisms to the expression of VDR and Abeta-transporters in peripheral blood mononuclear cells (PBMCs). METHODS: VDR polymorphisms Apa I, Taq I, and Fok I were determined in 128 healthy controls (HC) and 66 MCI patients. mRNA levels of VDR and Abeta-transporters were evaluated in subgroups by qPCR. RESULTS: Alleles A of Apa I and C of Taq I were associated with a lower risk of MCI. HC with the Apa I AA genotype had higher mRNA levels of P-gp and LRP1, while the expression of VDR and RAGE were higher in MCI patients and HC. For Fok I, the TC genotype was associated with lower expression levels of Abeta-transporters in both groups. CONCLUSION: We propose that the response to vitamin D treatment will depend on VDR polymorphisms, being more efficient in carriers of protective alleles of Apa I polymorphism.</t>
  </si>
  <si>
    <t>The tumor resistance of glioblastoma cells in vivo is thought to be enhanced by their heterogeneity and plasticity, which are extremely difficult to curb in vitro. The external microenvironment shapes the molecular profile of tumor culture models, thus influencing potential therapy response. Our study examines the expression profile of selected lncRNAs involved in tumor resistance network in three different glioblastoma-derived models commonly utilized for testing drug response in vitro. Differential expression analysis revealed significant divergence in lncRNA profile between parental tumors and tumor-derived cell cultures in vitro, including the following particles: MALAT1, CASC2, H19, TUSC7, XIST, RP11-838N2.4, DLX6-AS1, GLIDR, MIR210HG, SOX2-OT. The examined lncRNAs influence the phenomenon of tumor resistance via their downstream target genes through a variety of processes: multi-drug resistance, epithelial-mesenchymal transition, autophagy, cell proliferation and viability, and DNA repair. A comparison of in vivo and in vitro expression identified differences in the levels of potential lncRNA targets, with the highest discrepancies detected for the MDR1, LRP1, BCRP and MRP1 genes. Co-expression analyses confirmed the following interrelations: MALAT1-TYMS, MALAT1-MRP5, H19-ZEB1, CASC2-VIM, CASC2-N-CAD; they additionally suggest the possibility of MALAT1-BCRP, MALAT1-mTOR and TUSC7-PTEN interconnections in glioblastoma. Although our results clearly demonstrate that the artificial ex vivo microenvironment changes the profile of lncRNAs related to tumor resistance, it is difficult to anticipate the final phenotypic effect, since this phenomenon is a complex one that involves a network of molecular interactions underlying a variety of cellular processes.</t>
  </si>
  <si>
    <t>The impairment of LDL receptor-related protein-1 (LRP1) in numerous cell types is associated with obesity, diabetes, and fatty liver disease. Here, we compared the metabolic phenotype of C57BL/6J wild-type and LRP1 knock-in mice carrying an inactivating mutation in the distal NPxY motif after feeding a low-fat diet or high-fat (HF) diet with cholesterol supplementation (HFHC) or HF diet without cholesterol supplementation. In response to HF feeding, both groups developed hyperglycemia, hyperinsulinemia, hyperlipidemia, increased adiposity, and adipose tissue inflammation and liver steatosis. However, LRP1 NPxY mutation prevents HFHC diet-induced hypercholesterolemia, reduces adipose tissue and brain inflammation, and limits liver progression to steatohepatitis. Nevertheless, this mutation does not protect against HFHC diet-induced insulin resistance. The selective metabolic improvement observed in HFHC diet-fed LRP1 NPxY mutant mice is due to an apparent increase of hepatic LDL receptor levels, leading to an elevated rate of plasma lipoprotein clearance and lower hepatic cholesterol levels. The unique metabolic phenotypes displayed by LRP1 NPxY mutant mice indicate an LRP1-cholesterol axis in modulating tissue inflammation. The LRP1 NPxY mutant mouse phenotype differs from phenotypes observed in mice with tissue-specific LRP1 inactivation, thus highlighting the importance of an integrative approach to evaluate how global LRP1 dysfunction contributes to metabolic disease development.</t>
  </si>
  <si>
    <t>The blood-brain barrier is made of polarized brain endothelial cells (BECs) phenotypically conditioned by the central nervous system (CNS). Although transport across BECs is of paramount importance for nutrient uptake as well as ridding the brain of waste products, the intracellular sorting mechanisms that regulate successful receptor-mediated transcytosis in BECs remain to be elucidated. Here, we used a synthetic multivalent system with tunable avidity to the low-density lipoprotein receptor-related protein 1 (LRP1) to investigate the mechanisms of transport across BECs. We used a combination of conventional and super-resolution microscopy, both in vivo and in vitro, accompanied with biophysical modeling of transport kinetics and membrane-bound interactions to elucidate the role of membrane-sculpting protein syndapin-2 on fast transport via tubule formation. We show that high-avidity cargo biases the LRP1 toward internalization associated with fast degradation, while mid-avidity augments the formation of syndapin-2 tubular carriers promoting a fast shuttling across.</t>
  </si>
  <si>
    <t>Beclin 1 is encoded by Becn1, and plays a role in tumorigenesis, neurodegeneration, apoptosis and autophagy. Here, the aggressive phenotypes and relevant proteins were examined after Beclin 1 expression was altered in gastric cancer cells. We also observed the effects of Beclin 1 on gastric carcinogenesis using Becn1 knockout mice. Finally, clinicopathological significances of Beclin 1 expression were analyzed using meta- and bioinformatics analyses. Becn1 overexpression was found to inhibit proliferation, glucose metabolism, migration and invasion of gastric cancer cells, whereas its knockdown caused the opposite effects. Beclin 1 suppressed the tumor growth by decreasing proliferation and increasing apoptosis. The heterozygous abrogation of Becn1 in gastric pit, parietal and chief cells could not cause any epithelial lesion. Beclin 1-mediated chemoresistance was closely linked to the autophagy, Bax underexpression, and the overexpression of Bcl-2, LRP1, MDR1, and ING5. Bioinformatics analysis showed higher Becn1 mRNA expression in intestinal- than diffuse-type carcinomas (P&lt;0.05), and in male than female gastric cancer patients (P&lt;0.05). Becn1 hyperexpression was positively associated with both overall and progression-free survival rates of the cancer patients (P&lt;0.05). Meta-analysis showed that down-regulated Beclin 1 expression in gastric cancer was positively with lymph node metastasis, TNM staging, dedifferentiation and poor prognosis (P&lt;0.05). Becn1-related signal pathways in gastric cancer included prostate, lung, renal, colorectal, endometrial and thyroid cancers, glioma, and leukemia, the metabolism of amino acid, lipid and sugar, and some signal pathways of insulin, MAPK, TRL, VEGF, JAK-STAT, chemokine, p53, lysosome, peroxidome and ubiquitin-mediated protein degradation (P&lt;0.05). These suggested that Beclin 1 might be considered as a potential marker of gastric carcinogenesis, aggressiveness and prognostic prediction, and as a target of gene therapy in gastric cancer.</t>
  </si>
  <si>
    <t>Low-density lipoprotein receptor-related protein 1 (LRP1) is a large, endocytic cell surface receptor that is highly expressed by oligodendrocyte progenitor cells (OPCs) and LRP1 expression is rapidly downregulated as OPCs differentiate into oligodendrocytes (OLs). We report that the conditional deletion of Lrp1 from adult mouse OPCs (Pdgfralpha-CreER :: Lrp1 (fl/fl) ) increases the number of newborn, mature myelinating OLs added to the corpus callosum and motor cortex. As these additional OLs extend a normal number of internodes that are of a normal length, Lrp1-deletion increases adult myelination. OPC proliferation is also elevated following Lrp1 deletion in vivo, however, this may be a secondary, homeostatic response to increased OPC differentiation, as our in vitro experiments show that LRP1 is a direct negative regulator of OPC differentiation, not proliferation. Deleting Lrp1 from adult OPCs also increases the number of newborn mature OLs added to the corpus callosum in response to cuprizone-induced demyelination. These data suggest that the selective blockade of LRP1 function on adult OPCs may enhance myelin repair in demyelinating diseases such as multiple sclerosis.</t>
  </si>
  <si>
    <t>Hepatocellular carcinoma (HCC) patients are mostly diagnosed at an advanced stage, resulting in systemic therapy and poor prognosis. Therefore, the identification of a novel treatment target for HCC is important. B-cell receptor-associated protein 31 (BAP31) has been identified as a cancer/testis antigen; however, BAP31 function and mechanism of action in HCC remain unclear. In this study, BAP31 was demonstrated to be upregulated in HCC and correlated with the clinical stage. BAP31 overexpression promoted HCC cell proliferation and colony formation in vitro and tumor growth in vivo. RNA-sequence (RNA-seq) analysis demonstrated that serpin family E member 2 (SERPINE2) was downregulated in BAP31-knockdown HCC cells. Coimmunoprecipitation and immunofluorescence assays demonstrated that BAP31 directly binds to SERPINE2. The inhibition of SERPINE2 significantly decreased the BAP31-induced cell proliferation and colony formation of HCC cells and phosphorylation of Erk1/2 and p38. Moreover, multiplex immunohistochemistry staining of the HCC tissue microarray showed positive associations between the expression levels of BAP31, SERPINE2, its downstream gene LRP1, and a tumor proliferation marker, Ki-67. The administration of anti-BAP31 antibody significantly inhibited HCC cell xenograft tumor growth in vivo. Thus, these findings suggest that BAP31 promotes tumor cell proliferation by stabilizing SERPINE2 and can serve as a promising candidate therapeutic target for HCC.</t>
  </si>
  <si>
    <t>The contribution and mechanism of cerebrovascular pathology in Alzheimer's disease (AD) pathogenesis are still unclear. Here, we show that venular and capillary cerebral endothelial cells (ECs) are selectively vulnerable to necroptosis in AD. We identify reduced cerebromicrovascular expression of murine N-acetyltransferase 1 (mNat1) in two AD mouse models and hNat2, the human ortholog of mNat1 and a genetic risk factor for type-2 diabetes and insulin resistance, in human AD. mNat1 deficiency in Nat1(-/-) mice and two AD mouse models promotes blood-brain barrier (BBB) damage and endothelial necroptosis. Decreased mNat1 expression induces lysosomal degradation of A20, an important regulator of necroptosis, and LRP1beta, a key component of LRP1 complex that exports Abeta in cerebral ECs. Selective restoration of cerebral EC expression of mNAT1 delivered by adeno-associated virus (AAV) rescues cerebromicrovascular levels of A20 and LRP1beta, inhibits endothelial necroptosis and activation, ameliorates mitochondrial fragmentation, reduces Abeta deposits, and improves cognitive function in the AD mouse model.</t>
  </si>
  <si>
    <t>Human studies support a strong association between hypertriglyceridemia and atherosclerotic cardiovascular disease (CVD). However, whether a causal relationship exists between hypertriglyceridemia and increased CVD risk is still unclear. One plausible explanation for the difficulty establishing a clear causal role for hypertriglyceridemia in CVD risk is that lipolysis products of triglyceride-rich lipoproteins (TRLs), rather than the TRLs themselves, are the likely mediators of increased CVD risk. This hypothesis is supported by studies of rare mutations in humans resulting in impaired clearance of such lipolysis products (remnant lipoprotein particles; RLPs). Several animal models of hypertriglyceridemia support this hypothesis and have provided additional mechanistic understanding. Mice deficient in lipoprotein lipase (LPL), the major vascular enzyme responsible for TRL lipolysis and generation of RLPs, or its endothelial anchor GPIHBP1, are severely hypertriglyceridemic but develop only minimal atherosclerosis as compared with animal models deficient in apolipoprotein (APO) E, which is required to clear TRLs and RLPs. Likewise, animal models convincingly show that increased clearance of TRLs and RLPs by LPL activation (achieved by inhibition of APOC3, ANGPTL3, or ANGPTL4 action, or increased APOA5) results in protection from atherosclerosis. Mechanistic studies suggest that RLPs are more atherogenic than large TRLs because they more readily enter the artery wall, and because they are enriched in cholesterol relative to triglycerides, which promotes pro-atherogenic effects in lesional cells. Other mechanistic studies show that hepatic receptors (LDLR and LRP1) and APOE are critical for RLP clearance. Thus, studies in animal models have provided additional mechanistic insight and generally agree with the hypothesis that RLPs derived from TRLs are highly atherogenic whereas hypertriglyceridemia due to accumulation of very large TRLs in plasma is not markedly atherogenic in the absence of TRL lipolysis products.</t>
  </si>
  <si>
    <t>Thrombolysis is the gold standard treatment for acute ischemic stroke. Besides its fibrinolytic role, recombinant tissue plasminogen activator (r-tPA) holds several non-fibrinolytic functions. Here, we investigated the potential role of r-tPA on human primary neutrophil migration in vitro. By means of modified Boyden chamber migration assay and checkerboard analysis we showed a dose-dependent chemotactic effect of r-TPA with a maximum effect reached by 0.03 mg/mL (0.003-1 mg/mL). Pre-incubation with MAP kinases inhibitors allowed the identification of PI3K/Akt, but not ERK1/2 as the intracellular pathway mediating the observed effects. Furthermore, by means of real-time PCR, immunocytochemistry and cytofluorimetry we demonstrated that the r-tPA receptor low density lipoprotein receptor-related protein 1 (LRP-1) is synthetized and expressed by neutrophils in response to r-tPA and TNF-alpha. Inhibition of LRP-1 by receptor-associated protein (RAP), prevented r-tPA-mediated F-actin polymerization, migration and signal through Akt but not ERK1/2. Lastly, also neutrophil degranulation in response to r-tPA seems to be mediated by LRP-1 under adhesion conditions. In conclusion, we show that r-tPA induces neutrophil chemotaxis through LRP-1/Akt pathway. Blunting r-tPA-mediated neutrophil activation might be beneficial as an adjuvant therapy to thrombolysis in this setting.</t>
  </si>
  <si>
    <t>BACKGROUND: The present study was designed to test the hypothesis that in the liver, excessive fat accumulation impairs cholesterol metabolism mainly by altering the low-density lipoprotein-receptor (LDL-R) pathway. METHOD: Young male Wistar rats were fed standard (SD), high fat (HFD; 60% kcal) or Western (WD; 40% fat + 35% sucrose (17.5% fructose)) diets for 2 or 6 weeks. RESULTS: Weight gain (~ 40 g) was observed only following 6 weeks of the obesogenic diets (P &lt; 0.01). Compared to the 2-week treatment, obesogenic diets tripled fat pad weight (~ 20 vs 7 g) after 6 weeks. Hepatic triglyceride (TG) levels were greater in response to both the WD and HFD compared to the SD (P &lt; 0.01) at 2 and 6 weeks and their concentrations were greater (P &lt; 0.05) in WD than HFD at 2 weeks. Plasma total cholesterol levels were higher (P &lt; 0.05) in animals submitted to WD. After 2 and 6 weeks, liver expression of LDL-R, proprotein convertase subtilisin/kexin 9 (PCSKk9) and sterol regulatory element binding protein 2 (SREBP2), involved in LDL-cholesterol uptake, was lower in animals submitted to WD than in others treated with HFD or SD (P &lt; 0.01). Similarly, low-density lipoprotein-receptor-related protein 1 (LRP1) and acyl-CoA cholesterol acyltransferase-2 (ACAT-2) mRNA levels were lower (P &lt; 0.01) among WD compared to SD-fed rats. Expression of the gene coding the main regulator of endogenous cholesterol synthesis, 3-hydroxy-3-methyl-glutaryl-CoA reductase (HMGCoAR) was reduced in response to WD compared to SD and HFD at 2 (P &lt; 0.001) and 6 (P &lt; 0.05) weeks. Being enriched in fructose, the WD strongly promoted the expression of carbohydrate-response element binding protein (ChREBP) and acetyl-CoA carboxylase (ACC), two key regulators of de novo lipogenesis. CONCLUSION: These results show that the WD promptly increased TG levels in the liver by potentiating fat storage. This impaired the pathway of hepatic cholesterol uptake via the LDL-R axis, promoting a rapid increase in plasma total cholesterol levels. These results indicate that liver fat content is a factor involved in the regulation of plasma cholesterol.</t>
  </si>
  <si>
    <t>According to traditional Chinese medicine, &amp;quot;spleen transport&amp;quot; is closely related to the metabolism of substance and energy. Studies have shown that Alzheimer's disease(AD) is a disease related to glucose and lipid metabolism and energy metabolism. The traditional Chinese medicine Jiangpi Recipe can improve the learning ability and memory of AD animal model. Sijunzi Decoction originated from Taiping Huimin Hefang Prescription is the basic prescription for strengthening and nourishing the spleen, with the effects of nourishing Qi and strengthening the spleen. In this experiment, human brain microvascular endothelial cells(HBMEC) and Sijunzi Decoction water extract(0.25, 0.5, 1 mg.L~(-1)) were pre-incubated for 2 h, and then Abeta_(25-35) oligomers(final concentration 40 mumol.L~(-1)) was added for co-culture for 22 hours. The effect of Sijunzi Decoction on the activity of Abeta_(25-35) oligomer injured cells and the expression of related proteins were investigated. Q-TOF-LC-MS was used first for principal component analysis of Sijunzi Decoction water extract. Then MTT assay was used to investigate the effect of Sijunzi Decoction water extract on the proliferation of HBMEC cells. Real-time fluorescence quantitative PCR(RT-qPCR) was employed to detect the mRNA expression of GLUT1, RAGE, and LRP1. The expression of Abeta-related proteins across blood-brain barrier(RAGE, LRP1) was detected by Western blot. The results showed that 40 mumol.L~(-1) Abeta_(25-35) oligomers could induce endothelial cell damage, reduce cell survival, increase expression of RAGE mRNA and RAGE protein, and reduce expression of GLUT1 mRNA, LRP1 mRNA, and LRP1 protein. Sijunzi Decoction water extract could reduce the Abeta_(25-35) oligomer-induced cytotoxicity of HBMEC, decrease the expression of RAGE mRNA and RAGE protein, and increase the expression of GLUT1 mRNA, LRP1 mRNA and LRP1 protein. The results indicated that Sijunzi Decoction could reduce the injury of HBMEC cells induced by Abeta_(25-35) oligomer, and regulate the transport-related proteins GLUT1, RAGE and LRP1, which might be the mechanism of regulating Abeta_(25-35) transport across the blood-brain barrier.</t>
  </si>
  <si>
    <t>BACKGROUND: Chinese medicine Tongxinluo capsule (TXL) has been extensively used to treat ischemic stroke in China, and one of its mechanisms is to protect against blood brain barrier (BBB) disruption after stroke. However, the underlying protective mechanisms are not fully illuminated. It is reported that the low-density lipoprotein receptor-related protein 1 (LRP-1) is involved in BBB disruption after brain ischemia. In this study, we explored whether TXL could downregulate LRP-1 expression and subsequently protect against BBB disruption after stroke using permanent middle cerebral artery occlusion (pMCAO) in mice. METHODS: The animal model of ischemic stroke was induced by pMCAO in male adult C57BL/6J mice. The mice were orally administered TXL (3.0 g/kg) at 1, 3 and 21 h after pMCAO. Meanwhile, the LRP-1 antagonist receptor associated protein (RAP) was intracerebroventricularly injected at 1 and 21 h after stroke. We measured the following parameters at 6 and 24 h: LRP-1 protein level, BBB leakage, and the expression of tight junction (TJ) proteins including occludin, claudin-5 and zonula occludens-1 (ZO-1). RESULTS: Our results showed that TXL downregulated LRP-1 level, upregulated these TJ proteins level, and reduced BBB leakage in peri-infarct regions after pMCAO. Further study found that the inhibitor RAP played the same role as did TXL in upregulating these TJ proteins level and reducing BBB leakage after stroke. CONCLUSION: Our study demonstrates that TXL protects against BBB disruption after stroke via inhibiting the LRP-1 pathway.</t>
  </si>
  <si>
    <t>Activation of glial cells (including microglia and astrocytes) appears central to the initiation and progression of neuroinflammation in Alzheimer's disease (AD). The low-density lipoprotein receptor-related protein 1 (LRP1) is a major receptor for amyloid-beta (Abeta), which plays a critical role in AD pathogenesis. LRP1 regulates inflammatory response by modulating the release of pro-inflammatory cytokines and phagocytosis. However, the effects of LRP1 on microglia- and astrocytic cell-mediated neuroinflammation and their underlying mechanisms in AD remain unclear. Therefore, using APP/PS1 transgenic mice, we found that LRP1 is downregulated during disease progression. Silencing of brain LRP1 markedly exacerbated AD-related neuropathology including Abeta deposition, neuroinflammation, and synaptic and neuronal loss, which was accompanied by a decline in spatial cognitive ability. Further mechanistic study revealed that silencing of LRP1 initiated neuroinflammation by increasing microgliosis and astrogliosis, enhancing pro-inflammatory cytokine production, and regulating toll-like receptor 4 (TLR4)-mediated activation of nuclear factor-kappa B (NF-kappaB) and mitogen-activated protein kinase (MAPK) signaling pathways. Taken together, these findings indicated that LRP1 suppresses microglia and astrocytic cell activation by modulating TLR4/NF-kappaB/MAPK signaling pathways. Our results further provide insights into the role of LRP1 in AD pathogenesis and highlight LRP1 as a potential therapeutic target for the treatment of AD.</t>
  </si>
  <si>
    <t>INTRODUCTION: Gout is a worldwide chronic disease generally caused by high serum levels of uric acid. Using whole exome sequencing, we aimed to explore genetic alterations in hereditary gout. PATIENTS' CONCERNS: There were 9 direct descendants diagnosed with gout in total in this family. The patients concerned about the high incidence and inheritance of gout. DIAGNOSIS: The youngest propositus was diagnosed as gout in our hospital. Diagnoses of other patients in this family were made on the foundation of history and clinical tests. INTERVENTIONS: Six direct descendants and 3 healthy spouses in 1 family were recruited in our study. Whole-exome sequencing was conducted in all participants. OUTCOMES: Whole-exome sequencing and genetic analysis revealed 2 putative rare inherited deleterious variants, which were detected only in direct descendants. Twelve gout and uric acid (UC)-related nucleotide sequence variants previously reported by GWAS were detected among all subjects. CONCLUSIONS: In the case of this family, the GWAS identified gout and UC-related nucleotide sequence variants may increase the risk of developing gout, but penetrance was not complete. The rare sequence variants in low-density lipoprotein receptor-related protein 1 (LRP1) and oncoprotein induced transcript 3 (OIT3) may have contributed to inheritance of gout within the 5 generations of family members in this study.</t>
  </si>
  <si>
    <t>The recent recovery of mutations in vesicular trafficking genes causing congenital heart disease (CHD) revealed an unexpected role for the endocytic pathway. We now show that mice with a C4232R missense mutation in Low density lipoprotein receptor related protein 1 (LRP1) exhibit atrioventricular septal defects with double outlet right ventricle. Lrp1(m/m) mice exhibit shortened outflow tracts (OFT) and dysmorphic hypocellular cushions with reduced proliferation and increased apoptosis. Lrp1(m/m) embryonic fibroblasts show decreased cell motility and focal adhesion turnover associated with retention of mutant LRP1 in endoplasmic reticulum and reduced LRP1 expression. Conditional deletion of Lrp1 in cardiac neural crest cells (CNC) replicates the full CHD phenotype. Cushion explants showed defective cell migration, with gene expression analysis indicating perturbation of Wnt and other signaling pathways. Thus, LRP1 function in CNCs is required for normal OFT development with other cell lineages along the CNC migratory path playing a supporting role.</t>
  </si>
  <si>
    <t>Effective analgesic treatment for neuropathic pain remains an unmet need, so previous evidence that epidermal growth factor receptor inhibitors (EGFRIs) provide unexpected rapid pain relief in a clinical setting points to a novel therapeutic opportunity. The present study utilises rodent models to address the cellular and molecular basis for the findings, focusing on primary sensory neurons because clinical pain relief is provided not only by small molecule EGFRIs, but also by the anti-EGFR antibodies cetuximab and panitumumab, which are unlikely to access the central nervous system in therapeutic concentrations. We report robust, rapid and dose-dependent analgesic effects of EGFRIs in two neuropathic pain models, matched by evidence with highly selective antibodies that expression of the EGFR (ErbB1 protein) is limited to small nociceptive afferent neurons. As other ErbB family members can heterodimerise with ErbB1, we investigated their distribution, showing consistent co-expression of ErbB2 but not ErbB3 or ErbB4, with ErbB1 in cell bodies of nociceptors, as well as providing evidence for direct molecular interaction of ErbB1 with ErbB2 in situ. Co-administration of selective ErbB1 and ErbB2 inhibitors produced clear evidence of greater-than-additive, synergistic analgesia; highlighting the prospect of a unique new combination therapy in which enhanced efficacy could be accompanied by minimisation of side-effects. Peripheral (intraplantar) administration of EGF elicited hypersensitivity only following nerve injury and this was reversed by local co-administration of selective inhibitors of either ErbB1 or ErbB2. Investigating how ErbB1 is activated in neuropathic pain, we found evidence for a role of Src tyrosine kinase, which can be activated by signals from inflammatory mediators, chemokines and cytokines during neuroinflammation. Considering downstream consequences of ErbB1 activation in neuropathic pain, we found direct recruitment to ErbB1 of an adapter for PI 3-kinase and Akt signalling together with clear Akt activation and robust analgesia from selective Akt inhibitors. The known Akt target and regulator of vesicular trafficking, AS160 was strongly phosphorylated at a perinuclear location during neuropathic pain in an ErbB1-, ErbB2- and Akt-dependent manner, corresponding to clustering and translocation of an AS160-partner, the vesicular chaperone, LRP1. Exploring whether neuronal ion channels that could contribute to hyperexcitability might be transported by this vesicular trafficking pathway we were able to identify Nav1.9, (Nav1.8) and Cav1.2 moving towards the plasma membrane or into proximal axonal locations - a process prevented by ErbB1 or Akt inhibitors. Overall these findings newly reveal both upstream and downstream signals to explain how ErbB1 can act as a signalling hub in neuropathic pain models and identify the trafficking of key ion channels to neuronal subcellular locations likely to contribute to hyperexcitability. The new concept of combined treatment with ErbB1 plus ErbB2 blockers is mechanistically validated as a promising strategy for the relief of neuropathic pain.</t>
  </si>
  <si>
    <t>Island populations repeatedly evolve extreme body sizes, but the genomic basis of this pattern remains largely unknown. To understand how organisms on islands evolve gigantism, we compared genome-wide patterns of gene expression in Gough Island mice, the largest wild house mice in the world, and mainland mice from the WSB/EiJ wild-derived inbred strain. We used RNA-seq to quantify differential gene expression in three key metabolic organs: gonadal adipose depot, hypothalamus, and liver. Between 4,000 and 8,800 genes were significantly differentially expressed across the evaluated organs, representing between 20% and 50% of detected transcripts, with 20% or more of differentially expressed transcripts in each organ exhibiting expression fold changes of at least 2x. A minimum of 73 candidate genes for extreme size evolution, including Irs1 and Lrp1, were identified by considering differential expression jointly with other data sets: 1) genomic positions of published quantitative trait loci for body weight and growth rate, 2) whole-genome sequencing of 16 wild-caught Gough Island mice that revealed fixed single-nucleotide differences between the strains, and 3) publicly available tissue-specific regulatory elements. Additionally, patterns of differential expression across three time points in the liver revealed that Arid5b potentially regulates hundreds of genes. Functional enrichment analyses pointed to cell cycling, mitochondrial function, signaling pathways, inflammatory response, and nutrient metabolism as potential causes of weight accumulation in Gough Island mice. Collectively, our results indicate that extensive gene regulatory evolution in metabolic organs accompanied the rapid evolution of gigantism during the short time house mice have inhabited Gough Island.</t>
  </si>
  <si>
    <t>Amyloid-beta (Abeta) accumulation is one of the main pathological hallmarks of Alzheimer's disease (AD). Porphyromonas gingivalis (P. gingivalis), the pathogen of chronic periodontitis, could cause Abeta accumulation and was identified in the brain of AD patients. Salvianolic Acid B (SalB) has been proven to have the neuroprotective effect. Whether SalB could protect against P. gingivalis-induced cognitive impairment is still unknown. In this study, a P. gingivalis-infected mouse model was employed to study the neuroprotective role of SalB. The results showed that SalB (20 and 40 mg/kg) treatment for 4 weeks could shorten the escape latency and improve the percentage of spontaneous alternation in the P. gingivalis-infected mice. SalB inhibited the levels of reactive oxygen species and malondialdehyde, while increased the levels of antioxidative enzymes (superoxide dismutase and glutathione peroxidase). SalB decreased the levels of IL-1beta and IL-6, increased the mRNA levels of bdnf and ngf in the brain of P. gingivalis-infected mice. In addition, SalB obviously decreased the level of Abeta. SalB elevated the protein expression of ADAM10, while downregulated BACE1 and PS1. SalB increased the protein expression of LRP1, while decreased RAGE. In conclusion, SalB could improve cognitive impairment by inhibiting neuroinflammation and decreasing Abeta level in P. gingivalis-infected mice.</t>
  </si>
  <si>
    <t>Noonan syndrome (NS) is an autosomal-dominant disorder with variable expressivity and locus heterogeneity. Despite several RAS pathway genes were implicated in NS, 20-30% of patients remain without molecular diagnosis, suggesting the involvement of further genes or multiple mechanisms. Eight patients out of 60, negative for conventional NS mutation analysis, with heterogeneous NS phenotype were investigated by means of target resequencing of 26 RAS/MAPK pathway genes. A trio was further characterized by means of whole-exome sequencing. Protein modeling and in silico prediction of protein stability allowed to identify possible pathogenic RAS pathway variants in four NS patients. A new c.355T&gt;C variant in LZTR1 was found in patient 43. Two patients co-inherited variants in LRP1 and LZTR1 (patient 53), or LRP1 and SOS1 genes (patient 67). The forth patient (56) carried a compound heterozygote of RASAL3 gene variants and also an A2ML1 variant. While these subclinical variants are singularly present in healthy parents, they co-segregate in patients, suggesting their addictive effect and supporting a digenic inheritance, as alternative model to a more common monogenic transmission. The ERK1/2 and SAPK/JNK activation state, assessed on immortalized lymphocytes from patients 53 and 67 showed highest phosphorylation levels compared to their asymptomatic parents. These findings together with the lack of their co-occurrence in the 1000Genomes database strengthen the hypothesis of digenic inheritance in a subset of NS patients. This study suggests caution in the exclusion of subclinical variants that might play a pathogenic role providing new insights for alternative hereditary mechanisms.</t>
  </si>
  <si>
    <t>Ricin, a highly lethal plant-derived toxin, is a potential biological threat agent due to its high availability, ease of production and the lack of approved medical countermeasures for post-exposure treatment. To date, no specific ricin receptors were identified. Here we show for the first time, that the low density lipoprotein receptor-related protein-1 (LRP1) is a major target molecule for binding of ricin. Pretreating HEK293 acetylcholinesterase-producer cells with either anti-LRP1 antibodies or with Receptor-Associated Protein (a natural LRP1 antagonist), or using siRNA to knock-down LRP1 expression resulted in a marked reduction in their sensitivity towards ricin. Binding assays further demonstrated that ricin bound exclusively to the cluster II binding domain of LRP1, via the ricin B subunit. Ricin binding to the cluster II binding domain of LRP1 was significantly reduced by an anti-ricin monoclonal antibody, which confers high-level protection to ricin pulmonary-exposed mice. Finally, we tested the contribution of LRP1 receptor to ricin intoxication of lung cells derived from mice. Treating these cells with anti-LRP1 antibody prior to ricin exposure, prevented their intoxication. Taken together, our findings clearly demonstrate that the LRP1 receptor plays an important role in ricin-induced pulmonary intoxications.</t>
  </si>
  <si>
    <t>INTRODUCTION: One of the major neuropathological features of Alzheimer's disease (AD) is the accumulation of amyloid-beta (Abeta) protein in the brain. Evidence suggests that the low-density lipoprotein receptor-associated protein (RAP) binds strongly to Abeta and enhances its cellular uptake and that decreased RAP expression correlates with increased Abeta production in animal models of AD. METHODS: The current study examined whether RAP levels change in AD human brain tissue and whether they are related to the amount of AD pathology. RAP and NeuN levels were determined by Western blot, while low-density lipoprotein receptor-related protein 1 (LRP1), tau and Abeta levels were determined by ELISA in the temporal cortex of 17 AD and 16 control cases. RESULTS: An increase in total Abeta and insoluble and soluble tau protein was observed in AD brain tissue. In contrast, RAP levels were significantly decreased in AD brain tissue compared to controls. Correlation analysis revealed that levels of RAP correlated with both total Abeta and soluble and insoluble tau levels. Neither LRP1 nor NeuN levels were significantly altered in AD brain tissue homogenates and did not correlate with Abeta or tau protein levels. CONCLUSION: Reduction in RAP may contribute to the accumulation and aggregation of Abeta in the AD brain.</t>
  </si>
  <si>
    <t>Amyloid-beta (Abeta) deposition occurs years before cognitive symptoms appear and is considered a cause of Alzheimer's disease (AD). The imbalance of Abeta production and clearance leads to Abeta accumulation and Abeta deposition. Increasing evidence indicates an important role of astrocytes, the most abundant cell type among glial cells in the brain, in Abeta clearance. We explored the role of low-density lipoprotein receptor-related protein 4 (LRP4), a member of the LDLR family, in AD pathology. We show that Lrp4 is specifically expressed in astrocytes and its levels in astrocytes were higher than those of Ldlr and Lrp1, both of which have been implicated in Abeta uptake. LRP4 was reduced in postmortem brain tissues of AD patients. Genetic deletion of the Lrp4 gene augmented Abeta plaques in 5xFAD male mice, an AD mouse model, and exacerbated the deficits in neurotransmission, synchrony between the hippocampus and PFC, and cognition. Mechanistically, LRP4 promotes Abeta uptake by astrocytes likely by interacting with ApoE. Together, our study demonstrates that astrocytic LRP4 plays an important role in Abeta pathology and cognitive function.SIGNIFICANCE STATEMENT This study investigates how astrocytes, a type of non-nerve cells in the brain, may contribute to Alzheimer's disease (AD) development. We demonstrate that the low-density lipoprotein receptor-related protein 4 (LRP4) is reduced in the brain of AD patients. Mimicking the reduced levels in an AD mouse model exacerbates cognitive impairment and increases amyloid aggregates that are known to damage the brain. We show that LRP4 could promote the clearance of amyloid protein by astrocytes. Our results reveal a previously unappreciated role of LRP4 in AD development.</t>
  </si>
  <si>
    <t>Objective: To identify susceptibility modules and genes for cardiovascular disease in diabetic patients using weighted gene coexpression network analysis (WGCNA). Methods: The raw data of GSE13760 were downloaded from the Gene Expression Omnibus (GEO) website. Genes with a false discovery rate &lt; 0.05 and a log2 fold change &gt;/= 0.5 were included in the analysis. WGCNA was used to build a gene coexpression network, screen important modules, and filter the hub genes. Gene Ontology (GO) and Kyoto Encyclopedia of Genes and Genomes (KEGG) pathway enrichment analyses were performed for the genes in modules with clinical interest. Genes with a significance over 0.2 and a module membership over 0.8 were used as hub genes. Subsequently, we screened these hub genes in the published genome-wide SNP data of cardiovascular disease. The overlapped genes were defined as key genes. Results: Fourteen gene coexpression modules were constructed via WGCNA analysis. Module greenyellow was mostly significantly correlated with diabetes. The GO analysis showed that genes in the module greenyellow were mainly enriched in extracellular matrix organization, extracellular exosome, and calcium ion binding. The KEGG analysis showed that the genes in the module greenyellow were mainly enriched in antigen processing and presentation, phagosome. Fifteen genes were identified as hub genes. Finally, HLA-DRB1, LRP1, and MMP2 were identified as key genes. Conclusion: This was the first study that used the WGCNA method to construct a coexpression network to explore diabetes-associated susceptibility modules and genes for cardiovascular disease. Our study identified a module and several key genes that acted as essential components in the etiology of diabetes-associated cardiovascular disease, which may enhance our fundamental knowledge of the molecular mechanisms underlying this disease.</t>
  </si>
  <si>
    <t>An amendment to this paper has been published and can be accessed via a link at the top of the paper.</t>
  </si>
  <si>
    <t>Neuroinflammation is an important pathological feature and an early event in the pathogenesis of Alzheimer's disease (AD), which is characterized by activation of microglia and astrocytes. Low-density lipoprotein receptor-related protein 1 (LRP1) is an endocytic receptor that is abundantly expressed in neurons, microglia, and astrocytes, and plays a critical role in AD pathogenesis. There is increasing evidence to show that LRP1 regulates inflammatory responses by modulating the release of pro-inflammatory cytokines and phagocytosis. However, the effects of LRP1 on beta-amyloid protein (Abeta)-induced microglial and astrocytic neuroinflammatory responses and its underlying mechanisms have not been studied in detail. In the present study, knockdown of LRP1 significantly enhanced Abeta1-42-stimulated neuroinflammation by increasing the production of pro-inflammatory cytokines in both BV2 microglial cells and mouse primary astrocytes. Furthermore, it is revealed that LRP1 knockdown further led to the activation of nuclear factor-kappa B (NF-kappaB) and mitogen-activated protein kinases (MAPKs) signaling pathways. The phosphorylation of IkappaBalpha, p38, and JNK was significantly up-regulated in LRP1 knockdown BV2 microglial cells and primary astrocytes. Meanwhile, LRP1 knockdown increased expression of the NF-kappaB p65 subunit in the nucleus while decreased its expression in the cytoplasm. Besides, the upstream signaling adaptor molecules such as toll-like receptor 4 (TLR4), myeloid differentiation primary response protein 88 (MyD88), and tumor necrosis factor receptor-associated factor 6 (TRAF6) were also further increased. Moreover, blockade of NF-kappaB, p38, and JNK inhibited the production of tumor necrosis factor-alpha (TNF-alpha), interleukin-1beta (IL-1beta), and interleukin-6 (IL-6) induced by the knockdown of LRP1. Taken together, these findings indicated that LRP1 as an effective therapeutic target against AD and other neuroinflammation related diseases.</t>
  </si>
  <si>
    <t>Low-density lipoprotein receptor-related protein 1 (LRP1) is a member of LDL receptor family that plays a key role in systemic glucose and lipid homeostasis. LRP1 also regulates energy balance in the hypothalamus by mediating leptin's anorexigenic action, although the underlying neurocircuitry involved is still unclear. Because GABAergic neurons are a major mediator of hypothalamic leptin action, we studied the role of GABAergic LRP1 in energy balance and leptin action using mice lacking LRP1 in Vgat- or AgRP-expressing neurons (Vgat-Cre; LRP1(loxP/loxP) or AgRP-Cre; LRP1(loxP/loxP)). Here we show that LRP1 deficiency in GABAergic neurons results in severe obesity in male and female mice fed a normal chow diet. This effect is most likely due to increased food intake and decreased energy expenditure and locomotor activity. Increased adiposity in GABAergic neuron-specific LRP1-deficient mice is accompanied by hyperleptinemia and hyperinsulinemia. Insulin resistance and glucose intolerance in these mice are occurred without change in body weight. Importantly, LRP1 in GABAergic neurons is not required for leptin action, as evidenced by normal leptin's anorexigenic action and leptin-induced hypothalamic Stat3 phosphorylation. In contrast, LRP1 deficiency in AgRP neurons has no effect on adiposity and caloric intake. In conclusion, our data identify GABAergic neurons as a key neurocircuitry that underpins LRP1-dependent regulation of systemic energy balance and body-weight homeostasis. We further find that the GABAergic LRP1 signaling pathway modulates food intake and energy expenditure independently of leptin signaling and AgRP neurons.</t>
  </si>
  <si>
    <t>This minireview is a brief overview examining the roles of insulin-like growth factors (IGFs) and the PI3K/Akt pathway in two apparently unconnected diseases: Alzheimer's dementia and cancer. For both, increased age is a major risk factor, and, in accord with the global rise in average life expectancy, their prevalence is also increasing. Cancer, however, involves excessive cell proliferation and metastasis, whereas Alzheimer's disease (AD) involves cell death and tissue destruction. The apparent "inverse" nature of these disease states is examined here, but also some important commonalities in terms of the PI3K/Akt pathway, glucose utilization and cell deregulation/death. The focus here is on four key molecules associated with this pathway; notably, the insulin receptor substrate 1 (IRS-1), cellular tumor antigen p53 (p53), peptidyl-prolyl cis-trans isomerase NIMA-interacting 1 (PIN1) and low-density lipoprotein receptor-related protein-1 (LRP1), all previously identified as potential therapeutic targets for both diseases. The insulin-resistant state, commonly reported in AD brain, results in neuronal glucose deprivation, due to a dampening down of the PI3K/Akt pathway, including overactivity of the mammalian target of rapamycin 1 (mTORC1) complex, hyperphosphorylation of p53 and neuronal death. This contrasts with cancer, where there is overstimulation of the PI3K/Akt pathway and the suppression of mTORC1 and p53, enabling abundant energy and unrestrained cell proliferation. Although these disease states appear to be diametrically opposed, the same key molecules are controlling pathology and, with differential targeting of therapeutics, may yet provide a beneficial outcome for both.</t>
  </si>
  <si>
    <t>BACKGROUND: Muramyl dipeptide (MDP) is a component derived from minimal peptidoglycan motif from bacteria, and it is a ligand for the NOD2 receptor. Peripheral administration of MDP converts Ly6C(high) into Ly6C(low) monocytes. Previously, we have shown that Ly6C(low) monocytes play crucial roles in the pathology of a mouse model of Alzheimer's disease (AD). However, medications with mild immunomodulatory effects that solely target specific monocyte subsets, without triggering microglial activation, are rare. METHODS: Three months old APPswe/PS1 transgenic male mice and age-matched C57BL/6 J mice were used for high frequency (2 times/week) over 6 months and low frequency (once a week) over 3 months of intraperitoneally MDP (10 mg/kg) administrations. Flow cytometry analysis of monocyte subsets in blood, and behavioral and postmortem analyses were performed. RESULTS: Memory tests showed mild to a strong improvement in memory function, increased expression levels of postsynaptic density protein 95 (PSD95), and low-density lipoprotein receptor-related protein 1 (LRP1), which are involved in synaptic plasticity and amyloid-beta (Abeta) elimination, respectively. In addition, we found monocyte chemoattractant protein-1(MCP-1) levels significantly increased, whereas intercellular adhesion molecule-1(ICAM-1) significantly decreased, and microglial marker (Iba1) did not change in the treatment group compared to the control. In parallel, we discovered elevated cyclooxygenase-2 (COX2) expression levels in the treated group, which might be a positive factor for synaptic activity. CONCLUSIONS: Our results demonstrate that MDP is beneficial in both the early phase and, to some extent, later phases of the pathology in the mouse model of AD. These data open the way for potential MDP-based medications for AD.</t>
  </si>
  <si>
    <t>Cellular prion protein (PrP(C)) is a widely expressed glycosylphosphatidylinositol-anchored membrane protein. Scrapie prion protein is a misfolded and aggregated form of PrP(C) responsible for prion-induced neurodegenerative diseases. Understanding the function of the nonpathogenic PrP(C) monomer is an important objective. PrP(C) may be shed from the cell surface to generate soluble derivatives. Herein, we studied a recombinant derivative of PrP(C) (soluble cellular prion protein, S-PrP) that corresponds closely in sequence to a soluble form of PrP(C) shed from the cell surface by proteases in the A Disintegrin And Metalloprotease (ADAM) family. S-PrP activated cell-signaling in PC12 and N2a cells. TrkA was transactivated by Src family kinases and extracellular signal-regulated kinase 1/2 was activated downstream of Trk receptors. These cell-signaling events were dependent on the N-methyl-d-aspartate receptor (NMDA-R) and low-density lipoprotein receptor-related protein-1 (LRP1), which functioned as a cell-signaling receptor system in lipid rafts. Membrane-anchored PrP(C) and neural cell adhesion molecule were not required for S-PrP-initiated cell-signaling. S-PrP promoted PC12 cell neurite outgrowth. This response required the NMDA-R, LRP1, Src family kinases, and Trk receptors. In Schwann cells, S-PrP interacted with the LRP1/NMDA-R system to activate extracellular signal-regulated kinase 1/2 and promote cell migration. The effects of S-PrP on PC12 cell neurite outgrowth and Schwann cell migration were similar to those caused by other proteins that engage the LRP1/NMDA-R system, including activated alpha2-macroglobulin and tissue-type plasminogen activator. Collectively, these results demonstrate that shed forms of PrP(C) may exhibit important biological activities in the central nervous system and the peripheral nervous system by serving as ligands for the LRP1/NMDA-R system.</t>
  </si>
  <si>
    <t>Ovotransferrin, a major protein in egg white, induces osteoblast proliferation and survival in vitro. However, it is unclear which receptor(s) drive the beneficial activities of this bioactive glycoprotein. We examined the role of the low-density lipoprotein receptor-related protein 1 (LRP1) in the actions of ovotransferrin on osteoblasts. Here, we showed that LRP1 in part regulates osteogenic action of ovotransferrin. Mouse osteoblasts, MC3T3-E1, with LRP1 deletion displayed diminished osteogenic activity. Our findings indicate that the bone-stimulatory impact of ovotransferrin on RUNX2, COL1A2, and Ca(2+) signaling is LRP1-dependent. This shows that LRP1 not only acts as a scavenger receptor but also participates in ovotransferrin-mediated gene transcription. However, some of the key bone formatting factors such as ALP synthesis and serine residue phosphorylation of Akt by ovotransferrin remained independent of LRP1. Overall, this study shows that LRP1-ovotransferrin interaction might underline in part the ability of ovotransferrin to promote bone formation.</t>
  </si>
  <si>
    <t>Metformin, a biguanide agent, is the first-line treatment for type 2 diabetes mellitus due to its glucose-lowering effect. Despite its wide application in the treatment of multiple health conditions, the glycemic response to metformin is highly variable, emphasizing the need for reliable biomarkers. We chose the RNA-Seq-based comparative transcriptomics approach to evaluate the systemic effect of metformin and highlight potential predictive biomarkers of metformin response in drug-naive volunteers with type 2 diabetes in vivo. The longitudinal blood-derived transcriptome analysis revealed metformin-induced differential expression of novel and previously described genes involved in cholesterol homeostasis (SLC46A1 and LRP1), cancer development (CYP1B1, STAB1, CCR2, TMEM176B), and immune responses (CD14, CD163) after administration of metformin for three months. We demonstrate for the first time a transcriptome-based molecular discrimination between metformin responders (delta HbA1c &gt;/= 1% or 12.6 mmol/mol) and non-responders (delta HbA1c &lt; 1% or 12.6 mmol/mol), that is determined by expression levels of 56 genes, explaining 13.9% of the variance in the therapeutic efficacy of the drug. Moreover, we found a significant upregulation of IRS2 gene (log2FC 0.89) in responders compared to non-responders before the use of metformin. Finally, we provide evidence for the mitochondrial respiratory complex I as one of the factors related to the high variability of the therapeutic response to metformin in patients with type 2 diabetes mellitus.</t>
  </si>
  <si>
    <t>BACKGROUND: Antimicrobial peptide derived from insulin-like growth factor binding protein-5 (AMP-IBP5) is a potent antimicrobial agent that possesses various immunomodulatory activities. The parent protein of AMP-IBP5, IGFBP-5, has been shown to exert its effects via an insulin-like growth factor-1 receptor-independent mechanism, including binding to multifunctional low-density lipoprotein receptor-related protein 1 (LRP1), which contributes to several biological processes involved in skin wound healing. OBJECTIVES: To investigate whether LRP1 is involved in AMP-IBP5-induced migration and proliferation of human epidermal keratinocytes and dermal fibroblasts. METHODS: The mRNA expression of LRP1 and IGFBP-5 was assessed by quantitative real-time PCR, whereas Western blotting was used to evaluate the protein expression. Production of cytokines was determined by ELISA. Cell migration was measured by the scratch wound assay, whereas cell proliferation was analyzed using the BrdU labeling assay. MAPK activation was determined by Western blotting. RESULTS: We found that AMP-IBP5 markedly induced the migration and proliferation of keratinocytes and fibroblasts, and this effect was reversed by specific siRNA and neutralizing antibody targeting the LRP1 receptor. In addition, LRP1 was upregulated by lipopolysaccharide, flagellin and AMP-IBP5 in keratinocytes and fibroblasts. LRP1 knockdown also inhibited MAPK pathway activation, which was required for AMP-IBP5-mediated cell migration and proliferation, as evidenced by the specific inhibitors for extracellular signal-regulated kinase, c-Jun N-terminal kinase and p38. CONCLUSIONS: Our results suggest that LRP1 expressed in human epidermal keratinocytes and dermal fibroblasts contributes to AMP-IBP5-mediated cell migration and proliferation, supporting its crucial role in cutaneous wound healing process.</t>
  </si>
  <si>
    <t>Emerging evidence indicates that the enhancement of microglial autophagy inhibits the NLRP3 inflammasome mediated neuroinflammation in Alzheimer's disease (AD). Meanwhile, low density lipoprotein receptor-related protein 1 (LRP1) highly expressed in microglia is able to negatively regulate neuroinflammation and positively regulate autophagy. In addition, we have previously reported that an active lychee seed fraction enriching polyphenol (LSP) exhibits anti-neuroinflammation in Abeta-induced BV-2 cells. However, its molecular mechanism of action is still unclear. In this study, we aim to investigate whether LSP inhibits the NLRP3 inflammasome mediated neuroinflammation and clarify its molecular mechanism in Abeta-induced BV-2 cells and APP/PS1 mice. The results showed that LSP dose- and time-dependently activated autophagy by increasing the expression of Beclin 1 and LC3II in BV-2 cells, which was regulated by the upregulation of LRP1 and its mediated AMPK signaling pathway. In addition, both the Western blotting and fluorescence microscopic results demonstrated that LSP could significantly suppress the activation of NLRP3 inflammasome by inhibiting the expression of NLRP3, ASC, the cleavage of caspase-1, and the release of IL-1beta in Abeta(1-42)-induced BV-2 cells. In addition, the siRNA LRP1 successfully abolished the effect of LSP on the activation of AMPK and its mediated autophagy, as well as the inhibition of NLRP3 inflammasome. Furthermore, LSP rescued PC-12 cells which were induced by the conditioned medium from Abeta(1-42)-treated BV-2 cells. Moreover, LSP improved the cognitive function and inhibited the NLRP3 inflammasome in APP/PS1 mice. Taken together, LSP inhibited the NLRP3 inflammasome-mediated neuroinflammation in the in vitro and in vivo models of AD, which was closely associated with the LRP1/AMPK-mediated autophagy. Thus, the findings from this study further provide evidences for LSP serving as a potential drug for the treatment of AD in the future.</t>
  </si>
  <si>
    <t>Fibrinolysis is initiated by tissue-type plasminogen activator (tPA) and inhibited by plasminogen activator inhibitor 1 (PAI-1). In obese humans, plasma PAI-1 and tPA proteins are increased, but PAI-1 dominates, leading to reduced fibrinolysis and thrombosis. To understand tPA-PAI-1 regulation in obesity, we focused on hepatocytes, a functionally important source of tPA and PAI-1 that sense obesity-induced metabolic stress. We showed that obese mice, like humans, had reduced fibrinolysis and increased plasma PAI-1 and tPA, due largely to their increased hepatocyte expression. A decrease in the PAI-1 (SERPINE1) gene corepressor Rev-Erbalpha increased PAI-1, which then increased the tPA gene PLAT via a PAI-1/LRP1/PKA/p-CREB1 pathway. This pathway was partially counterbalanced by increased DACH1, a PLAT-negative regulator. We focused on the PAI-1/PLAT pathway, which mitigates the reduction in fibrinolysis in obesity. Thus, silencing hepatocyte PAI-1, CREB1, or tPA in obese mice lowered plasma tPA and further impaired fibrinolysis. The PAI-1/PLAT pathway was present in primary human hepatocytes, and associations among PAI-1, tPA, and PLAT in livers from obese and lean humans were consistent with these findings. Knowledge of PAI-1 and tPA regulation in hepatocytes in obesity may suggest therapeutic strategies for improving fibrinolysis and lowering the risk of thrombosis in this setting.</t>
  </si>
  <si>
    <t>Matrix metalloprotease (MMP) activation contributes to the degradation of the extracellular matrix (ECM), resulting in a multitude of pathologies. Low-density lipoprotein receptor-related protein 1 (LRP1) is a multifaceted endocytic and signaling receptor that is responsible for internalization and lysosomal degradation of diverse proteases, protease inhibitors, and lipoproteins along with numerous other proteins. In this study, we identified MMP-1 as a novel LRP1 ligand. Binding studies employing surface plasmon resonance revealed that both proMMP-1 and active MMP-1 bind to purified LRP1 with equilibrium dissociation constants (KD) of 19 and 25 nM, respectively. We observed that human aortic smooth muscle cells readily internalize and degrade (125)I-labeled proMMP-1 in an LRP1-mediated process. Our binding data also revealed that all tissue inhibitors of metalloproteases (TIMPs) bind to LRP1 with KD values ranging from 23 to 33 nM. Interestingly, the MMP-1/TIMP-1 complex bound to LRP1 with an affinity (KD = 0.6 nM) that was 30-fold higher than that of either component alone, revealing that LRP1 prefers the protease:inhibitor complex as a ligand. Of note, modification of lysine residues on either proMMP-1 or TIMP-1 ablated the ability of the MMP-1/TIMP-1 complex to bind to LRP1. LRP1's preferential binding to enzyme:inhibitor complexes was further supported by the higher binding affinity for proMMP-9/TIMP-1 complexes than for either of these two components alone. LRP1 has four clusters of ligand-binding repeats, and MMP-1, TIMP-1, and MMP-1/TIMP-1 complexes bound to cluster III most avidly. Our results reveal an important role for LRP1 in controlling ECM homeostasis by regulating MMP-1 and MMP-9 levels.</t>
  </si>
  <si>
    <t>Neurodegenerative disorders are debilitating and largely untreatable conditions that pose a significant burden to affected individuals and caregivers. Overwhelming evidence supports a crucial preclinical role for endosomal dysfunction as an upstream pathogenic hub and driver in Alzheimer's disease (AD) and related neurodegenerative disorders. We present recent advances on the role of endosomal acid-base homeostasis in neurodegeneration and discuss evidence for converging mechanisms. The strongest genetic risk factor in sporadic AD is the epsilon4 allele of Apolipoprotein E (ApoE4), which potentiates pre-symptomatic endosomal dysfunction and prominent amyloid beta (Abeta) pathology, although how these pathways are linked mechanistically has remained unclear. There is emerging evidence that the Christianson syndrome protein NHE6 is a prominent ApoE4 effector linking endosomal function to Abeta pathologies. By functioning as a dominant leak pathway for protons, the Na(+)/H(+) exchanger activity of NHE6 limits endosomal acidification and regulates beta-secretase (BACE)-mediated Abeta production and LRP1 receptor-mediated Abeta clearance. Pathological endosomal acidification may impact both Abeta generation and clearance mechanisms and emerges as a promising therapeutic target in AD. We also offer our perspective on the complex role of endosomal acid-base homeostasis in the pathogenesis of neurodegeneration and its therapeutic implications for neuronal rescue and repair strategies.</t>
  </si>
  <si>
    <t>Matrix metalloproteinases (MMPs) and the related families of disintegrin metalloproteinases (ADAMs) and ADAMs with thrombospondin repeats (ADAMTSs) play a crucial role in extracellular matrix (ECM) turnover and shedding of cell-surface molecules. The proteolytic activity of metalloproteinases is post-translationally regulated by their endogenous inhibitors, known as tissue inhibitors of metalloproteinases (TIMPs). Several MMPs, ADAMTSs and TIMPs have been reported to be endocytosed by the low-density lipoprotein receptor-related protein-1 (LRP-1). Different binding affinities of these proteins for the endocytic receptor correlate with different turnover rates which, together with differences in their mRNA expression, determines their nett extracellular levels. In this study, we used surface plasmon resonance to evaluate the affinity between LRP-1 and a number of MMPs, ADAMs, ADAMTSs, TIMPs and metalloproteinase/TIMP complexes. This identified MMP-1 as a new LRP-1 ligand. Among the proteins analyzed, TIMP-3 bound to LRP-1 with highest affinity (KD = 1.68 nM). Additionally, we found that TIMP-3 can facilitate the clearance of its target metalloproteinases by bridging their binding to LRP-1. For example, the free form of MMP-1 was found to have a KD of 34.6 nM for LRP-1, while the MMP-1/TIMP-3 complex had a sevenfold higher affinity (KD = 4.96 nM) for the receptor. TIMP-3 similarly bridged binding of MMP-13 and MMP-14 to LRP-1. TIMP-1 and TIMP-2 were also found to increase the affinity of target metalloproteinases for LRP-1, albeit to a lesser extent. This suggests that LRP-1 scavenging of TIMP/metalloproteinase complexes may be a general mechanism by which inhibited metalloproteinases are removed from the extracellular environment.</t>
  </si>
  <si>
    <t>Receptor-mediated transcytosis (RMT) is a principal pathway for transport of macromolecules essential for brain function across the blood-brain barrier (BBB). Antibodies or peptide ligands which bind RMT receptors are often co-opted for brain delivery of biotherapeutics. Constitutively recycling transferrin receptor (TfR) is a prototype receptor utilized to shuttle therapeutic cargos across the BBB. Several other BBB-expressed receptors have been shown to mediate transcytosis of antibodies or protein ligands including insulin receptor (INSR) and insulin-like growth factor-1 receptor (IGF1R), lipid transporters LRP1, LDLR, LRP8 and TMEM30A, solute carrier family transporter SLC3A2/CD98hc and leptin receptor (LEPR). In this study, we analyzed expression patterns of genes encoding RMT receptors in isolated brain microvessels, brain parenchyma and peripheral organs of the mouse and the human using RNA-seq approach. IGF1R, INSR and LRP8 were highly enriched in mouse brain microvessels compared to peripheral tissues. In human brain microvessels only INSR was enriched compared to either the brain or the lung. The expression levels of SLC2A1, LRP1, IGF1R, LRP8 and TFRC were significantly higher in the mouse compared to human brain microvessels. The protein expression of these receptors analyzed by Western blot and immunofluorescent staining of the brain microvessels correlated with their transcript abundance. This study provides a molecular transcriptomics map of key RMT receptors in mouse and human brain microvessels and peripheral tissues, important to translational studies of biodistribution, efficacy and safety of antibodies developed against these receptors.</t>
  </si>
  <si>
    <t>BACKGROUND: Peniciketal A (Pe-A), a spiroketal compound, shows potent anticancer activities in human acute monocytic leukemia. However, the detailed mechanisms and potent targets of Pe-A remain largely unexplored. Here, we investigated the differentially expressed proteins between the Pe-A-treated group and the control group on human acute monocytic leukemia cell line THP-1. METHODS: The DEPs were analyzed by the liquid chromatography-tandem mass spectrometry (LC-MS/MS) with TMT label. The function and feature of the identified proteins were analyzed by the bioinformatic analysis. Western blotting was used to evaluate protein expression. RESULTS: The DEPs were primarily sub located in the cytoplasm and the nucleus by regulating 21 pathways enriched through the Kyoto Encyclopedia of Genes and Genomes (KEGG). Moreover, we preliminarily demonstrated that glucose-6-phosphate 1-dehydrogenase (G6PD), prolow-density lipoprotein receptor-related protein 1 (LRP1) and Calreticulin (CALR) might be the potent targets of Pe-A on death induction of THP-1 cells. CONCLUSION: Collectively, this study not only provides a global proteomic profile as the supplementary data of our previous studies but also provides interesting information that Pe-A may exert more bio-activities.</t>
  </si>
  <si>
    <t>Alpha-MMC is a type I ribosome-inactivating protein purified from bitter gourd that has strong anti-tumour and antiviral activity. Alpha-MMC also has immunosuppressive effects, but the mechanism of these immunosuppressive effects remains unclear. It is reported that the binding of alpha-MMC to its specific cell membrane LRP1 receptor is key to its biological effects. In this study, we investigated the effect of alpha-MMC on cytotoxicity and cytokine release regulation in three immune cells, human monocyte THP-1 cells, B-lymphocyte WIL2 cells and T-lymphocyte H9 cells, and explored the correlation between this effect and LRP1 receptor distribution on these three cell types. We demonstrate that alpha-MMC has a significant effect of apoptosis induction and cytokine release in THP-1 cells but has no effect on WIL2-S and H9 cells. Specifically, at a non-cytotoxic dose (80mug/ml), alpha-MMC regulates THP-1 cells by inhibiting IL-1beta, IL-2, IL-8, IL-9, IL-12, MIP-1alpha/beta, MCP-1 and TNF-alpha expression and enhancing IL-1ra and RANTES expression, resulting in the inhibition of cellular immune function. Subsequent experiments showed that the cytokine expression regulated by alpha-MMC can be blocked by silencing the LRP1 receptor of alpha-MMC. Further research indicated that phosphorylation of 9 signalling proteins of the MAPK pathway was significantly regulated by alpha-MMC and was blocked by LRP1 silencing. We conclude that the regulation of cytokine expression induced by alpha-MMC in monocyte THP-1 cells is mediated by the LRP1 receptor, likely via the MAPK signalling pathway. Our results suggest that the inhibition effect on monocytes/macrophages mediates the immunosuppressive function of alpha-MMC. Due to the selective cytotoxicity and cytokine release regulation of alpha-MMC in monocytes/macrophages, alpha-MMC may be used for killing Tumour-Associated Macrophages (M2 subtypes) or inhibiting their cytokine release in the tumour microenvironment.</t>
  </si>
  <si>
    <t>Dbait is a small double-stranded DNA molecule that has been utilized as a radiosensitizer to enhance the sensitivity of glioma to radiotherapy (RT). However, there is no effective drug delivery system to effectively overcome the blood-brain barrier (BBB). The aim of this study was to develop a gene delivery system by using the BBB and glioma dual-targeting and microenvironment-responsive micelles (ch-Kn(s-s)R8-An) to deliver Dbait into glioma for RT. Angiopep-2 can target the low-density lipoprotein receptor-related protein-1 (LRP1) that is overexpressed on brain capillary endothelial cells (BCECs) and glioma cells. In particular, due to upregulated matrix metalloproteinase 2 (MMP-2) in the tumor microenvironment, we utilized MMP-2-responsive peptides as the enzymatically degradable linkers to conjugate angiopep-2. The results showed that ch-Kn(s-s)R8-An micelles maintained a reasonable size (80-160nm) with a moderate distribution and a decreased mean diameter from the cross-linking as well as exhibited low critical micelle concentration (CMC) with positive surface charge, ranging from 15 to 40mV. The ch-K5(s-s)R8-An/pEGFP showed high gene transfection efficiency in vitro, improved uptake in glioma cells and good biocompatibility in vitro and in vivo. In addition, the combination of ch-K5(s-s)R8-An/Dbait with RT significantly inhibited the growth of U251 cells in vitro. Thus, ch-K5(s-s)R8-An/Dbait may prove to be a promising gene delivery system to target glioma and enhance the efficacy of RT on U251 cells.</t>
  </si>
  <si>
    <t>Although hundreds of cytosolic or transmembrane molecules form the primary cilium, few secreted molecules are known to contribute to ciliogenesis. Here, homologous secreted metalloproteases ADAMTS9 and ADAMTS20 are identified as ciliogenesis regulators that act intracellularly. Secreted and furin-processed ADAMTS9 bound heparan sulfate and was internalized by LRP1, LRP2 and clathrin-mediated endocytosis to be gathered in Rab11 vesicles with a unique periciliary localization defined by super-resolution microscopy. CRISPR-Cas9 inactivation of ADAMTS9 impaired ciliogenesis in RPE-1 cells, which was restored by catalytically active ADAMTS9 or ADAMTS20 acting in trans, but not by their proteolytically inactive mutants. Their mutagenesis in mice impaired neural and yolk sac ciliogenesis, leading to morphogenetic anomalies resulting from impaired hedgehog signaling, which is transduced by primary cilia. In addition to their cognate extracellular proteolytic activity, ADAMTS9 and ADAMTS20 thus have an additional proteolytic role intracellularly, revealing an unexpected regulatory dimension in ciliogenesis.</t>
  </si>
  <si>
    <t>Midkine (MDK) and Pleiotrophin (PTN) belong to a group of heparin-binding growth factors that has been shown to have pleiotropic functions in various biological processes during development and disease. Development of the vertebrate eye is a multistep process that involves coordinated interactions between neuronal and non-neuronal cells, but very little is known about the potential function of MDK and PTN in these processes. In this study, we demonstrate by section in situ hybridization, the spatiotemporal expression of MDK and PTN during ocular development in chick and mouse. We show that MDK and PTN are expressed in dynamic patterns that overlap in a few non-neuronal tissues in the anterior eye and in neuronal cell layers of the posterior eye. We show that the expression patterns of MDK and PTN are only conserved in a few tissues in chick and mouse but they overlap with the expression of some of their receptors LRP1, RPTPZ, ALK, NOTCH2, ITGbeta1, SDC1, and SDC3. The dynamic expression patterns of MDK, PTN and their receptors suggest that they function together during the multistep process of ocular development and they may play important roles in cell proliferation, adhesion, and migration of neuronal and non-neuronal cells.</t>
  </si>
  <si>
    <t>Amyloid-beta (Abeta) accumulation in the brain is a pathological feature of Alzheimer's disease (AD) and enhancing Abeta clearance is a potential therapeutic strategy. Pioglitazone is a peroxisome proliferator-activated receptor-gamma (PPAR-gamma) agonist and is widely used to treat type 2 diabetes. We previously reported that low-dose pioglitazone increased the expression of low-density lipoprotein receptor-related protein 1 (LRP1), which upregulates the clearance of Abeta, using human brain microvascular endothelial cells. We investigated whether low-dose pioglitazone can rescue the pathological phenotype and memory impairment in senescence-accelerated mouse prone-8 (SAMP8) mice by increasing LRP1 levels. SAMP8 mice were treated with vehicle or pioglitazone in dosages of 2 or 5 mg/kg/day for 7 weeks. In the water maze test, 2 mg/kg/day of pioglitazone significantly attenuated the increased escape latency in SAMP8 mice (p = 0.026), while 5 mg/kg/day of treatment did not. Compared with vehicle treatment, the hippocampi of SAMP8 mice with 2 mg/kg/day of pioglitazone exhibited fewer Abeta deposits and reduced Abeta1-40 levels, along with elevated LRP1 expression (p = 0.005). Collectively, our results proposed that a new therapeutic application of the PPAR-gamma agonist for AD treatment should be considered at a lower dose than the conventional dose used to treat diabetes.</t>
  </si>
  <si>
    <t>Remodeling tumor immune microenvironment (TIME) is an important strategy to lift the immunosuppression and achieve immune normalization. In this work, a mannosylated lactoferrin nanoparticulate system (Man-LF NPs) is developed for dual-targeting biomimetic codelivery of shikonin and JQ1 via the mannose receptor and LRP-1 that are overexpressed in both cancer cells and tumor-associated macrophages. The Man-LF NPs can serve as multitarget therapy for inducing immune cell death in the cancer cells, repressing glucose metabolism and repolarizing tumor-associated macrophages, and consequently, lead to remodeling the TIME (e.g., promotion of dendritic cell maturation and CD8(+) T cell infiltration, as well as suppression of Treg). Moreover, JQ1 is a suppressor of PD-L1, and the Man-LF NPs can also work on PD-L1 checkpoint blockage. The results reveal the synergistic combination of shikonin and JQ1 and the treatment potency of the Man-LF NPs. Importantly, it is demonstrated that the interaction between the tumor metabolism and immunity plays an essential role in immunotherapy, and the developed drug combination and nanoformulation can target the multiple components in the complicated network of TIME, providing a potential therapeutic strategy.</t>
  </si>
  <si>
    <t>The immune system detects aberrant, premalignant cells and eliminates them before the development of cancer. Immune cells, including T cells, have been shown to be critical components in eradicating these aberrant cells, and when absent in the host, incidence of cancer increases. Here, we show that CD91, a receptor expressed on antigen-presenting cells, is required for priming immune responses to nascent, emerging tumors. In the absence of CD91, effector immune responses are subdued, and tumor incidence and progression are amplified. We also show that, consequently, tumors that arise in the absence of CD91 express neo-epitopes with indices that are indicative of greater immunogenicity. Polymorphisms in human CD91 that are expected to affect ligand binding are shown to influence antitumor immune responses in cancer patients. This study presents a molecular mechanism for priming immune responses to nascent, emerging tumors that becomes a predictor of cancer susceptibility and progression.</t>
  </si>
  <si>
    <t>Pulmonary hypertension (PH) is characterized by a thickening of the distal pulmonary arteries caused by medial hypertrophy, intimal proliferation and vascular fibrosis. Low density lipoprotein receptor-related protein 1 (LRP1) maintains vascular homeostasis by mediating endocytosis of numerous ligands and by initiating and regulating signaling pathways. Here, we demonstrate the increased levels of LRP1 protein in the lungs of idiopathic pulmonary arterial hypertension (IPAH) patients, hypoxia-exposed mice, and monocrotaline-treated rats. Platelet-derived growth factor (PDGF)-BB upregulated LRP1 expression in pulmonary artery smooth muscle cells (PASMC). This effect was reversed by the PDGF-BB neutralizing antibody or the PDGF receptor antagonist. Depletion of LRP1 decreased proliferation of donor and IPAH PASMC in a beta1-integrin-dependent manner. Furthermore, LRP1 silencing attenuated the expression of fibronectin and collagen I and increased the levels of alpha-smooth muscle actin and myocardin in donor, but not in IPAH, PASMC. In addition, smooth muscle cell (SMC)-specific LRP1 knockout augmented alpha-SMA expression in pulmonary vessels and reduced SMC proliferation in 3D ex vivo murine lung tissue cultures. In conclusion, our results indicate that LRP1 promotes the dedifferentiation of PASMC from a contractile to a synthetic phenotype thus suggesting its contribution to vascular remodeling in PH.</t>
  </si>
  <si>
    <t>Cerebral beta-amyloidosis (CA) is a condition in which amyloid-beta (Abeta) proteins are deposited in the cerebral cortex and is a predictor of Alzheimer's disease (AD). The Aging Brain Study (ABS) investigated risk factors for CA in persons with diabetes and dyslipidemia. In the ABS, we identified that greater levels of LDL cholesterol and lower levels of HDL cholesterol were associated with increased CA. LDL particles comprise multiple species of varying size, density, and protein composition. For example, within a lipoprotein profile characteristic for persons with obesity and diabetic dyslipidemia, larger LDL particles have a greater ApoE to ApoB ratio, enhancing their binding affinity to LDL receptors. The goal of this study was to identify LDL particles that associate with CA in ABS. LDL particle size fractions were measured by ion mobility in plasma samples of 58 participants (40 women and 18 men). CA was assessed using Pittsburgh Compound B index-Positron Emission Tomography (PiB-PET) imaging. Among the LDL subfractions, greater plasma levels of large LDL particles were significantly associated with greater cerebral amyloidosis and lower hippocampal volumes independent of LDL cholesterol or triglyceride levels. Since Abeta is cleared by the LDL receptor family, such as lipoprotein-like receptor 1 (LRP1), one potential mechanism for our findings is competition between ApoE enriched larger LDL particles and brain-derived Abeta on hepatic Abeta clearance and degradation. We conclude that assessing larger LDL particles in persons with atherogenic dyslipidemia may provide a mechanistic biomarker for the extent of CA.</t>
  </si>
  <si>
    <t>AIM: Diabetic peripheral neuropathy (DPN) is a frequent and debilitating complication of diabetes mellitus. The low-density lipoprotein receptor-related protein-1 (LRP-1) is a multifunctional cell surface receptor playing critical roles in lipoprotein metabolism and several cell signaling processes. C/EBP homologous protein (CHOP) is a main conduit to endoplasmic reticulum stress-induced apoptosis. We aimed to investigate LRP1 and CHOP gene expression in peripheral blood cells of type 2 diabetes mellitus (T2DM) subjects to clarify its possible relation to DPN pathogenesis. METHOD: The study included 20 non-complicated T2DM subjects, 20subjects with DPN and 20 healthy controls. Quantitative real time PCR was used to study gene expression. RESULTS: There was a significant reduction in LRP1 mRNA expression and a significant increase in CHOP mRNA expression in subjects with DPN compared to non-complicated group and healthy controls. Both LRP1 and CHOP expression levels were inversely correlated, and both showed significant correlation with HbA1c, hyperlipidemia, hs-CRP, and different electrophysiological parameters. Receiver operating characteristics (ROC) analysis suggested that both LRP1 and CHOP mRNA expression and hs-CRP levels had great potential advantages to predict the progression of DPN. CONCLUSION: LRP1 and CHOP might be involved in DPN pathogenesis and progression, thus providing opportunities for early detection and treatment.</t>
  </si>
  <si>
    <t>BACKGROUND: The prevalence of migraines in the She population, a minority in China, is significantly higher than that in Han Chinese and other Asian populations. Two single nucleotide polymorphisms (SNPs) have been found to be associated with migraine susceptibility in the She population. PURPOSE: This study investigated four SNPs, identified in genome-wide association studies, within migraine-susceptible loci in Han Chinese for their association with migraine susceptibility in the She population. METHODS: Two-hundred unrelated migraine patients and 200 healthy controls were recruited. The SNPs examined included rs2651899 (PRDM16 ), rs2274316 (MEF2D ), rs7577262 (TRPM8) and rs11172113 (LRP1). Genotyping of the SNPs was performed by allele-specific polymerase chain reaction and direct sequencing. RESULTS: No significant differences between the participants with migraines and controls (participants without migraines) were demonstrated in genotypes, alleles and allele carriage frequencies for the four SNPs. A subgroup analysis found that migraine with aura had a lower frequency of C allele positivity in rs2651899 than in healthy controls (59.6% vs. 74.5%, respectively; P &lt; 0.034). Univariate analyses indicated that no genotype of the four SNPs had a significant association with migraines. Males had a lower risk of migraines, and advanced age was a significant risk factor for migraines in females. CONCLUSION: The SNPs in four migraine susceptible loci in Han Chinese were not risk factors for migraines in a relatively small sample of the She population.</t>
  </si>
  <si>
    <t>Chronic exposure to copper and its dyshomeostasis have been linked to accelerated cognitive decline and potentially increasing risk for Alzheimer's disease (AD). We and others have previously demonstrated that exposure to copper through drinking water significantly increased parenchymal amyloid-beta (Abeta) plaques and decreased endothelial low-density lipoprotein receptor-related protein 1 (LRP1) in mouse models of AD. In this study, we determined the underlying mechanisms that microRNA critically mediated the copper-induced loss of endothelial LRP1. In human primary microvascular endothelial cells (MVECs), microRNA-200b-3p, -200c-3p, and -205-5p were significantly elevated within the 24-h exposure to copper and returned to baseline after 48-h postexposure, which corresponded with the temporal change of LRP1 expression in these cells. Transient expression of synthetic microRNA-200b-3p, -200c-3p, or -205-5p on MVECs significantly decreased endothelial LRP1, and cotreatment of synthetic antagomirs effectively prevented the loss of LRP1 during copper exposure, collectively supporting the key regulatory role of these microRNAs in copper-induced loss of LRP1. In mice, a significant reduction of LRP1 in cortical vasculature was evident following 9 months exposure to 1.3 ppm copper in drinking water, although the levels of cortical microRNA-205-5p, -200b-3p, and -200c-3p were only marginally elevated. This, however, correlated with increased vascular accumulation of Abeta and impairment of spatial memory, indicating that copper exposure has the pivotal role in the vascular damage and development of cognitive decline.</t>
  </si>
  <si>
    <t>The phosphotyrosine interacting domain-containing protein 1 (PID1) serves as a cytosolic adaptor protein of the LDL receptor-related protein 1 (LRP1). By regulating its intracellular trafficking, PID1 controls the hepatic, LRP1-dependent clearance of pro-atherogenic lipoproteins. In adipose and muscle tissues, LRP1 is present in endosomal storage vesicles containing the insulin-responsive glucose transporter 4 (GLUT4). This prompted us to investigate whether PID1 modulates GLUT4 translocation and function via its interaction with the LRP1 cytosolic domain. We initially evaluated this in primary brown adipocytes as we observed an inverse correlation between brown adipose tissue glucose uptake and expression of LRP1 and PID1. Insulin stimulation in wild type brown adipocytes induced LRP1 and GLUT4 translocation from endosomal storage vesicles to the cell surface. Loss of PID1 expression in brown adipocytes prompted LRP1 and GLUT4 sorting to the plasma membrane independent of insulin signaling. When placed on a diabetogenic high fat diet, systemic and adipocyte-specific PID1-deficient mice presented with improved hyperglycemia and glucose tolerance as well as reduced basal plasma insulin levels compared to wild type control mice. Moreover, the improvements in glucose parameters associated with increased glucose uptake in adipose and muscle tissues from PID1-deficient mice. The data provide evidence that PID1 serves as an insulin-regulated retention adaptor protein controlling translocation of LRP1 in conjunction with GLUT4 to the plasma membrane of adipocytes. Notably, loss of PID1 corrects for insulin resistance-associated hyperglycemia emphasizing its pivotal role and therapeutic potential in the regulation of glucose homeostasis.</t>
  </si>
  <si>
    <t>Following injury to the peripheral nervous system (PNS), microglia in the spinal dorsal horn (SDH) become activated and contribute to the development of local neuro-inflammation, which may regulate neuropathic pain processing. The molecular mechanisms that control microglial activation and its effects on neuropathic pain remain incompletely understood. We deleted the gene encoding the plasma membrane receptor, LDL Receptor-related Protein-1 (LRP1), conditionally in microglia using two distinct promoter-Cre recombinase systems in mice. LRP1 deletion in microglia blocked development of tactile allodynia, a neuropathic pain-related behavior, after partial sciatic nerve ligation (PNL). LRP1 deletion also substantially attenuated microglial activation and pro-inflammatory cytokine expression in the SDH following PNL. Because LRP1 shedding from microglial plasma membranes generates a highly pro-inflammatory soluble product, we demonstrated that factors which activate spinal cord microglia, including lipopolysaccharide (LPS) and colony-stimulating factor-1, promote LRP1 shedding. Proteinases known to mediate LRP1 shedding, including ADAM10 and ADAM17, were expressed at increased levels in the SDH after PNL. Furthermore, LRP1-deficient microglia in cell culture expressed significantly decreased levels of interleukin-1beta and interleukin-6 when treated with LPS. We conclude that in the SDH, microglial LRP1 plays an important role in establishing and/or amplifying local neuro-inflammation and neuropathic pain following PNS injury. The responsible mechanism most likely involves proteolytic release of LRP1 from the plasma membrane to generate a soluble product that functions similarly to pro-inflammatory cytokines in mediating crosstalk between cells in the SDH and in regulating neuropathic pain.</t>
  </si>
  <si>
    <t>Low-density lipoprotein receptor-related protein 1 (LRP1) is an important signal protein that is widely involved in physiological processes, such as lipid metabolism, cell movement, and disease processes. However, the relationship between LRP1 and meat quality remains unknown in chickens. The present study aimed to investigate the correlation between LRP1 and meat quality that builds on our preliminary research, as well as to reveal the underlying molecular mechanism of LRP1 on meat-quality traits. The results showed that LRP1 was significantly correlated with shear force (P &lt; 0.05). Several key genes involved in muscle growth and development, including IGF-1, IGFBP-5, IGF-1R, IGF-2, and MyoD, were down-regulated significantly (P &lt; 0.05 or P &lt; 0.01), and MSTN was up-regulated significantly (P &lt; 0.01) in the presence of LRP1 interference. Cell proliferation- or apoptosis-related genes, including PMP22, CDKN2C, and p53, increased significantly (P &lt; 0.05 or P &lt; 0.01), whereas Bcl-x decreased significantly (P &lt; 0.05) in the RNAi group. We conclude that LRP1 regulates muscle fiber development in cooperation with related genes that affect myoblast proliferation and apoptosis, thereby impacting shear force in chickens. This study will provide a valuable resource for biological investigations of muscle growth and meat-quality-related genes in chickens. The results could be useful in identifying candidate genes that could be used for selective breeding to improve meat quality.</t>
  </si>
  <si>
    <t>The extracellular matrix (ECM) is a biological substrate composed of collagens, proteoglycans and glycoproteins that ensures proper cell migration and adhesion and keeps the cell architecture intact. The regulation of the ECM composition is a vital process strictly controlled by, among others, proteases, growth factors and adhesion receptors. As it appears, ECM remodeling is also essential for proper neuronal and glial development and the establishment of adequate synaptic signaling. Hence, disturbances in ECM functioning are often present in neurodegenerative diseases like Alzheimer's disease. Moreover, mutations in ECM molecules are found in some forms of epilepsy and malfunctioning of ECM-related genes and pathways can be seen in, for example, cancer or ischemic injury. Low density lipoprotein receptor-related protein 1 (Lrp1) is a member of the low density lipoprotein receptor family. Lrp1 is involved not only in ligand uptake, receptor mediated endocytosis and lipoprotein transport-functions shared by low density lipoprotein receptor family members-but also regulates cell surface protease activity, controls cellular entry and binding of toxins and viruses, protects against atherosclerosis and acts on many cell signaling pathways. Given the plethora of functions, it is not surprising that Lrp1 also impacts the ECM and is involved in its remodeling. This review focuses on the role of Lrp1 and some of its major ligands on ECM function. Specifically, interactions with two Lrp1 ligands, integrins and tissue plasminogen activator are described in more detail.</t>
  </si>
  <si>
    <t>The low-density lipoprotein receptor-related protein-1 (LRP1) has a dual role in the metabolism of the amyloid precursor protein (APP). In cellular models, LRP1 enhances amyloid-beta (Abeta) generation via APP internalization and thus its amyloidogenic processing. However, conditional knock-out studies in mice define LRP1 as an important mediator for the clearance of extracellular Abeta from brain via cellular degradation or transcytosis across the blood-brain barrier (BBB). In order to analyze the net effect of LRP1 on production and clearance of Abeta in vivo, we crossed mice with impaired LRP1 function with a mouse model of Alzheimer's disease (AD). Analysis of Abeta metabolism showed that, despite reduced Abeta clearance due to LRP1 inactivation in vivo, less Abeta was found in cerebrospinal fluid (CSF) and brain interstitial fluid (ISF). Further analysis of APP metabolism revealed that impairment of LRP1 in vivo shifted APP processing from the Abeta-generating amyloidogenic cleavage by beta-secretase to the non-amyloidogenic processing by alpha-secretase as shown by a decrease in extracellular Abeta and an increase of soluble APP-alpha (sAPP-alpha). This shift in APP processing resulted in overall lower Abeta levels and a reduction in plaque burden. Here, we present for the first time clear in vivo evidence that global impairment of LRP1's endocytosis function favors non-amyloidogenic processing of APP due to its reduced internalization and subsequently, reduced amyloidogenic processing. By inactivation of LRP1, the inhibitory effect on Abeta generation overrules the simultaneous impaired Abeta clearance, resulting in less extracellular Abeta and reduced plaque deposition in a mouse model of AD.</t>
  </si>
  <si>
    <t>Alzheimer's disease (AD) is the leading cause of dementia, and its pathogenesis is initiated by the accumulation of amyloid-beta (Abeta) into extracellular plaques. Apolipoprotein E4 (ApoE4) is the largest genetic risk factor for sporadic AD and contributes to AD pathogenesis by influencing clearance and seeding of the initial aggregation of Abeta. In this issue of the JCI, Tachibana et al. investigated the relationship between neuronal LRP1 expression and ApoE4-mediated seeding of Abeta and showed that knockout of neuronal LRP1 prevents the increase in Abeta pathology caused by ApoE4 expression. These findings give insight into potential therapeutic targets for the preclinical phase of AD and the pathogenesis of Abeta pathology.</t>
  </si>
  <si>
    <t>Carrying the epsilon4 allele of the APOE gene encoding apolipoprotein E (APOE4) markedly increases the risk for late-onset Alzheimer's disease (AD), in which APOE4 exacerbates the brain accumulation and subsequent deposition of amyloid-beta (Abeta) peptides. While the LDL receptor-related protein 1 (LRP1) is a major apoE receptor in the brain, we found that its levels are associated with those of insoluble Abeta depending on APOE genotype status in postmortem AD brains. Thus, to determine the functional interaction of apoE4 and LRP1 in brain Abeta metabolism, we crossed neuronal LRP1-knockout mice with amyloid model APP/PS1 mice and APOE3-targeted replacement (APO3-TR) or APOE4-TR mice. Consistent with previous findings, mice expressing apoE4 had increased Abeta deposition and insoluble amounts of Abeta40 and Abeta42 in the hippocampus of APP/PS1 mice compared with those expressing apoE3. Intriguingly, such effects were reversed in the absence of neuronal LRP1. Neuronal LRP1 deficiency also increased detergent-soluble apoE4 levels, which may contribute to the inhibition of Abeta deposition. Together, our results suggest that apoE4 exacerbates Abeta pathology through a mechanism that depends on neuronal LRP1. A better understanding of apoE isoform-specific interaction with their metabolic receptor LRP1 on Abeta metabolism is crucial for defining APOE4-related risk for AD.</t>
  </si>
  <si>
    <t>A major obstacle in the treatment of human immunodeficiency virus type 1 (HIV-1) is its ability to establish latent infection. To find novel biomarkers associated with the mechanism of HIV-1 latent infection, we identified 70 candidate genes in HIV-1 latently infected cells through the integrated analysis in a previous study. It is important to select more effective biomarkers among 70 candidates and to verify the possibility of selected biomarkers for HIV-1 latency. We identified the 24 and 25 genes from 70 candidate genes in significantly enriched categories selected by Database for Annotation, Visualization and Integrated Discovery (DAVID) software and Gene Set Enrichment Analysis (GSEA) software, respectively. Also, we investigated genes regulated in both HIV-1 latently infected cell lines and PBMCs from HIV-1 infected patients and found the genes with a common pattern of expression levels in both cell lines and PBMCs. Consequently, we identified nine genes, APBB2, GMPR, IGF2BP3, LRP1, MAD2L2, MX1, OXR1, PTK2B, and TNFSF13B, via integrated analysis. Especially, APBB2 and MAD2L2 were identified in both DAVID and GSEA software. Our findings suggest that nine genes were identified via integrated analysis as potential biomarkers and in particular, APBB2 and MAD2L2 may be considered as more significant biomarkers for HIV-1 latency.</t>
  </si>
  <si>
    <t>In Alzheimer's disease (AD), the impaired clearance of beta-amyloid peptide (Abeta) due to disrupted tight junction and transporter proteins is the prominent cause of disease progression. Somatostatin (SST) blocks the aggregation of Abeta and inflammation whereas reduction of SST levels in the CSF and brain tissue is associated with impaired cognitive function and memory loss. However, the role of SST in preservation of blood-brain barrier (BBB) integrity and functionality in Abeta-induced toxicity is not known. In the present study using human CMEC/D3 cells, we demonstrate that SST prevents Abeta-induced BBB permeability by regulating LRP1 and RAGE expression and improving the disrupted tight junction proteins. Furthermore, SST abrogates Abeta-induced JNK phosphorylation and expression of MMP2. Taken together, results presented here suggest that SST might serve as a therapeutic intervention in AD via targeting multiple pathways responsible for neurotoxicity, impaired BBB function, and disease progression.</t>
  </si>
  <si>
    <t>Helicobacter pylori-derived CagA, a type IV secretion system effector, plays a role as an oncogenic driver in gastric epithelial cells. However, upon delivery into gastric epithelial cells, CagA is usually degraded by macroautophagy/autophagy. Hence, the induction of autophagy in H. pylori-infected epithelial cells is an important host-protective ability against gastric carcinogenesis. However, the mechanisms by which autophagosome-lysosome fusion is regulated, are unknown. Here, we report that enhancement of LAMP1 (lysosomal associated membrane protein 1) expression is necessary for autolysosome formation. LAMP1 expression is induced by nuclear translocated LRP1 (LDL receptor related protein 1) intracellular domain (LRP1-ICD) binding to the proximal LAMP1 promoter region. Nuclear translocation of LRP1-ICD is enhanced by H. pylori infection. In contrast, CAPZA1 (capping actin protein of muscle Z-line alpha subunit 1) inhibits LAMP1 expression via binding to LRP1-ICD in the nuclei. The binding of CAPZA1 to LRP1-ICD prevents LRP1-ICD binding to the LAMP1 proximal promoter. Thus, in CAPZA1-overexpressing gastric epithelial cells infected with H. pylori, autolysosome formation is inhibited and CagA escapes autophagic degradation. These findings identify CAPZA1 as a novel negative regulator of autolysosome formation and suggest that deregulation of CAPZA1 expression leads to increased risk of gastric carcinogenesis. Abbreviations: CagA: cytotoxin-associated gene A; CAPZA1: capping actin protein of muscle Z-line alpha subunit 1; ChIP: chromatin immunoprecipitation; GTF2I: general transcription factor IIi; HDAC: histone deacetylase; LAMP1: lysosomal associated membrane protein 1; LRP1: LDL receptor related protein 1; LRP1-ICD: CagA intracellular domain; qPCR: quantitative polymerase chain reaction; VacA: vacuolating cytotoxin.</t>
  </si>
  <si>
    <t>INTRODUCTION: We previously reported defective alternative polarization (M2) of macrophages and early expression of classically polarized (M1) macrophage markers in unpolarized monocyte-derived macrophages (MDMs) in patients with cystic fibrosis (CF). The present study assessed whether the mechanism(s) underlying defective macrophage polarization resided in circulating monocytes. METHODS: Monocyte subsets (classical, intermediate and non-classical), markers for monocyte activation (CD163) and recruitment (CD195), receptors/genes associated with macrophage differentiation and polarization were analyzed in CF and compared with healthy individuals. RESULTS: No differences were observed in the monocyte subsets or in the expression of CD163 or CD195. Expression of the M-CSF receptor, TLR4, gammaC, IL-4Ralpha, IL-13Ralpha1, TIMP-1 and Cox-2 were higher in CF monocytes, albeit at low levels, whereas, LRP1, MMP9, MMP28 were downregulated compared to mooncytes from healthy individuals. CONCLUSIONS: Our data suggest that differences in CF monocytes may contribute to the reported CFTR-dependent defect in macrophage differentiation, polarization and function.</t>
  </si>
  <si>
    <t>The aim of the study was to get more insight into the role of LRP-1 in the mechanism of tumor progression in triple negative breast cancer. Atomic force microscopy, videomicroscopy, confocal microscopy and Rho-GTPAse activity assay were used on MDA-MB-231 and LRP-1-silenced cells. Silencing of LRP-1 in MDA-MB-231 cells was shown to led to a dramatic increase in the Young's modulus in parallel to a spectacular drop in membrane extension dynamics as well as a decrease in the cells migration abilities on both collagen I and fibronectin substrates. These results were perfectly correlated to a corresponding change in cell morphology and spreading capacity as well as in Rho-GTPases activity. By a multi-technique approach, it was demonstrated that LRP-1 played a crucial role in the migration of MDA-MB-231 cells by modulating the membrane extension dynamic. The originality of this AFM investigation lies in the non-invasive aspect of the measurements.</t>
  </si>
  <si>
    <t>Nonadditive expression contributes to heterosis in hybrids. In this study, the expression profiles of twelve lipid metabolism pathway-related genes were investigated in the intestine of Nile tilapia (Oreochromis niloticus) female symbol x blue tilapia (Oreochromis aureus) male symbol hybrid. The expression of genes from the hybrid were assigned to nonadditive and additive expression pattern groups and compared with expression patterns from Nile tilapia and blue tilapia. In the intestine of the hybrid, apoA4B was expressed at intermediate levels, but apoB and MTP were assigned to ELD-B and ELD-N categories, respectively. The LPL and LRP1 showed transgressive up-regulation in the hybrid, but LDLR was assigned to the ELD-B category. For fatty acid uptake related genes, only FABP11a was categorized as nonadditive expression with transgressive up-regulation, while CD36 and FABP3 were categorized as additive expression in the intestine of the hybrid. Two genes in triacylglycerol metabolism, namely, FAS and DGAT2, showed transgressive up-regulation in the hybrid. Most of the genes analyzed in the present study showed nonadditive expression (8 in 12), and five genes showed transgressive up-regulation. These results indicated that the stimulation of lipid metabolism in the hybrid compared to that of its parents. The hyperactive expression of these genes in the hybrid may be associated with the growth and lipid usage vigor.</t>
  </si>
  <si>
    <t>Numerous mechanisms are believed to contribute to the role of dietary fiber-derived butyrate in the protection against the development of colorectal cancers (CRCs). To identify the most crucial butyrate-regulated genes, we exploited whole genome microarray of HT-29 cells differentiated in vitro by butyrate treatment. Butyrate differentiates HT-29 cells by relaxing the perturbation, caused by mutations of Adenomatous polyposis coli (APC) and TP53 genes, the most frequent mutations observed in CRC. We constructed protein-protein interaction network (PPIN) with the differentially expressed genes after butyrate treatment and extracted the hub genes from the PPIN, which also participated in the APC-TP53 network. The idea behind this approach was that the expression of these hub genes also regulated cell differentiation, and subsequently CRC prognosis by evading the APC-TP53 mutational effect. We used mRNA expression profile of these critical hub genes from seven large CRC cohorts. Logistic Regression showed strong evidence for association of these common hubs with CRC recurrence. In this study, we exploited PPIN to reduce the dimension of microarray biologically and identified five prognostic markers for the CRC recurrence, which were validated across different datasets. Moreover, these five biomarkers we identified increase the predictive value of the TNM staging for CRC recurrence.</t>
  </si>
  <si>
    <t>Microvesicles (MVs) are recognized as an important class of cell-to-cell messengers. Although the properties of MVs are increasingly documented, the mechanisms regulating MV biogenesis remain debated. Myofibroblasts are a key cellular component of wound healing and have been shown to produce MVs upon stimulation with serum. However, the mediator(s) responsible for the observed effect of serum on MV release have yet to be identified. To isolate the molecule(s) of interest, serum proteins were sequentially separated using chromatography, selective precipitation, and electrophoresis. MV production was assessed throughout the purification and after stimulation of myofibroblasts with two potent purified molecules. alpha-2-Macroglobulin (A2M) was thereby found to dose-dependently stimulate MV release. We confirmed the presence of the A2M receptor, low-density lipoprotein receptor-related protein-1 (LRP1), on myofibroblasts. Inhibition of LRP1 resulted in a significant decrease in MV production. Together, our results suggest that A2M positively regulates MV shedding through the activation of LRP1 on myofibroblasts.</t>
  </si>
  <si>
    <t>Inorganic phosphate (Pi) is often a limiting plant nutrient. In members of the Brassicaceae family, such as Arabidopsis (Arabidopsis thaliana), Pi deprivation reshapes root system architecture to favor topsoil foraging. It does so by inhibiting primary root extension and stimulating lateral root formation. Root growth inhibition from phosphate (Pi) deficiency is triggered by iron-stimulated, apoplastic reactive oxygen species generation and cell wall modifications, which impair cell-to-cell communication and meristem maintenance. These processes require LOW PHOSPHATE RESPONSE1 (LPR1), a cell wall-targeted ferroxidase, and PHOSPHATE DEFICIENCY RESPONSE2 (PDR2), the single endoplasmic reticulum (ER)-resident P5-type ATPase (AtP5A), which is thought to control LPR1 secretion or activity. Autophagy is a conserved process involving the vacuolar degradation of cellular components. While the function of autophagy is well established under nutrient starvation (C, N, or S), it remains to be explored under Pi deprivation. Because AtP5A/PDR2 likely functions in the ER stress response, we analyzed the effect of Pi limitation on autophagy. Our comparative study of mutants defective in the local Pi deficiency response, ER stress response, and autophagy demonstrated that ER stress-dependent autophagy is rapidly activated as part of the developmental root response to Pi limitation and requires the genetic PDR2-LPR1 module. We conclude that Pi-dependent activation of autophagy in the root apex is a consequence of local Pi sensing and the associated ER stress response, rather than a means for systemic recycling of the macronutrient.</t>
  </si>
  <si>
    <t>Hemin is an erythropoietic inductor capable of inducing autophagy in erythroid-like cell lines. Low-density lipoprotein receptor-related protein 1 (LRP1) is a transmembrane receptor involved in a wide range of cellular processes, such as proliferation, differentiation, and metabolism. Our aim was to evaluate whether LRP1 is responsible for hemin activity in K562 cells, with the results demonstrating a three-fold increase in LRP1 gene expression levels (P-values &lt;0.001) when assessed by quantitative real-time RT-PCR (qRT-PCR). Moreover, a 70% higher protein amount was observed compared with control condition (P-values &lt;0.01) by Western blot (WB). Time kinetic assays demonstrated a peak in light chain 3 (LC3) II (LC3II) levels after 8 h of hemin stimulation and the localization of LRP1 in the autophagosome structures. Silencing LRP1 by siRNA decreased drastically the hemin-induced autophagy activity by almost 80% compared with control cells (P-values &lt;0.01). Confocal localization and biochemical analysis indicated a significant redistribution of LRP1 from early endosomes and recycling compartments to late endosomes and autophagolysosomes, where the receptor is degraded. We conclude that LRP1 is responsible for hemin-induced autophagy activity in the erythroblastic cell line and that hemin-LRP1 complex activation promotes a self-regulation of the receptor. Our results suggest that hemin, via the LRP1 receptor, favors erythroid maturation by inducing an autophagic response, making it a possible therapeutic candidate to help in the treatment of hematological disorders.</t>
  </si>
  <si>
    <t>Essentials Factor (F)VIII with an intermediate-length B-domain showed higher levels in murine gene therapy. FVIII with different B-domain lengths were analysed. FVIII variants with B-domains between 186 and 240 amino acids (aa) have extended half-life in mice. Reduced cell binding of FVIII with a 237aa B-domain may explain the extended half-life. SUMMARY: Background Factor VIII consists of the A1-domain, A2-domain, B-domain, A3-domain, C1-domain, and C2-domain. FVIII with an intermediate-length B-domain of 226 amino acids (aa) has previously been evaluated in murine gene therapy studies. Objective To characterize FVIII with intermediate-length B-domains in vitro and in vivo in F8-knockout (KO) mice. Methods and results FVIII molecules with B-domains of 186-240aa had longer half-lives in F8-KO mice than FVIII molecules with shorter or longer B-domains. FVIII with a B-domain containing the 225 N-terminal aa fused to the 12 C-terminal aa of the wild-type B-domain (FVIII-237) had a 1.6-fold extended half-life in F8-KO mice as compared with FVIII with a 21aa B-domain (FVIII-21). The in vitro and in vivo activity of FVIII-237 were comparable to those of FVIII-21, as was binding to von Willebrand factor. Cell binding to LDL receptor-related protein 1 (LRP-1)-expressing cells was markedly reduced for FVIII-237 as compared with FVIII-21, whereas the affinity for LRP-1 was not reduced in surface plasmon resonance (SPR) studies. FVIII-21 cell binding and internalization could be inhibited by a fragment consisting of the 226 N-terminal aa of the FVIII B-domain, and SPR analysis suggested that this B-domain fragment might bind with weak affinity to FVIII-21. Conclusion Reduced cell binding of FVIII-237 might explain the observed extended half-life in F8-KO mice. This may contribute to the increased FVIII levels measured in murine gene therapy studies using FVIII constructs with similar B-domain lengths.</t>
  </si>
  <si>
    <t>Osteosarcoma (OS) is one the most common primary malignancies of the bone in children and young adults with high metastasis. The use of non-toxic naturally derived compounds is one of present strategies in OS therapy to reduce secondary effects and chemo-resistance. Lactoferrin (LF), a transferrin protein derived from milk, currently appears to be an anticancer agent. However, its suppressive effects on OS have not been fully investigated. Therefore, we aimed to examine the molecular mechanism underlying the inhibitory effects of bovine LF (bLF) on OS. OS cell lines (NOS1, U2OS, MG63, and 143B) and an osteoblastic (ST2) were treated with bLF. Effects of bLF on OS-cell proliferation and migration were examined by proliferation and wound-healing assays. Expression levels of low-density-lipoprotein-receptor-related protein 1 (LRP1) and cytokines including interleukin-1 beta (IL-1beta), IL-6, and receptor-activator of nuclear factor kappa-Beta ligand (RANKL) were measured using western blotting. Osteoclast formation was examined by co-culture of 143B, ST2, and bone marrow cells. We found that bLF down-regulated IL-1beta, IL-6, and RANKL expression and suppressed phosphorylation of nuclear factor kappa-light-chain-enhancer of activated B cells (NF-kappaB) p65 in 143B cells; bLF also drastically suppressed 143B-activated RANKL production in ST2 cells. This may have contributed to the reduction in the number of differentiated osteoclasts. Taken together, these data reveal that bLF down-regulates NF-kappaB to attenuate proliferation, migration, and bone resorption in OS and the OS-microenvironment. This study provides new findings and the precise underlying mechanisms of the inhibitory effects of bLF on OS. bLF can be a possible therapeutic agent for OS patients.</t>
  </si>
  <si>
    <t>The oxysterol 27-hydroxycholesterol (27-OHC) has been considered to play a key role in the pathogenesis of Alzheimer's disease (AD). Because beta-amyloid peptide (Abeta) is the pathological hallmark of AD, the aim of this study is to verify whether 27-OHC could lead to cognitive impairment through modulating Abeta accumulation and deposition. Regulation of Abeta metabolism was explored as the pathogenic mechanism of 27-OHC. Furthermore, microRNAs (miRNAs) and their relations with 27-OHC were also detected. In present study, matched case-control study and APP/PS1 transgenic mice research were conducted. The results showed that the 27-OHC and Abeta in plasma were increased in mild cognitive impairment patients, and a slight correlation was found between 27-OHC and Abeta1-40. This relationship was also proved by the research of APP/PS1 mice. More severe learning and memory impairment and higher Abeta1-40 expression in brain and plasma were detected in the APP/PS1 mice of 27-OHC treatment group. In addition, increased amyloid plaques were also found in the hippocampus of 27-OHC-treated mice. In order to find out the mechanism of 27-OHC on regulating Abeta metabolism, the factors of Abeta production (APP, BACE1 and ADAM10), transport (LRP1 and RAGE) and elimination (NEP and IDE) were tested respectively. The gene and protein expressions of APP, BACE1 and RAGE were increased while LRP1 and IDE were decreased in the brain of 27-OHC-treated mice. At last, down-regulated expression of miRNA let-7g-5p was found after 27-OHC treatment. In conclusion, these findings suggested that excessive 27-OHC could enhance the accumulation and deposition of Abeta both in brain and blood, resulting in a severe impairment of cognition, especially in the modulation of Abeta1-40. The mechanism might be associated with the regulation of Abeta metabolism, and miRNA let-7g-5p was likely to play a vital role in this pathological process induced by 27-OHC.</t>
  </si>
  <si>
    <t>RATIONALE: Atherosclerosis is, in part, caused by immune and inflammatory cell infiltration into the vascular wall, leading to enhanced inflammation and lipid accumulation in the aortic endothelium. Understanding the molecular mechanisms underlying this disease is critical for the development of new therapies. Our recent studies demonstrate that epsins, a family of ubiquitin-binding endocytic adaptors, are critical regulators of atherogenicity. Given the fundamental contribution lesion macrophages make to fuel atherosclerosis, whether and how myeloid-specific epsins promote atherogenesis is an open and significant question. OBJECTIVE: We will determine the role of myeloid-specific epsins in regulating lesion macrophage function during atherosclerosis. METHODS AND RESULTS: We engineered myeloid cell-specific epsins double knockout mice (LysM-DKO) on an ApoE(-/-) background. On Western diet, these mice exhibited marked decrease in atherosclerotic lesion formation, diminished immune and inflammatory cell content in aortas, and reduced necrotic core content but increased smooth muscle cell content in aortic root sections. Epsins deficiency hindered foam cell formation and suppressed proinflammatory macrophage phenotype but increased efferocytosis and anti-inflammatory macrophage phenotype in primary macrophages. Mechanistically, we show that epsin loss specifically increased total and surface levels of LRP-1 (LDLR [low-density lipoprotein receptor]-related protein 1), an efferocytosis receptor with antiatherosclerotic properties. We further show that epsin and LRP-1 interact via epsin's ubiquitin-interacting motif domain. ox-LDL (oxidized LDL) treatment increased LRP-1 ubiquitination, subsequent binding to epsin, and its internalization from the cell surface, suggesting that epsins promote the ubiquitin-dependent internalization and downregulation of LRP-1. Crossing ApoE(-/-)/LysM-DKO mice onto an LRP-1 heterozygous background restored, in part, atherosclerosis, suggesting that epsin-mediated LRP-1 downregulation in macrophages plays a pivotal role in propelling atherogenesis. CONCLUSIONS: Myeloid epsins promote atherogenesis by facilitating proinflammatory macrophage recruitment and inhibiting efferocytosis in part by downregulating LRP-1, implicating that targeting epsins in macrophages may serve as a novel therapeutic strategy to treat atherosclerosis.</t>
  </si>
  <si>
    <t>Astrocytes are heterogeneous cells of the central nervous system whose uptake of neurotransmitters and neuromodulators can influence synaptic signaling. Any malfunction in this process can lead to serious defects in synaptic transmission found in, for example, neurodegenerative diseases like Alzheimer's or epilepsy.Here we describe how to visualize the uptake of an extracellularly located protein by in vitro cultured astrocytes on the example of tissue plasminogen activator, a serine protease tightly involved in long-term potentiation and seizure generation.</t>
  </si>
  <si>
    <t>Amyloid-beta (Abeta) plays an important role in Alzheimer's disease (AD) pathogenesis, and growing evidence has shown that poor sleep quality is one of the risk factors for AD, but the mechanisms of sleep deprivation leading to AD have still not been fully demonstrated. In the present study, we used wild-type (WT) rats to determine the effects of chronic sleep restriction (CSR) on Abeta accumulation. We found that CSR-21d rats had learning and memory functional decline in the Morris water maze (MWM) test. Meanwhile, Abeta42 deposition in the hippocampus and the prefrontal cortex was high after a 21-day sleep restriction. Moreover, compared with the control rats, CSR rats had increased expression of beta-site APP-cleaving enzyme 1 (BACE1) and sAPPbeta and decreased sAPPalpha levels in both the hippocampus and the prefrontal cortex, and the BACE1 level was positively correlated with the Abeta42 level. Additionally, in CSR-21d rats, low-density lipoprotein receptor-related protein 1 (LRP-1) levels were low, while receptor of advanced glycation end products (RAGE) levels were high in the hippocampus and the prefrontal cortex, and these transporters were significantly correlated with Abeta42 levels. In addition, CSR-21d rats had decreased plasma Abeta42 levels and soluble LRP1 (sLRP1) levels compared with the control rats. Altogether, this study demonstrated that 21 days of CSR could lead to brain Abeta accumulation in WT rats. The underlying mechanisms may be related to increased Abeta production via upregulation of the BACE1 pathway and disrupted Abeta clearance affecting brain and peripheral Abeta transport.</t>
  </si>
  <si>
    <t>Metabolic syndrome (MetS) has been postulated to increase the risk for type 2 diabetes, cardiovascular disease and cancer. Adipose tissue (AT) plays an important role in metabolic homeostasis, and AT dysfunction has an active role in metabolic diseases. MetS is closely related to lifestyle and environmental factors. Epigenetics has emerged as an interesting landscape to evaluate the possible interconnection between AT and metabolic disease, since it can be modulated by environmental factors and metabolic status. The aim of this study was to determine whether MetS has an impact on the global DNA methylation pattern and the DNA methylation of several genes related to adipogenesis (PPARG, PPARA), lipid metabolism (RXRA, SREBF2, SREBF1, SCD, LPL, LXRb), and inflammation (LRP1 C3, LEP and TNF) in visceral adipose tissue. LPL and TNF DNA methylation values were significantly different in the control-case comparisons, with higher and lower methylation respectively in the MetS group. Negative correlations were found between global DNA methylation (measured by LINE-1 methylation levels) and the metabolic deterioration and glucose levels. There were associations among variables of MetS, BMI, and HOMA-IR with DNA methylation at several CpG positions for the studied genes. In particular, there was a strong positive association between serum triglyceride levels (TG) with PPARA and LPL methylation levels. TNF methylation was negatively associated with the metabolic worsening and could be an important factor in preventing MetS occurrence according to logistic regression analysis. Therefore, global DNA methylation and methylation at specific genes related to adipogenesis, lipid metabolism and inflammation are related to the etiology of MetS and might explain in part some of the features associated to metabolic disorders.</t>
  </si>
  <si>
    <t>Lung cancer remains to be the leading cause of cancer-related mortality worldwide. Finding new noninvasive biomarkers for lung cancer is still a significant clinical challenge. Exosomes are membrane-bound, nano-sized vesicles that are released by various living cells. Studies on exosomal proteomics may provide clues for developing clinical assays. In this study, we performed semi-quantitative proteomic analysis of proteins that were purified from exosomes of NCI-H838 non-small cell lung cancer cell line, with total cellular membrane proteins as control. In the exosomes, LC-MS/MS by data-independent analysis mode identified 3235 proteins. THBS1, ANXA6, HIST1H4A, COL18A1, MDK, SRGN, ENO1, TUBA4A, SLC3A2, GPI, MIF, MUC1, TALDO1, SLC7A5, ICAM1, HSP90AA1, G6PD, and LRP1 were found to be expressed in exosomes at more than 5-fold higher level as compared to total cellular membrane proteins. A well-known cancer biomarker, MUC1, is expressed at 8.98-fold higher in exosomes than total cellular membrane proteins. Subsequent analysis of plasma exosomes from non-small cell lung cancer (NSCLC) patients by a commercial electrochemiluminescence immunoassay showed that exosomal MUC1 level is 1.5-fold higher than healthy individuals (mean value 1.55 +/- 0.16 versus mean value 1.05 +/- 0.06, p = 0.0213). In contrast, no significant difference of MUC1 level was found between NSCLC patients and healthy individuals' plasma (mean value 5.48 +/- 0.65 versus mean value 4.16 +/- 0.49). These results suggest that certain proteins, such as MUC1, are selectively enriched in the exosome compartment. The mechanisms for their preferential localization and their biological roles remain to be studied.</t>
  </si>
  <si>
    <t>Heart failure due to dilated cardiomyopathy is frequently caused by myocarditis. However, the pathogenesis of myocarditis remains incompletely understood. Here, we report the presence of neutrophil extracellular traps (NETs) in cardiac tissue of patients and mice with myocarditis. Inhibition of NET formation in experimental autoimmune myocarditis (EAM) of mice substantially reduces inflammation in the acute phase of the disease. Targeting the cytokine midkine (MK), which mediates NET formation in vitro, not only attenuates NET formation in vivo and the infiltration of polymorphonuclear neutrophils (PMNs) but also reduces fibrosis and preserves systolic function during EAM. Low-density lipoprotein receptor-related protein 1 (LRP1) acts as the functionally relevant receptor for MK-induced PMN recruitment as well as NET formation. In summary, NETosis substantially contributes to the pathogenesis of myocarditis and drives cardiac inflammation, probably via MK, which promotes PMN trafficking and NETosis. Thus, MK as well as NETs may represent novel therapeutic targets for the treatment of cardiac inflammation.</t>
  </si>
  <si>
    <t>To investigate the effect of aluminum-maltolate [Al(mal)3] on the expression of ApoER2, VLDLRs, and LRP1 in PC12-ApoE4 cells. The lentiviral vector carrying human ApoE4 gene was transfected into PC12 cells; after screening with puromycin, PC12 cells carrying ApoE4 gene (PC12-ApoE4 cells) were established. After 24-h treatment with Al(mal)3, the cell survival rate was measured by CCK-8 assay. The expression of Abeta40 and Abeta42 was detected by ELISA assay; the expression of the APP, ApoER2, LRP1, and VLDLRs genes was detected by RT-PCR, and Western blot assay was used to detect the expression of the APP, ApoER2, LRP1, and VLDLRs proteins. Factorial experiment design was performed to analyze interaction between cell type and Al dose. Al(mal)3 treatment induced dose-dependent decreases of survival rate in the two cell groups and dose-dependent increases of Abeta42 content(P &lt; 0.05). The expressions of ApoER2, LRP1, and VLDLR proteins and their mRNA transcription decreased gradually with the increase of Al(mal)3 doses (P &lt; 0.05), while the expression of APP protein and mRNA transcription gradually increased with the increase of Al(mal)3 doses (P &lt; 0.05). As regard to the interaction of cell type and Al dose, the decrease of cell survival rate and the increase of the Abeta42 were both statistically significant (P &lt; 0.05). And the decrease of ApoER2 and LRP1 proteins was both statistically significant too (P &lt; 0.05). The effect of Al(mal)3 and ApoE4 gene on the survival rate and the increase of Abeta content in PC12 cells. That is to say, there is interaction between ApoE4 gene and aluminum on the Abeta content, especially the change of the Abeta42 content, which may be related to the down-regulation of the expression of ApoER2 and LRP1 proteins.</t>
  </si>
  <si>
    <t>The metalloproteinase ADAM17 plays a pivotal role in initiating inflammation by releasing TNF from its precursor. Prolonged TNF release causes many chronic inflammatory diseases, indicating that tight regulation of ADAM17 activity is essential for resolution of inflammation. In this study, we report that the endogenous ADAM17 inhibitor TIMP-3 inhibits ADAM17 activity only when it is bound to the cell surface and that cell surface levels of TIMP-3 in endotoxin-activated human macrophages are dynamically controlled by the endocytic receptor LRP1. Pharmacological blockade of LRP1 inhibited endocytic clearance of TIMP-3, leading to an increase in cell surface levels of the inhibitor that blocked TNF release. Following LPS stimulation, TIMP-3 levels on the surface of macrophages increased 4-fold within 4 h and continued to accumulate at 6 h, before a return to baseline levels at 8 h. This dynamic regulation of cell surface TIMP-3 levels was independent of changes in TIMP-3 mRNA levels, but correlated with shedding of LRP1. These results shed light on the basic mechanisms that maintain a regulated inflammatory response and ensure its timely resolution.</t>
  </si>
  <si>
    <t>Previously, we proposed 12 marker genes (Aen, Bax, Btg2, Ccnf, Ccng1, Cdkn1a, Gdf15, Lrp1, Mbd1, Phlda3, Plk2 and Tubb4b) to discriminate mouse genotoxic hepatocarcinogens (GTHC) from non-genotoxic hepatocarcinogens (NGTHC). This was determined by qPCR and principal component analysis (PCA), as the aim of an in vivo short-term screening for genotoxic hepatocarcinogens. For this paper, we conducted an application study of the 12 mouse marker genes to rat data, Open TG-GATEs (public data). We analyzed five typical rat GTHC (2-acetamodofluorene, aflatoxin B1, 2-nitrofluorene, N-nitrosodiethylamine and N-nitrosomorpholine), and not only seven typical rat NGTHC (clofibrate, ethanol, fenofibrate, gemfibrozil, hexachlorobenzene, phenobarbital and WY-14643) but also 11 non-genotoxic non-hepatocarcinogens (NGTNHC; allyl alcohol, aspirin, caffeine, chlorpheniramine, chlorpropamide, dexamethasone, diazepam, indomethacin, phenylbutazone, theophylline and tolbutamide) from Open TG-GATEs. The analysis was performed at 3, 6, 9 and 24 h after a single administration and 4, 8, 15 and 29 days after repeated administrations. We transferred Open TG-GATEs DNA microarray data into log2 data using the "R Project for Statistical Computing". GTHC-specific dose-dependent gene expression changes were observed and significance assessed with the Williams test. Similar significant changes were observed during 3-24 h and 4-29 days, assessed with Welch's t-test, except not for NGTHC or NGTNHC. Significant differential changes in gene expression were observed between GTHC and NGTHC in 11 genes (except not Tubb4b) and between GTHC and NGTNHC in all 12 genes at 24 h and 10 genes (except Ccnf and Mbd1) at 29 days, per Tukey's test. PCA successfully discriminated GTHC from NGTHC and NGTNHC at 24 h and 29 days. The results demonstrate that 12 previously proposed mouse marker genes are useful for discriminating rat GTHC from NGTHC and NGTNHC from Open TG-GATEs.</t>
  </si>
  <si>
    <t>White matter injury (WMI) is associated with motor deficits and cognitive dysfunctions in subarachnoid hemorrhage (SAH) patients. Therapeutic strategy targeting WMI would likely improve the neurological outcomes after SAH. Low-density lipoprotein receptor-related protein-1 (LRP1), a scavenger receptor of apolipoprotein E (apoE), is able to modulate microglia polarization towards anti-inflammatory M2 phenotypes during inflammatory and oxidative insult. In the present study, we investigated the effects of LRP1 activation on WMI and underlying mechanisms of M2 microglial polarization in a rat model of SAH. Two hundred and seventeen male Sprague Dawley rats (weight 280-330g) were used. SAH was induced by endovascular perforation. LPR1 ligand, apoE-mimic peptide COG1410 was administered intraperitoneally. Microglial depletion kit liposomal clodronate (CLP), LPR1 siRNA or PI3K inhibitor were administered intracerebroventricularly. Post-SAH assessments included neurobehavioral tests, brain water content, immunohistochemistry, Golgi staining, western blot and co-immunoprecipitation. SAH induced WMI shown as the accumulation of amyloid precursor protein and neurofilament heavy polypeptide as well as myelin loss. Microglial depletion by CLP significantly suppressed WMI after SAH. COG1410 reduced brain water content, increased the anti-inflammatory M2 microglial phenotypes, attenuated WMI and improved neurological function after SAH. LRP1 was bound with endogenous apoE and intracellular adaptor protein Shc1. The benefits of COG1410 were reversed by LPR1 siRNA or PI3K inhibitor. LRP1 activation attenuated WMI and improved neurological function by modulating M2 microglial polarization at least in part through Shc1/PI3K/Akt signaling in a rat model of SAH. The apoE-mimic peptide COG1410 may serve as a promising treatment in the management of SAH patients.</t>
  </si>
  <si>
    <t>The multifunctional endocytic receptor low-density lipoprotein receptor-related protein (LRP)1 has recently been identified as a hub within a biomarker network for multicancer clinical outcome prediction. The mechanism how LRP1 modulates cancer progression is poorly understood. In this study we found that LRP1 and one of its ligands, tissue plasminogen activator (tPA), are expressed in melanoma cells and control melanoma growth and lung metastasis in vivo. Mechanistic studies were performed on 2 melanoma cancer cell lines, B16F10 and the B16F1 cells, both of which form primary melanoma tumors, but only B16F10 cells metastasize to the lungs. Tumor-, but not niche cell-derived tPA, enhanced melanoma cell proliferation in tPA(-/-) mice. Gain-of-function experiments revealed that melanoma LRP1 is critical for tumor growth, recruitment of mesenchymal stem cells into the tumor bed, and metastasis. Melanoma LRP1 was found to enhance ERK activation, resulting in increased matrix metalloproteinase (MMP)-9 RNA, protein, and secreted activity, a well-known modulator of melanoma metastasis. Restoration of LRP1 and tPA in the less aggressive, poorly metastatic B16F1 tumor cells enhanced tumor cell proliferation and led to massive lung metastasis in murine tumor models. Antimelanoma drug treatment induced tPA and LRP1 expression. tPA or LRP1 knockdown enhanced chemosensitivity in melanoma cells. Our results identify the tPA-LRP1 pathway as a key switch that drives melanoma progression, in part by modulating the cellular composition and proteolytic makeup of the tumor niche. Targeting this pathway may be a novel treatment strategy in combination treatments for melanoma.-Salama, Y., Lin, S.-Y., Dhahri, D., Hattori, K., Heissig, B. The fibrinolytic factor tPA drives LRP1-mediated melanoma growth and metastasis.</t>
  </si>
  <si>
    <t>Cardioprotection refers to a strategy aimed at enhancing survival pathways in the injured yet salvageable myocardium following ischemia-reperfusion. Low-density lipoprotein receptor-related protein 1 (LRP1) is a multifunctional receptor that can be targeted following reperfusion, to induce a cardioprotective signaling through the activation of the reperfusion injury salvage kinase (RISK) pathway. The data from preclinical studies with non-selective and selective LRP1 agonists are promising, showing a large therapeutic window for intervention to reduce infarct size after ischemia-reperfusion. A pilot clinical trial with plasma derived alpha1-antitrypsin (AAT), a naturally occurring LRP1 agonist, supports the translational value of LRP1 as a novel therapeutic target for cardioprotection. A phase I study with a selective LRP1 agonist has been completed showing no toxicity. These findings may open the way to early phase clinical studies with pharmacologic LRP1 activation in patients with acute myocardial infarction (AMI).</t>
  </si>
  <si>
    <t>Preeclampsia (PE) is a human pregnancy-specific syndrome with abnormal activation of cells from the innate immune system. The present study evaluated whether silibinin (SB) treatment of monocytes from preeclamptic women could modulate NLRP1 and NLRP3 inflammasomes as well as TLR4/NF-kappaB pathway activation. Peripheral blood monocytes from 20 preeclamptic and 20 normotensive (NT) pregnant women, as well as the THP-1 cell line, were cultured with or without monosodium urate (MSU) or SB. NLRP1, NLRP3, Caspase-1, TLR4, MyD88, NF-kappaB, IL-1beta, IL-18, TNF-alpha and IL-10 gene expression by monocytes was analysed by quantitative real-time polymerase chain reaction (qPCR), while inflammatory cytokine production and p65NF-kappaB activity were determined by enzyme-linked immunosorbent assays (ELISAs). TLR4/MyD88/NF-kappaB and NLRP1/NLRP3 inflammasomes pathways in THP-1 cells were evaluated by flow cytometry and western blot respectively. Compared with NT women, monocytes from preeclamptic women showed The Ethics Committee of the Botucatu Medical School approved the study (protocol number 2.333.216)higher endogenous activation of NLRP1/NLRP3 inflammasomes and the TLR4/NF-kappaB pathway as well as higher gene and protein expression of IL-1beta, IL-18 and TNF-alpha, and lower expression of IL-10. Monocyte stimulation with MSU increased inflammation-related genes as well as NF-kappaB activity. In vitro, SB treatment of monocytes from preeclamptic women reduced the basal activation of these cells by decreasing NLRP1/NLRP3 inflammasomes and p65NF-kappaB activity. THP-1 cells exhibited a similar immunological response profile to monocytes from preeclamptic women when cultured with or without MSU or SB. These results suggest uric acid participates in the systemic inflammatory response characteristic of preeclampsia and that in vitro SB treatment can modulate the sterile inflammation established in monocytes from preeclamptic women.</t>
  </si>
  <si>
    <t>The N-methyl-D-aspartate (NMDA) receptor has been implicated in several neurodegenerative diseases, including stroke. Low-density lipoprotein receptor-related protein 1 (LRP1) plays pivotal roles in endocytosis and signaling in the cell. Immature LRP1 is processed by furin in the trans-Golgi network (TGN) and transported to the cell surface as its mature form. Activation of mature LRP1 exerts a protective effect against glutamate-induced degeneration of the rat retinal ganglion cells, as was shown in our previous study. However, the roles of LRP1 in the pathogenesis of excitotoxic neuronal injuries remain to be determined. The aim of this present study was to achieve further insight into the pathophysiologic roles of LRP1 after excitotoxic neuronal injuries. Our findings are the first to demonstrate that LRP1 was significantly cleaved by furin after cerebral ischemia in rats as well as after exposure of cultured cortical neurons to NMDA. It was noteworthy that the intracellular domain (ICD) of LRP1 was co-localized with TGN and furin. Furthermore, a furin inhibitor inhibited the cleavage of LRP1 and co-localization of LRP1-ICD with TGN or furin. Our findings suggest that furin-mediated cleavage of LRP1 and changes in the localization of LRP1-ICD were involved in the excitotoxic neuronal injury.</t>
  </si>
  <si>
    <t>Abnormal accumulation of amyloid-beta (Abeta) peptide defines progression of Alzheimer's disease (AD) pathology in brain. Here, we investigated expressive changes of two main Abeta transport receptors low-density lipoprotein receptor related protein-1 (LRP1) and receptor for advanced glycation end products (RAGE) in a novel AD mice (APP23) with chronic cerebral hypoperfusion (CCH) model, moreover, examined a protective effect of a free radical scavenger edaravone (Eda). In contrast to wild type (WT) and APP23 mice, CCH strongly accelerated abnormal Abeta40 depositions and cerebral amyloid angiopathy (CAA) pathology, increased both LRP1 and RAGE expressions in brain parenchyma, while a decrease of LRP1 and an increase of RAGE were observed in vascular endothelial cells at age 12months (M) of AD mice. Furthermore, CCH strongly increased expressions of two hypoxia-related proteins hypoxia inducible factor-1alpha (HIF-1alpha) and heme oxygenase-1 (HO-1), two oxidative-related proteins 4-hydroxy-2-nonenal (4-HNE) and 8-hydroxy-2'-deoxyguanosine (8-OHdG), and decreased both two vital nutrient transporter proteins major facilitator super family domain containing 2a (Mfsd2a) and glucose transporter 1 (Glut1) expressions. Such the above abnormal pathological changes were significantly ameliorated by edaravone treatment. The present study demonstrated that CCH strongly enhanced primary AD pathology causing double imbalances of Abeta efflux and influx transport related proteins in the cortical blood vessels in AD mice, and that such a neuropathologic abnormality was greatly ameliorated by Eda.</t>
  </si>
  <si>
    <t>Tissue plasminogen activator (tPA) is a serine protease involved in cleavage of neurotrophic factors. In addition, tPA and neuroserpin can also directly bind to low density lipoprotein receptor-related protein 1 (LRP1), promoting neurogenesis and neurite outgrowth. Given both the cleavage and non-cleavage actions of the fibrinolytic system are crucial in neurological functions, the present study, for the first time, systematically detected the changes of fibrinolytic system factors in rats exposed to chronic unpredictable mild stress (CUMS) or lipopolysaccharide (LPS) and patients with depression. In general, our data demonstrated that both CUMS and LPS reduced tPA but elevated plasminogen activator inhibitor-1 (PAI-1; SERPINE1) mRNA expression. Intriguingly, decreased expression of neuroserpin and LRP1 was also observed in rats exposed to CUMS or LPS. The down-regulated neuroserpin and LRP1 signaling were confirmed by western blotting and immunoflurence data. Likewise, elevated PAI-1 but a significant reduction of neuroserpin and LRP1 mRNA expression were observed in the peripheral blood mononuclear cells (PBMCs) of patients with first-episode depression, and the mRNA levels of PAI-1, neuroserpin and LRP1 were correlated with the Beck Depression inventory (BDI) scores, further strengthening the clinical significance and involvement of the fibrinolytic system in depression. Collectively, the present study demonstrated the alterations of fibrinolytic system in stressed and inflamed brain and in patients with first-episode depression, firstly showing that not only the cleavage actions, but also the non-cleavage actions of the system may play an essential role in the development of depression.</t>
  </si>
  <si>
    <t>Estradiol (E2) is a sex steroid hormone that modulates multiple physiological processes in teleosts. The aim of this study was to explore the role of E2 in the hepatic lipid metabolism of hybrid tilapia. The hybrid tilapias were injected with different concentrations of E2 (0mg/kg, 10mg/kg, 25mg/kg and 50mg/kg) and ICI 182,780 (ICI) (35mg/kg) (an E2 receptor antagonist). Subsequently, the liver lipid depositions were analyzed by tissue sections with oil red O staining. Serum total cholesterol (TC), triglyceride (TG), high-density lipoprotein (HDL), low-density lipoprotein (LDL) and nonesterified fatty acids (NEFAs) were assayed from the fish in different groups. Genes related to very low-density lipoprotein (VLDL) assembly, lipoprotein lipase and lipoprotein receptors, fatty acid uptake and triacylglycerol metabolism were determined by quantitative RT-PCR. The results showed that 50mg/kg E2 injections enlarged the lipid droplets significantly. Simultaneously, the E2 injections tended to upregulate TC, TG, LDL, and HDL in the serum. The 50mg/kg E2 group showed a significantly higher expression of the VLDL assembly genes but depressed levels of LDLR and LRP1. In addition, FABP3, FABP11a and DGAT2 were significantly elevated, while CD36 and ACO1 decreased in the 50mg/kg E2 injection. The ICI injection inhibited the expression of MTP, LPL, LRP1, CD36, FABP11a, ACO1 and FAS in tilapia livers. These results demonstrated that by stimulating the expression of genes associated with the VLDL assembly, inhibiting lipoprotein lipase and lipoprotein receptor-related genes and promoting the rate-limiting enzyme in the synthesis of the TG, E2 induced deposition of lipids in the livers of hybrid tilapia. Overall, the results suggest a role for E2 in fish lipid metabolisms that provide new clues to illustrate the sex steroid function in energy metabolism in livers.</t>
  </si>
  <si>
    <t>KIF13B, a kinesin-3 family motor, was originally identified as GAKIN due to its biochemical interaction with human homolog of Drosophila discs-large tumor suppressor (hDLG1). Unlike its homolog KIF13A, KIF13B contains a carboxyl-terminal CAP-Gly domain. To investigate the function of the CAP-Gly domain, we developed a mouse model that expresses a truncated form of KIF13B protein lacking its CAP-Gly domain (KIF13BDeltaCG), whereas a second mouse model lacks the full-length KIF13A. Here we show that the KIF13BDeltaCG mice exhibit relatively higher serum cholesterol consistent with the reduced uptake of [(3)H]CO-LDL in KIF13BDeltaCG mouse embryo fibroblasts. The plasma level of factor VIII was not significantly elevated in the KIF13BDeltaCG mice, suggesting that the CAP-Gly domain region of KIF13B selectively regulates LRP1-mediated lipoprotein endocytosis. No elevation of either serum cholesterol or plasma factor VIII was observed in the full length KIF13A null mouse model. The deletion of the CAP-Gly domain region caused subcellular mislocalization of truncated KIF13B concomitant with the mislocalization of LRP1. Mechanistically, the cytoplasmic domain of LRP1 interacts specifically with the alternatively spliced I3 domain of DLG1, which complexes with KIF13B via their GUK-MBS domains, respectively. Importantly, double mutant mice generated by crossing KIF13A null and KIF13BDeltaCG mice suffer from perinatal lethality showing potential craniofacial defects. Together, this study provides first evidence that the carboxyl-terminal region of KIF13B containing the CAP-Gly domain is important for the LRP1-DLG1-KIF13B complex formation with implications in the regulation of metabolism, cell polarity, and development.</t>
  </si>
  <si>
    <t>BACKGROUND: Genome wide association studies (GWAS) have already found different migraine single nucleotide polymorphisms (SNPs). To further check if these variants differ by ethnicity, three single nucleotide polymorphisms (SNPs) (rs4379368, rs10504861and rs11172113) were genotyped here to find association with migraine susceptibility from North Indian population. METHODS AND RESULTS: A case control study in 200 subjects was done by polymerase chain reaction and restriction-fragment-length polymorphism (PCR-RFLP) analysis. Univariate analysis was performed to check the association of different genotypic and allelic frequencies of these variants with migraine and its subtypes. We could not find any statistically relevant differences among frequencies at various levels of these selected SNPs between patients and healthy controls in this study (p&gt;0.05). However on subgroup analysis for rs4379368 SNP, the CT genotype was higher in migraine with aura (MA) (69.6%) than migraine without aura (MO) (51.9%) or control (42%) (p&lt;0.05). But this relation was not significant at allelic level. For other two SNPs, statistically significant differences were not observed in any of the two migraine subgroups. CONCLUSIONS: This study was able to associate the role of rs4379368 SNP with migraine susceptibility and suggested that genotype CT in rs4379368 SNP could be a possible genetic marker for MA. More studies with larger sample size are needed to strengthen our results.</t>
  </si>
  <si>
    <t>Activated alpha2-macroglobulin (alpha2M*) and its receptor, low-density lipoprotein receptor-related protein 1 (LRP1), have been linked to proliferative retinal diseases. In Muller glial cells (MGCs), the alpha2M*/LRP1 interaction induces cell signaling, cell migration, and extracellular matrix remodeling, processes closely associated with proliferative disorders. However, the mechanism whereby alpha2M* and LRP1 participate in the aforementioned pathologies remains incompletely elucidated. Here, we investigate whether alpha2M* regulates both the intracellular distribution and sorting of LRP1 to the plasma membrane (PM) and how this regulation is involved in the cell migration of MGCs. Using a human Muller glial-derived cell line, MIO-M1, we demonstrate that the alpha2M*/LRP1 complex is internalized and rapidly reaches early endosomes. Afterward, alpha2M* is routed to degradative compartments, while LRP1 is accumulated at the PM through a Rab10-dependent exocytic pathway regulated by PI3K/Akt. Interestingly, Rab10 knockdown reduces both LRP1 accumulation at the PM and cell migration of MIO-M1 cells induced by alpha2M*. Given the importance of MGCs in the maintenance of retinal homeostasis, unravelling this molecular mechanism can potentially provide new therapeutic targets for the treatment of proliferative retinopathies.</t>
  </si>
  <si>
    <t>The modern way of life contributes to the higher frequency of a complex state medically called metabolic syndrome (MetS), which is an inevitable consequence of several most common diseases of modern civilization. Patients with MetS have three times higher risk of experiencing a heart attack or a stroke and twice higher possibility to die from them. Serbia holds the infamous third place in Europe in mortality from heart disease, just behind Russia and Ukraine. The study explores the correlation of every combination of genotypes of apoE (apolipoprotein E) and LRP1 (low density receptor- related protein 1) genes with presence of MetS, and the connection with each anthropometric and biochemical parameter in both tested groups. Study demonstrates the impact of genotype combinations on the emergence and development of the MetS in Serbia. 63 patients and 30 controls were included in the study, aged from 19 to 65. Each person genotype was determined by the polymerase chain reaction-restriction fragment length polymorphism (PCR-RFLP) profile. Odds ratio (OR) values showed that the presence of apoE e3e4/LRP1 CC genotype combination of genotypes in patients multiplies the chance (7.6 times) for the occurrence of the MetS in comparison to the presence of other genotype combinations. Determining the genetic basis of MetS is one of the necessary steps in the prevention of disease, saving the cost of treatment, and in the design of targeted therapies.</t>
  </si>
  <si>
    <t>Fat and muscle cells contain a specialized, intracellular organelle known as the GLUT4 storage vesicle (GSV). Insulin stimulation mobilizes GSVs, so that these vesicles fuse at the cell surface and insert GLUT4 glucose transporters into the plasma membrane. This example is likely one instance of a broader paradigm for regulated, non-secretory exocytosis, in which intracellular vesicles are translocated in response to diverse extracellular stimuli. GSVs have been studied extensively, yet these vesicles remain enigmatic. Data support the view that in unstimulated cells, GSVs are present as a pool of preformed small vesicles, which are distinct from endosomes and other membrane-bound organelles. In adipocytes, GSVs contain specific cargoes including GLUT4, IRAP, LRP1, and sortilin. They are formed by membrane budding, involving sortilin and probably CHC22 clathrin in humans, but the donor compartment from which these vesicles form remains uncertain. In unstimulated cells, GSVs are trapped by TUG proteins near the endoplasmic reticulum - Golgi intermediate compartment (ERGIC). Insulin signals through two main pathways to mobilize these vesicles. Signaling by the Akt kinase modulates Rab GTPases to target the GSVs to the cell surface. Signaling by the Rho-family GTPase TC10alpha stimulates Usp25m-mediated TUG cleavage to liberate the vesicles from the Golgi. Cleavage produces a ubiquitin-like protein modifier, TUGUL, that links the GSVs to KIF5B kinesin motors to promote their movement to the cell surface. In obesity, attenuation of these processes results in insulin resistance and contributes to type 2 diabetes and may simultaneously contribute to hypertension and dyslipidemia in the metabolic syndrome.</t>
  </si>
  <si>
    <t>Excessive activation of the Wnt signalling pathway in the articular cartilage is demonstrated to be related to the onset and severity of osteoarthritis (OA). However, few studies have investigated the association between variants in Wnt-pathway-related genes and the risk of OA by searching Pubmed and EMBASE. Totally, 471 knee OA patients and 532 controls were recruited from three hospitals to evaluate the associations of five genetic variants (rs61735963, rs2908004, rs10795550, rs1799986 and rs1127379) with the risk of knee OA. These polymorphisms were genotyped through polymerase chain reaction and Sanger sequencing. Genetic risk scores (GRSs) were calculated to evaluate the combined effect of these genetic variants. No significant association was found between OA risk and polymorphisms (rs61735963, rs10795550 or rs1127379). However, WNT16 rs2908004 polymorphism was correlated with a decreased risk of OA, especially among females, smokers, non-drinkers and individuals with age &lt; 60 years or BMI &gt;/= 25. This SNP was also associated with Kellgren-Lawrence grade and CRP. Similarly, LRP1 rs1799986 polymorphism decreased the risk of OA among males, smokers, drinkers and individuals with age &lt; 60 years or BMI &gt;/= 25. TT genotype was more frequent in the group of VAS &gt;/= 6 versus VAS &lt; 6. A low GRS was positively correlated with a decreased risk of OA. In addition, rs2908004 or rs1799986 polymorphism reduces the expression of WNT16 or LRP1. In conclusion, two SNPs (rs2908004 and rs1799986) are associated with the decreased risk of OA by regulating the Wnt pathway.</t>
  </si>
  <si>
    <t>Chemical cross-linking mass spectrometry is rapidly emerging as a prominent technique to study protein structures. Structural information is obtained by covalently connecting peptides in close proximity by small reagents and identifying the resulting peptide pairs by mass spectrometry. However, substoichiometric reaction efficiencies render routine detection of cross-linked peptides problematic. Here, we present a new trifunctional cross-linking reagent, termed PhoX, which is decorated with a stable phosphonic acid handle. This makes the cross-linked peptides amenable to the well-established immobilized metal affinity chromatography (IMAC) enrichment. The handle allows for 300x enrichment efficiency and 97% specificity. We exemplify the approach on various model proteins and protein complexes, e.g., resulting in a structural model of the LRP1/RAP complex. Almost completely removing linear peptides allows PhoX, although noncleavable, to be applied to complex lysates. Focusing the database search to the 1400 most abundant proteins, we were able to identify 1156 cross-links in a single 3 h measurement.</t>
  </si>
  <si>
    <t>In 2009, the FDA approved bevacizumab for the treatment of adult patients diagnosed with recurrent glioblastoma. However, the poor permeability of the macromolecules across the blood-brain barrier, determined by multifactorial anatomical and physiological milieu, restricts the clinical therapeutic effect of bevacizumab. The low-density lipoprotein receptor related protein 1 (LRP1) is highly expressed in the endothelial cells of the brain capillary and the glioma cells. Angiopep-2 (ANG) is a 19-aa oligopeptide that can bind to LRP1 and penetrate the blood-brain barrier by receptor-mediated transport. Therefore, ANG can be used as a dual-targeting drug delivery carrier into the brain and the glioma sites. In this study, ANG gene was fused with the C-terminal domain of single-chain antigen binding fragment (scFab) of the anti-VEGF antibody and recombinant scFab-ANG protein was expressed and purified using Rosatte (DE3) strain. We confirmed that ANG could carry anti-VEGF-scFab, penetrate a three-dimensional model of the brain tumor, and cross the hCMEC/D3 monolayer in the in vitro blood-brain barrier model. The animal experiments demonstrated that 3 h after the tail intravenous protein injection, the fluorescent signals in the brains of the mice in the scFab-ANG group were stronger than that in the scFab group. Furthermore, the study of the in situ rat glioma model shows that scFab-ANG could target glioma while anti-VEGF-scFab could not. These findings indicate that scFab-ANG had stronger transepithelial permeability and glioma targeting capacity. Thus, it can be a potential candidate drug for glioblastoma therapy.</t>
  </si>
  <si>
    <t>BACKGROUND The aim of this study was to investigate the protective mechanism of neurovascular unit of Buyang Huanwu decoction (BYHWD) in an Alzheimer's disease (AD) cell model via RAGE/LRP1 pathway and find a reliable target for Alzheimer's disease treatment. MATERIAL AND METHODS Rat brain microvessel endothelial cells (BMECs) were cultured in 10% FBS and 1% penicillin/streptomycin. The AD model was established by administration of 24 mumol/L amyloid-ss peptides 25~35. Different concentrations of BYHWD (0.1 mg/mL, 1 mg/mL, and 10 mg/mL) were added as the drug intervention. The morphology of the cells was observed by light microscopy and the ultrastructure of the cells was observed by microscopy. The inflammatory factors IL-1ss, IL-6, TNF-alpha, and Ass25-35 were detected by ELISA. Flow cytometry was used to assess the apoptosis rate. The expressions of RAGE, LRP1, ICAM-1, VCAM-1, Apo J, Apo E, and NF-kappaBp65 were detected by Western blotting. RESULTS The structure of cells in BYHWDM and BYHWDH gradually recovered with increasing dose. BYHWD decreased the apoptotic rate of BMECs induced by Ass25-35. The cells treated with different concentrations of BYHWD had significant difference in terms of anti-apoptotic effect. The therapeutic effect of BYHWD on AD was via the RAGE/LRP1 and NF-kappaBp65 pathways. CONCLUSIONS BYHWD regulates Ass metabolism via the RAGE/LRP1 pathway, inhibits vascular endothelial inflammation induced by ICAM-1 and VCAM-1 via the NF-kappaBP65 pathway, and promotes morphological changes induced by Ass-induced brain microvascular endothelial cell damage.</t>
  </si>
  <si>
    <t>Since the generation of cell-type specific knockout models, the importance of inter-cellular communication between neural, vascular, and microglial cells during neural development has been increasingly appreciated. However, the extent of communication between these major cell populations remains to be systematically mapped. Here, we describe EMBRACE (embryonic brain cell extraction using FACS), a method to simultaneously isolate neural, mural, endothelial, and microglial cells to more than 94% purity in approximately 4 h. Utilizing EMBRACE we isolate, transcriptionally analyze, and build a cell-cell communication map of the developing mouse brain. We identify 1,710 unique ligand-receptor interactions between neural, endothelial, mural, and microglial cells in silico and experimentally confirm the APOE-LDLR, APOE-LRP1, VTN-KDR, and LAMA4-ITGB1 interactions in the E14.5 brain. We provide our data via the searchable "Brain interactome explorer", available at https://mpi-ie.shinyapps.io/braininteractomeexplorer/. Together, this study provides a comprehensive map that reveals the richness of communication within the developing brain.</t>
  </si>
  <si>
    <t>Glioblastoma is one of the most common primary tumor types of central nervous system (CNS) with high malignance and lethality. Although many treatment options are currently available, the therapy of brain cancers remains challenging because of blood-brain-barrier (BBB) which prevents most of the chemotherapeutics into the CNS. In this work, a poly(amidoamine) dendrimer-based carrier was fabricated and modified with angiopep-2 (Ang2) peptide that has been demonstrated to bind to low density lipoprotein receptor-relative protein-1 (LRP1) on the endothelial cells of BBB and could therefore induce BBB penetration of the carrier. To improve tumor-targeting effect towards the glioma sites, the dendrimer was simultaneously functionalized with an epidermal growth factor receptor (EGFR)-targeting peptide (EP-1) which was screened from a "one-bead one-compound" (OBOC) combinatorial library. EP-1 peptide was demonstrated to have high affinity and specificity to EGFR at both the molecular and cellular levels. The dual-targeting dendrimer exhibited outstanding BBB penetrability and glioma targeting efficiency both in vitro and in vivo, which strikingly enhanced the anti-gliomas effect of the drugs and prolonged the survival of gliomas-bearing mice. These results show the potential of the dual-targeting dendrimer-based carrier in the therapy of gliomas through enhancing BBB penetrability and tumor targeting.</t>
  </si>
  <si>
    <t>Background: The dense fibrotic stroma enveloping pancreatic tumors is a major cause of drug resistance. Pancreatic stellate cells (PSCs) in the stroma can be activated to induce intra-tumor fibrosis and worsen patient survival; however, the molecular basics for the regulation of PSC activation remains unclear. Methods: The in vitro coculture system was used to study cancer cell-PSC interactions. Atomic force microscopy was used to measure the stiffness of tumor tissues and coculture gels. Cytokine arrays, qPCR, and Western blotting were performed to identify the potential factors involved in PSC activation and to elucidate underlying pathways. Results: PSC activation characterized by alpha-SMA expression was associated with increased pancreatic tumor stiffness and poor prognosis. Coculture with cancer cells induced PSC activation, which increased organotypic coculture gel stiffness and cancer cell invasion. Cancer cells-derived PAI-1 identified from coculture medium could activate PSCs, consistent with pancreatic cancer tissue microarray analysis showing a strong positive correlation between PAI-1 and alpha-SMA expression. Suppression by knocking down PAI-1 in cancer cells demonstrated the requirement of PAI-1 for coculture-induced PSC activation and gel stiffness. PAI-1 could be upregulated by KRAS in pancreatic cancer cells through ERK. In PSCs, inhibition of LRP-1, ERK, and c-JUN neutralized the effect of PAI-1, suggesting the contribution of LRP-1/ERK/c-JUN signaling. Furthermore, activated PSCs might exacerbate malignant behavior of cancer cells via IL-8 because suppression of IL-8 signaling reduced pancreatic tumor growth and fibrosis in vivo. Conclusions: KRAS-mutant pancreatic cancer cells can activate PSCs through PAI-1/LRP-1 signaling to promote fibrosis and cancer progression.</t>
  </si>
  <si>
    <t>Recently, increasing numbers of studies have shown that the consumption of large amounts of alcohol is a major risk factor for dementias, which has led to widespread concern about the harmful effects of alcohol consumption on health. However, the pathological changes in the brain caused by this habit are not clear. This study aimed to investigate the possible causes by determining the permeability of the blood-brain barrier (BBB), pathomorphological changes, the mRNA, and protein expressions of adhesion proteins and the concentrations of beta-amyloid (Abeta) and some related functional proteins in the brains of C57BL/6 and APPswe/PS1dE9 mice before and after intragastric administration of alcohol for 2 months. The results showed that long-term consumption of alcohol aggravated cognitive decline, increased the permeability of the BBB, led to pathomorphological changes and downregulated some related structural proteins (zonula occludens-1, VE-cadherin, and occludin) and functional proteins (major facilitator superfamily domain-containing protein-2a (Mfsd2a), low-density lipoprotein receptor-related protein-1 (LRP1), receptor for advanced glycation end products (RAGE), and aquaporin-4 (AQP4)) in the BBB but did not increase the concentration of Abeta1-42. These novel findings suggested that long-term consumption of alcohol induces neural lesions, which is related to the destruction of the integrity of the BBB.</t>
  </si>
  <si>
    <t>Placental lipids transfer is essential for optimal fetal development, and alterations of these mechanisms could lead to a higher risk of adverse birth outcomes. Low-density lipoprotein receptor (LDLR), LDL receptor-related protein 1 (LRP1), and scavenger receptor class B type 1 (SCARB1) genes are encoding lipoprotein receptors expressed in the placenta where they participate in cholesterol exchange from maternal to fetal circulation. The aim of this study was thus to investigate the association between maternal lipid changes occurring in pregnancy, placental DNA methylation (DNAm) variations at LDLR, LRP1, and SCARB1 gene loci, and newborn's anthropometric profile at birth. Sixty-nine normoglycemic women were followed from the first trimester of pregnancy until delivery. Placental DNAm was quantified at 43 Cytosine-phosphate-Guanines (CpGs) at LDLR, LRP1, and SCARB1 gene loci using pyrosequencing: 4 CpGs were retained for further analysis. Maternal clinical data were collected at each trimester of pregnancy. Newborns' data were collected from medical records. Statistical models included minimally newborn sex and gestational and maternal age. Maternal total cholesterol changes during pregnancy (DeltaT3-T1) were correlated with DNAm variations at LDLR (r = -0.32, p = 0.01) and LRP1 (r = 0.34, p = 0.007). DNAm at these loci was also correlated with newborns' cord blood triglyceride and leptin levels. Mediation analysis supports a causal relationship between maternal cholesterol changes, DNAm levels at LRP1 locus, and cord blood leptin concentration (pmediation = 0.02). These results suggest that LRP1 DNAm link maternal blood cholesterol changes in pregnancy and offspring adiposity at birth, which provide support for a better follow-up of blood lipids in pregnancy.</t>
  </si>
  <si>
    <t>Opsonins are soluble, extracellular proteins, released by activated immune cells, and when bound to a target cell, can induce phagocytes to phagocytose the target cell. There are three known classes of opsonin: antibodies, complement factors and secreted pattern recognition receptors, but these have limited access to the brain. We identify here two novel opsonins of bacteria, calreticulin, and galectin-3 (both lectins that can bind lipopolysaccharide), which were released by microglia (brain-resident macrophages) when activated by bacterial lipopolysaccharide. Calreticulin and galectin-3 both bound to Escherichia coli, and when bound increased phagocytosis of these bacteria by microglia. Furthermore, lipopolysaccharide-induced microglial phagocytosis of E. coli bacteria was partially inhibited by: sugars, an anti-calreticulin antibody, a blocker of the calreticulin phagocytic receptor LRP1, a blocker of the galectin-3 phagocytic receptor MerTK, or simply removing factors released from the microglia, indicating this phagocytosis is dependent on extracellular calreticulin and galectin-3. Thus, calreticulin and galectin-3 are opsonins, released by activated microglia to promote clearance of bacteria. This innate immune response of microglia may help clear bacterial infections of the brain.</t>
  </si>
  <si>
    <t>In patients infected with the human immunodeficiency virus (HIV), the HIV-Tat protein may be continually produced despite adequate antiretroviral therapy. As the HIV-infected population is aging, it is becoming increasingly important to understand how HIV-Tat may interact with proteins such as amyloid beta and Tau which accumulate in the aging brain and eventually result in Alzheimer's disease. In this review, we examine the in vivo data from HIV-infected patients and animal models and the in vitro experiments that show how protein complexes between HIV-Tat and amyloid beta occur through novel protein-protein interactions and how HIV-Tat may influence the pathways for amyloid beta production, degradation, phagocytosis, and transport. HIV-Tat may also induce Tau phosphorylation through a cascade of cellular processes that lead to the formation of neurofibrillary tangles, another hallmark of Alzheimer's disease. We also identify gaps in knowledge and future directions for research. Available evidence suggests that HIV-Tat may accelerate Alzheimer-like pathology in patients with HIV infection which cannot be impacted by current antiretroviral therapy.</t>
  </si>
  <si>
    <t>Previously we identified Lam/GramD1 proteins, a family of endoplasmic reticulum membrane proteins with sterol-binding StARkin domains that are implicated in intracellular sterol homeostasis. Here, we show how these proteins exchange sterol molecules with membranes. An aperture at one end of the StARkin domain enables sterol to enter/exit the binding pocket. Strikingly, the wall of the pocket is longitudinally fractured, exposing bound sterol to solvent. Large-scale atomistic molecular dynamics simulations reveal that sterol egress involves widening of the fracture, penetration of water into the cavity, and consequent destabilization of the bound sterol. The simulations identify polar residues along the fracture that are important for sterol release. Their replacement with alanine affects the ability of the StARkin domain to bind sterol, catalyze inter-vesicular sterol exchange and alleviate the nystatin-sensitivity of lam2Delta yeast cells. These data suggest an unprecedented, water-controlled mechanism of sterol discharge from a StARkin domain.</t>
  </si>
  <si>
    <t>The low-density lipoprotein receptor-related protein 1 (LRP1) is a transmembrane receptor, mediating endocytosis and activating intracellular signaling cascades. LRP1 is highly expressed in the central nervous system (CNS), especially in oligodendrocyte precursor cells (OPCs). Previous studies have suggested LRP1 as a regulator in early oligodendrocyte development, repair of chemically induced white matter lesions, and cholesterol homeostasis. To circumvent embryonic lethality observed in the case of global LRP1 deletion, we generated a new inducible conditional knockout (KO) mouse model, which enabled an NG2-restricted LRP1 deficiency (NG2-CreERT2(ct2/wt)xR26eGFP(flox/flox)xLRP1(flox/flox)). When characterizing our triple transgenic mouse model, we noticed a substantial and progressive loss of recombined LRP1-deficient cells in the oligodendrocyte lineage. On the other hand, we found comparable distributions and fractions of oligodendroglia within the Corpus callosum of the KO and control animals, indicating a compensation of these deficits. An initial study on experimental autoimmune encephalomyelitis (EAE) was performed in triple transgenic and control mice and the cell biology of oligodendrocytes obtained from the animals was studied in an in vitro myelination assay. Differences could be observed in these assays, which, however, did not achieve statistical significance, presumably because the majority of recombined LRP1-deficient cells has been replaced by non-recombined cells. Thus, the analysis of the role of LRP1 in EAE will require the induction of acute recombination in the context of the disease process. As LRP1 is necessary for the survival of OPCs in vivo, we assume that it will play an important role in myelin repair.</t>
  </si>
  <si>
    <t>Introduction: Radiotherapy (RT) is an effective therapeutic method for preventing the recurrence of breast cancer after surgery. The development and improvement of RT are of interest to scientists. Possible improvement of RT via study of dysregulated proteins of breast cancer cell line MDA-MB-231 which is exposed to 10 Gray (Gy) radiation is aim of this study. Methods: Using protein-protein interaction (PPI) network analysis by means of running Cytoscape software via the STRING database, the up-regulated proteins of MDA-MB-231 breast cancer cells irradiated by a single and fractioned 10 Gy 137Cs gamma-radiation were analyzed. The network was analyzed by using the Network analyzer to characterize the central genes. The action map was mapped for the queried genes and the added neighbors via CluePedia-STRING ACTIONS-v10.5- 20.11.2017. Results: The 14 differentially expressed proteins (DEPs) plus 10 neighbors interacted to construct a network. Among the 14 queried DEPs, FN1, CSPG4, LRP1, GSN, RTN4, and CTSD were highlighted as a complex set in the analysis. The analysis revealed that SRC as an added neighbor was activated by the critical DEPs. The activation of other oncogenes like AKT1 was also determined. Conclusion: The results indicate that the inhibition of SRC activity or the inhibition of its activators is a useful function of breast cancer RT.</t>
  </si>
  <si>
    <t>BACKGROUND: Many single nucleotide polymorphisms (SNPs) have been reported to be associated with migraine susceptibility. However, evidences for their associations with migraine endophenotypes or subtypes are scarce. We aimed to investigate the associations of pre-identified migraine susceptibility loci in Taiwanese with migraine endophenotypes or subtypes, including chronic migraine and allodynia. METHODS: The associations of six SNPs identified from our previous study, including TRPM8 rs10166942, LRP1 rs1172113, DLG2 rs655484, GFRA1 rs3781545, UPP2 rs7565931, and GPR39 rs10803531, and migraine endophenotypes, including chronic migraine and allodynia were tested. Significant associations in the discovery cohort were validated in the replication cohort. The adjusted odds ratios (aOR) were calculated after controlling for confounders. RESULTS: In total, 1904 patients (mean age 37.5 +/- 12.2 years old, female ratio: 77.7%) including 1077 in the discovery cohort and 827 in the replication cohort were recruited. Of them, 584 (30.7%) had chronic migraine. Of the 6 investigated SNPs, TRPM8 rs10166942 T allele-carrying patients were more likely to have chronic migraine than non-T allele carriers in both discovery and replication cohorts and combined samples (33.7% vs. 25.8%, p = 0.004, aOR = 1.62). In addition, T allele carriers reported more allodynic symptoms than non-T allele carriers (3.5 +/- 3.7 vs. 2.6 +/- 2.8, p &lt; 0.001). However, allodynia severity did not differ between episodic and chronic migraine patients. No further correlations between genetic variants and endophenotypes were noted for the other SNPs. CONCLUSIONS: TRPM8 may contribute to the pathogenesis of chronic migraine. However, our study did not support allodynia as a link between them. The underlying mechanisms deserve further investigations.</t>
  </si>
  <si>
    <t>Background: Chemotherapy remains a primary treatment method for advanced pancreatic cancer. However, chemotherapy resistance can influence the therapeutic effect of pancreatic cancer. The resistance mechanism of chemotherapeutic agents such as gemcitabine, which is an agent typically used to treat pancreatic cancer, is complicated and can be influenced by genes and the environment. Oridonin is a tetracyclic diterpenoid compound extracted from the traditional Chinese herb Rabdosia labtea. Oridonin may overcome drug resistance in pancreatic cancer, but researching pancreatic cancer drug resistance of chemotherapy by oridonin is not completely understood. Purpose: The present study aimed to assess the impact of oridonin on multidrug resistance proteins, apoptosis-associated proteins and energy metabolism in gemcitabine-resistant PANC-1 (PANC-1/Gem) pancreatic cancer cells. Methods: Gemcitabine resistance in PANC-1/Gem cells was induced using a concentration gradient of gemcitabine. Cell Counting Kit-8 assays were used to detect the impact of gemcitabine and oridonin on the proliferation of PANC-1 and PANC-1/Gem cells. Western blot analysis and immunofluorescence were used to detect the expression of multidrug resistance proteins, apoptosis-associated proteins and low-density lipoprotein receptor protein 1 (LRP1) proteins in PANC-1/Gem cells. The effects of gemcitabine and oridonin on PANC-1/Gem cells apoptosis were detected using flow cytometry. Animal xenograft tumor assays were used to detect the effect of gemcitabine and oridonin on pancreatic cancer in vivo. Furthermore, the ATP Assay kit was used to determine the effects of gemcitabine and oridonin on ATP levels in PANC-1/Gem cells. Immunofluorescence assays were used to detect the effects of gemcitabine and oridonin on the expression of low-density lipoprotein receptor protein 1 (LRP1) in PANC-1/Gem cells. In addition, LRP1 expression was knocked down in PANC-1/Gem cells via lentiviral vector-mediated RNA silencing. Clone formation assays and Western blot analysis were used to detect the effect of LRP1 knockdown on the proliferation of PANC-1/Gem cells. Results: The present results demonstrate that oridonin overcomes PANC-1/Gem cells gemcitabine reistance by regulating GST pi and LRP1/ERK/JNK signaling. Conclusion: In conclusion, the present study indicated that oridonin could overcome gemcitabine resistance in PANC-1/Gem cells by regulating GST pi and LRP1/ ERK/JNK signaling, inducing cell apoptosis. Therefore, oridonin with gemcitabine may be a promising preoperative treatment for patients who suffer from pancreatic cancer.</t>
  </si>
  <si>
    <t>OBJECTIVE: ApoC-III (apolipoprotein C-III) glycosylation can predict cardiovascular disease risk. Higher abundance of disialylated (apoC-III2) over monosialylated (apoC-III1) glycoforms is associated with lower plasma triglyceride levels. Yet, it remains unclear whether apoC-III glycosylation impacts TRL (triglyceride-rich lipoprotein) clearance and whether apoC-III antisense therapy (volanesorsen) affects distribution of apoC-III glycoforms. Approach and Results: To measure the abundance of human apoC-III glycoforms in plasma over time, human TRLs were injected into wild-type mice and mice lacking hepatic TRL clearance receptors, namely HSPGs (heparan sulfate proteoglycans) or both LDLR (low-density lipoprotein receptor) and LRP1 (LDLR-related protein 1). ApoC-III was more rapidly cleared in the absence of HSPG (t1/2=25.4 minutes) than in wild-type animals (t1/2=55.1 minutes). In contrast, deficiency of LDLR and LRP1 (t1/2=56.1 minutes) did not affect clearance of apoC-III. After injection, a significant increase in the relative abundance of apoC-III2 was observed in HSPG-deficient mice, whereas the opposite was observed in mice lacking LDLR and LRP1. In patients, abundance of plasma apoC-III glycoforms was assessed after placebo or volanesorsen administration. Volanesorsen treatment correlated with a statistically significant 1.4-fold increase in the relative abundance of apoC-III2 and a 15% decrease in that of apoC-III1. The decrease in relative apoC-III1 abundance was strongly correlated with decreased plasma triglyceride levels in patients. CONCLUSIONS: Our results indicate that HSPGs preferentially clear apoC-III2. In contrast, apoC-III1 is more effectively cleared by LDLR/LRP1. Clinically, the increase in the apoC-III2/apoC-III1 ratio on antisense lowering of apoC-III might reflect faster clearance of apoC-III1 because this metabolic shift associates with improved triglyceride levels.</t>
  </si>
  <si>
    <t>Extracellular heat shock protein 90 alpha (eHsp90alpha, also known as HSP90AA1) has been widely reported to promote tumor cell motility and tumor metastasis in various types of cancer. Several extracellular proteins and membrane receptors have been identified as interacting proteins of eHsp90alpha and mediate its pro-metastasis function. However, the regulatory mechanism of eHsp90alpha activity remains largely unknown. Here, we report that clusterin, a protein newly demonstrated to interact with eHsp90alpha, modulates eHsp90alpha signaling. We found that clusterin potentiated the effects of eHsp90alpha on activation of the AKT, ERK and NF-kappaB protein families, epithelial-to-mesenchymal transition (EMT) and migration in breast cancer cells. Furthermore, in vivo investigations demonstrated similar synergistic effects of eHsp90alpha and clusterin on tumor metastasis. Notably, the effects of eHsp90alpha and clusterin were mediated by low-density lipoprotein receptor-related protein 1 (LRP1). Proximity ligation assay and co-immunoprecipitation experiments demonstrated that clusterin participated in eHsp90alpha-LRP1 complex formation, which enhanced the binding affinity of eHsp90alpha to LRP1. Collectively, our data establish a role of clusterin as a newly discovered modulator of eHsp90alpha, and unravel detailed molecular mechanisms underlying the synergistic metastasis-promoting effects of clusterin and eHsp90alpha.</t>
  </si>
  <si>
    <t>Aggregated LDL is the first ligand reported to interact with the cluster II CR9 domain of low-density lipoprotein receptor-related protein 1 (LRP1). In particular, the C-terminal half of domain CR9, comprising the region Gly(1127)-Cys(1140) exclusively recognizes aggregated LDL and it is crucial for aggregated LDL binding. Our aim was to study the effect of the sequence Gly(1127)-Cys(1140) (named peptide LP3 and its retro-enantio version, named peptide DP3) on the structural characteristics of sphingomyelinase- (SMase) and phospholipase 2 (PLA2)-modified LDL particles. Turbidimetry, gel filtration chromatography (GFC) and transmission electronic microscopy (TEM) analysis showed that LP3 and DP3 peptides strongly inhibited SMase- and PLA2-induced LDL aggregation. Nondenaturing polyacrylamide gradient gel electrophoresis (GGE), agarose gel electrophoresis and high-performance thin-layer chromatography (HPTLC) indicated that LP3 and DP3 prevented SMase-induced alterations in LDL particle size, electric charge and phospholipid content, respectively, but not those induced by PLA2. Western blot analysis showed that LP3 and DP3 counteracted changes in ApoB-100 conformation induced by the two enzymes. LDL proteomics (LDL trypsin digestion followed by mass spectroscopy) and computational modeling methods evidenced that peptides preserve ApoB-100 conformation due to their electrostatic interactions with a basic region of ApoB-100. These results demonstrate that LRP1-derived peptides are protective against LDL aggregation, even in conditions of extreme lipolysis, through their capacity to bind to ApoB-100 regions critical for ApoB-100 conformational preservation. These results suggests that these LRP1(CR9) derived peptides could be promising tools to prevent LDL aggregation induced by the main proteolytic enzymes acting in the arterial intima.</t>
  </si>
  <si>
    <t>The pathogenesis of Alzheimer's disease (AD) is characterized by overproduction, impaired clearance, and deposition of amyloid-beta peptides (Abeta) and connected to cholesterol homeostasis. Since the blood-brain barrier (BBB) is involved in these processes, we investigated effects of the retinoid X receptor agonist, bexarotene (Bex), and the peroxisome proliferator-activated receptor alpha agonist and antioxidant, astaxanthin (Asx), on pathways of cellular cholesterol metabolism, amyloid precursor protein processing/Abeta production and transfer at the BBB in vitro using primary porcine brain capillary endothelial cells (pBCEC), and in 3xTg AD mice. Asx/Bex downregulated transcription/activity of amyloidogenic BACE1 and reduced Abeta oligomers and ~80kDa intracellular 6E10-reactive APP/Abeta species, while upregulating non-amyloidogenic ADAM10 and soluble (s)APPalpha production in pBCEC. Asx/Bex enhanced Abeta clearance to the apical/plasma compartment of the in vitro BBB model. Asx/Bex increased expression levels of ABCA1, LRP1, and/or APOA-I. Asx/Bex promoted cholesterol efflux, partly via PPARalpha/RXR activation, while cholesterol biosynthesis/esterification was suppressed. Silencing of LRP-1 or inhibition of ABCA1 by probucol reversed Asx/Bex-mediated effects on levels of APP/Abeta species in pBCEC. Murine (m)BCEC isolated from 3xTg AD mice treated with Bex revealed elevated expression of APOE and ABCA1. Asx/Bex reduced BACE1 and increased LRP-1 expression in mBCEC from 3xTg AD mice when compared to vehicle-treated or non-Tg treated mice. In parallel, Asx/Bex reduced levels of Abeta oligomers in mBCEC and Abeta species in brain soluble and insoluble fractions of 3xTg AD mice. Our results suggest that both agonists exert beneficial effects at the BBB by balancing cholesterol homeostasis and enhancing clearance of Abeta from cerebrovascular endothelial cells.</t>
  </si>
  <si>
    <t>Charcot-Marie-Tooth (CMT) diseases comprise a genetically heterogeneous group of hereditary peripheral neuropathies. Trembler J (TrJ) mice carry a spontaneous mutation in peripheral myelin protein 22 (PMP22) and model early-onset, severe CMT type 1E disease. Recent studies indicate that phospholipid substitution, or cholesterol-enriched diet, benefit myelinated nerves, however such interventions have not been tested in early-onset dysmyelinating neuropathies. Here, we examined the lipid profile of peripheral nerves from 6-month-old TrJ mice with advanced neuropathy and tested the impact of a 6-week-long neutral lipid-enriched high-fat diet (HFD) on neuropathy progression in young, newly-weaned mice. Oil Red O staining showed pronounced neutral lipid accumulation in nerves from 6-month-old TrJ mice, along with elevated levels of key cholesterol and triglyceride transport proteins including apoE, LRP1 and ABCA1, compared with wild type (Wt). In young mice, the short-term HFD intervention increased serum cholesterol levels without impacting triglycerides, or body and liver weights. Tissue samples from neuropathic TrJ mice showed improvements in the maintenance of myelinated axons after the 6-week-long dietary intervention, and this effect was evident both in the sciatic and phrenic nerves. Concomitantly, aberrant Schwann cell proliferation was attenuated, as detected by reduction in mitotic markers and in c-Jun expression. Nerves from HFD-fed TrJ mice contained fewer macrophages, with a normalized count of CD11b+cells. In addition, we detected an increase in neutral lipids in the nerve endoneurium and a trend toward normalization of apoE, LRP1, and ABCA1 expression after the HFD feeding. Together, these results demonstrate the beneficial influence of a short-term neutral lipid-enriched diet on neuropathy progression in young TrJ mice and support further work in investigating the potential benefits of dietary lipids on hereditary neuropathies.</t>
  </si>
  <si>
    <t>Background: Previous research has implicated de novo and inherited truncating mutations in autism-spectrum disorder. We aim to investigate whether the load of inherited truncating mutations contributes similarly to high-functioning autism, and to characterize genes that harbour de novo variants in high-functioning autism. Methods: We performed whole-exome sequencing in 20 high-functioning autism families (average IQ = 100). Results: We observed no difference in the number of transmitted versus nontransmitted truncating alleles for high-functioning autism (117 v. 130, p = 0.78). Transmitted truncating and de novo variants in high-functioning autism were not enriched in gene ontology (GO) or Kyoto Encyclopedia of Genes and Genomes (KEGG) categories, or in autism-related gene sets. However, in a patient with high-functioning autism we identified a de novo variant in a canonical splice site of LRP1, a postsynaptic density gene that is a target for fragile X mental retardation protein (FRMP). This de novo variant leads to in-frame skipping of exon 29, removing 2 of 6 blades of the beta-propeller domain 4 of LRP1, with putative functional consequences. Large data sets implicate LRP1 across a number of psychiatric disorders: de novo variants are associated with autism-spectrum disorder (p = 0.039) and schizophrenia (p = 0.008) from combined sequencing projects; common variants using genome-wide association study data sets from the Psychiatric Genomics Consortium show gene-based association in schizophrenia (p = 6.6 x E-07) and in a meta-analysis across 7 psychiatric disorders (p = 2.3 x E-03); and the burden of ultra-rare pathogenic variants has been shown to be higher in autism-spectrum disorder (p = 1.2 x E-05), using whole-exome sequencing from 6135 patients with schizophrenia, 1778 patients with autism-spectrum disorder and 7875 controls. Limitations: We had a limited sample of patients with high-functioning autism, related to difficulty in recruiting probands with high cognitive performance and no family history of psychiatric disorders. Conclusion: Previous studies and ours suggest an effect of truncating mutations restricted to severe autism-spectrum disorder phenotypes that are associated with intellectual disability. We provide evidence for pleiotropic effects of common and rare variants in the LRP1 gene across psychiatric phenotypes.</t>
  </si>
  <si>
    <t>Apolipoprotein E (apoE) colocalizes with amyloid-beta (Abeta) in Alzheimer disease (AD) plaques and in synapses, and evidence suggests that direct interactions between apoE and Abeta are important for apoE's effects in AD. The present work examines the hypothesis that apoE receptors mediate uptake of apoE/Abeta complex into synaptic terminals. Western blot analysis shows multiple SDS-stable assemblies in synaptosomes from human AD cortex; apoE/Abeta complex was markedly increased in AD compared with aged control samples. Complex formation between apoE and Abeta was confirmed by coimmunoprecipitation experiments. The apoE receptors low-density lipoprotein receptor (LDLR) and LDLR-related protein 1 (LRP1) were quantified in synaptosomes using flow cytometry, revealing up-regulation of LRP1 in early- and late-stage AD. Dual-labeling flow cytometry analysis of LRP1- and LDLR positives indicate most (approximately 65%) of LDLR and LRP1 is associated with postsynaptic density-95 (PSD-95)-positive synaptosomes, indicating that remaining LRP1 and LDLR receptors are exclusively presynaptic. Flow cytometry analysis of Nile red labeling revealed a reduction in cholesterol esters in AD synaptosomes. Dual-labeling experiments showed apoE and Abeta concentration into LDLR and LRP1-positive synaptosomes, along with free and esterified cholesterol. Synaptic Abeta was increased by apoE4 in control and AD samples. These results are consistent with uptake of apoE/Abeta complex and associated lipids into synaptic terminals, with subsequent Abeta clearance in control synapses and accumulation in AD synapses.</t>
  </si>
  <si>
    <t>[This corrects the article DOI: 10.1371/journal.pbio.1000575.].</t>
  </si>
  <si>
    <t>The evolutionary conserved Wiskott-Aldrich syndrome protein and SCAR homolog (WASH) complex is one of the crucial multiprotein complexes that facilitates endosomal recycling of transmembrane proteins. Defects in WASH components have been associated with inherited developmental and neurological disorders in humans. Here, we show that hepatic ablation of the WASH component Washc1 in chow-fed mice increases plasma concentrations of cholesterol in both LDLs and HDLs, without affecting hepatic cholesterol content, hepatic cholesterol synthesis, biliary cholesterol excretion, or hepatic bile acid metabolism. Elevated plasma LDL cholesterol was related to reduced hepatocytic surface levels of the LDL receptor (LDLR) and the LDLR-related protein LRP1. Hepatic WASH ablation also reduced the surface levels of scavenger receptor class B type I and, concomitantly, selective uptake of HDL cholesterol into the liver. Furthermore, we found that WASHC1 deficiency increases LDLR proteolysis by the inducible degrader of LDLR, but does not affect proprotein convertase subtilisin/kexin type 9-mediated LDLR degradation. Remarkably, however, loss of hepatic WASHC1 may sensitize LDLR for proprotein convertase subtilisin/kexin type 9-induced degradation. Altogether, these findings identify the WASH complex as a regulator of LDL as well as HDL metabolism and provide in vivo evidence for endosomal trafficking of scavenger receptor class B type I in hepatocytes.</t>
  </si>
  <si>
    <t>RATIONALE: Arterial remodeling-a hallmark of many cardiovascular pathologies including pulmonary arterial hypertension (PAH)-is regulated by TGFbeta1 (transforming growth factor-beta1)-TGFbeta receptors and the antagonistic, vasoprotective BMPR2 (bone morphogenetic protein receptor 2)-PPARgamma (peroxisome proliferator-activated receptor-gamma) axis. However, it is unclear which factors drive detrimental TGFbeta1 pathways in the hypertensive pulmonary vasculature. OBJECTIVE: We hypothesized that LRP1 (low-density lipoprotein receptor-related protein 1) expression is decreased in PAH, leading to enhancement (disinhibition) of TGFbeta1 signals and that the PPARgamma agonist pioglitazone can restore vascular homeostasis and prevent PAH resulting from LRP1 deletion in vascular smooth muscle cells (SMCs). METHODS AND RESULTS: Targeted deletion of LRP1 in vascular SMC (smLRP1(-/-)) in mice disinhibited TGFbeta1-CTGF (connective tissue growth factor) signaling, leading to spontaneous PAH and distal pulmonary arterial muscularization as assessed by closed-chest cardiac catheterization and anti-alphaSMA staining. Pioglitazone inhibited the canonical TGFbeta1-CTGF axis in human pulmonary artery SMC and smLRP1(-/-) main pulmonary artery (CTGF and NOX4) and reversed PAH in smLRP1(-/-) mice. TGFbeta1 boosted pSmad3 in PASMC from smLRP1(-/-) mice versus controls. Pioglitazone-activated PPARgamma binds to Smad3 in human pulmonary artery SMC (coimmunoprecipitation), thereby blocking its phosphorylation and overriding LRP1 deficiency. Finally, mRNA and protein expression of LRP1 was decreased in pulmonary plexiform lesions of patients with end-stage idiopathic PAH (laser capture microdissection, qPCR, and immunohistochemistry). Downregulation of LRP1 protein was also demonstrated in explanted PASMC from patients with PAH and accompanied by enhanced TGFbeta1-pSmad3-CTGF signaling and increased TGFbeta1-induced PASMC proliferation that was prevented by pioglitazone. CONCLUSIONS: Here, we identify LRP1 as an integrator of TGFbeta1-mediated mechanisms that regulate vascular remodeling in mice and clinical PAH and PPARgamma as a therapeutic target that controls canonical TGFbeta1 pathways. Hence, pharmacologic PPARgamma activation represents a promising new therapy for patients with PAH who lack the vasoprotective LRP1 in vascular SMC.</t>
  </si>
  <si>
    <t>BACKGROUND AND AIMS: We aimed to determine whether circulating sLRP1 levels are associated with future coronary events and improve the predictive capacity of the REGICOR (Registre Gironi del Cor) risk function. METHODS: We conducted a case-cohort study based on the follow-up of the REGICOR population-based cohort. Of the 5,404 participants aged between 35 and 74 years, without previous history of cardiovascular disease, 117 subjects with angina or fatal or non-fatal myocardial infarction were included, and 512 individuals were randomly selected as a subcohort (including 14 patients who presented coronary events). sLRP1 levels were measured in basal plasma samples by commercial ELISA. Hazard ratio (HR) was estimated with Cox models adjusted for potential confounding factors. Discrimination and reclassification were analyzed with the c-index and the net reclassification index (NRI), respectively. A Mendelian randomization approach was used to explore the causality of the association between sLRP1 and coronary artery disease (CAD). RESULTS: The group of participants who presented a CAD event showed higher levels of sLRP1 than the subcohort (2.45 [0.43; 8.31] vs. 2.07 [0.40; 6.65] mug/mL, p&lt;0.001). sLRP1 was significantly associated with CAD events even after adjustment for confounding factors (adjusted HR per standard deviation=1.30, 95% CI: 1.01-1.67, p=0.039). sLRP1 did not increase the predictive capacity or improve cardiovascular risk stratification of the REGICOR function. The LRP1 genetic variants associated with CAD risk were not related to sLRP1 concentration. CONCLUSIONS: Plasma sLRP1 is independently associated with the incidence of coronary events, but it does not improve the predictive capacity of the REGICOR risk function.</t>
  </si>
  <si>
    <t>Hemopexin (Hpx) is critical for hemin scavenging after the erythrocyte lysis that occurs following intracerebral hemorrhage (ICH). Low-density lipoprotein receptor-related protein-1 (LRP1, also called CD91) is an important receptor through which the hemin-Hpx complex can undergo endocytosis. This study investigated changes in the hemin-Hpx-CD91 axis in both hematoma and perihematomal tissue in a large animal ICH model. The effect of deferoxamine (DFX) on hemin-Hpx-CD91 was also examined. The study consisted of two parts. First, piglets had an injection of autologous blood into the right frontal lobe of brain and were euthanized from day 1 to day 7. Hematoma and perihematomal tissue of brains were used for hemin assay, immunohistochemistry, and immunofluorescence. Second, piglets with ICH were treated with deferoxamine or vehicle, and were euthanized for hemin measurement and Hpx and CD91 immunohistochemistry. We found that there was an increase of hemin levels within the hematoma and perihematomal brain tissue after ICH. Hpx and CD91-positive cells were present in the clot and perihematomal tissue from day 1. Hpx and CD91 positive cells were Iba1 positive. After DFX therapy, hemin dropped markedly in the hematoma and perihematomal brain tissue. Furthermore, DFX treatment decreased the number of Hpx and CD91 positive cells in and around the hematoma. In conclusion, hemin accumulation occurs in and around the hematoma. Increases in Hpx and CD91 may be important in scavenging that hemin. DFX treatment decreased hemin release from the hematoma and reduced the expression of Hpx and CD91.</t>
  </si>
  <si>
    <t>Cardiovascular diseases are an important health resource problem and studies have shown a genetic association between single nucleotide polymorphisms (SNPs) and cardiovascular diseases. According to the literature, lipoprotein receptor-related protein 1 (LRP1) is associated with coronary artery disease. The aim of the present study was to evaluate a possible association between different genotypes of LRP1 and all-cause and cardiovascular mortality from a gender perspective. In the present study, 489 elderly community-living people were invited to participate. Clinical examination, echocardiography and blood sampling including SNP analyses of LRP1 (rs1466535) were performed, including the T/T, C/T and C/C genotypes, and the participants were followed for 6.7 years. During the follow-up period, 116 (24%) all-cause and 75 (15%) cardiovascular deaths were registered. In the female population, the LRP1 of the T/T or C/T genotype exhibited a 5.6-fold increased risk of cardiovascular mortality and a 2.8-fold increased risk of all-cause mortality compared with the C/C genotype. No such genotype differences could be seen in the male population. Gender differences could be seen regarding the risk of mortality in the different genotypes. Females with the LRP1 T/T or C/T genotypes exhibited a significantly increased risk of both all-cause and cardiovascular mortality compared with the C/C genotypes. Therefore, more individualized cardiovascular prevention and treatment should be prioritized. However, since this was a small study, the observations should only be regarded as hypothesis-generating.</t>
  </si>
  <si>
    <t>Acute myocardial infarction (AMI) leads to myocardial cell death and ensuing sterile inflammatory response, which represents an attempt to clear cellular debris and promote cardiac repair. However, an overwhelming, unopposed or unresolved inflammatory response following AMI leads to further injury, worse remodeling and heart failure (HF). Additional therapies are therefore warranted to blunt the inflammatory response associated with ischemia and reperfusion and prevent long-term adverse events. Low-density lipoprotein receptor-related protein 1 (LRP1) is a ubiquitous endocytic cell surface receptor with the ability to recognize a wide range of structurally and functionally diverse ligands. LRP1 transduces multiple intracellular signal pathways regulating the inflammatory reaction, tissue remodeling and cell survival after organ injury. In preclinical studies, activation of LRP1-mediated signaling in the heart with non-selective and selective LRP1 agonists is linked with a powerful cardioprotective effect, reducing infarct size and cardiac dysfunction after AMI. The data from early phase clinical studies with plasma-derived alpha1-antitrypsin (AAT), an endogenous LRP1 agonist, and SP16 peptide, a synthetic LRP1 agonist, support the translational value of LRP1 as a novel therapeutic target in AMI. In this review, we will summarize the cellular and molecular bases of LRP1 functions in modulating the inflammatory reaction and the reparative process after injury in various peripheral tissues, and discuss recent evidences implicating LRP1 in myocardial inflammation and infarct healing.</t>
  </si>
  <si>
    <t>BACKGROUND: Different histological growth patterns (HGPs) of colorectal carcinoma (CRC) liver metastasis are associated with patients' prognosis and response to antiangiogenic therapy. However, the relationship between HGPs of liver metastasis and clinicopathological and genomic characteristics of primary cancer has not been well established. AIM: To assess whether certain clinicopathological and genomic features of primary CRC could predict the HGPs of liver metastasis. METHODS: A total of 29 patients with paired resections of both primary CRC and liver metastasis were divided into two groups: A (15 cases with desmoplastic liver metastasis) and B (14 cases with replacement liver metastasis). Clinical information was obtained from patients' charts. Mismatch repair proteins, BRAFV600E, and PD-L1 were evaluated by immunohistochemistry. Five cases were selected randomly from each group for whole exome sequencing (WES) analysis. RESULTS: In the primary tumor, expanding growth pattern, low tumor budding score (TBS), and Crohn's disease-like response (CDR) were associated with desmoplastic liver metastasis and better overall survival, whereas infiltrating growth pattern alone of primary carcinoma could predict the replacement liver metastasis and worse overall survival (P &lt; 0.05). On WES analysis, primary carcinoma with desmoplastic liver metastasis showed mutations in APC (4/5); TP53 (3/5); KRAS, PIK3CA, and FAT4 (2/5); BRCA-1, BRCA2, BRAF, and DNAH5 (1/5), whereas primary carcinoma with replacement liver metastasis showed mutations in APC and TP53 (3/5); KRAS, FAT4, DNH5, SMAD, ERBB2, ERBB3, LRP1, and SDK1 (1/5). CONCLUSION: The HGPs, TBS, and CDR of primary CRC as well as the presence of specific genetic mutations such as those in PIK3CA could be used to predict the HGPs of liver metastasis, response to therapy, and patients' prognosis.</t>
  </si>
  <si>
    <t>Brain metastases present mostly multifocal, infiltrative and co-opting growth with the blood-brain barrier (BBB) remaining intact. The BBB, as the barrier of drug delivery to such lesions, is the major cause of the failure of systemic drug therapy and needs to be conquered. Angiopep-2 ligates the low density lipoprotein receptor related protein 1 (LRP1) on brain microvascular endothelial cells (BMECs) to drive transcytosis for BBB crossing. However, besides tight junction, low transcytosis is increasingly deemed to be a crucial factor in restricting BBB permeability. Herein, it is reported that statins-loaded Angiopep-2-anchored nanoparticles (S@A-NPs) can raise LRP1 expression to surmount the low transcytosis of BBB. We demonstrate that S@A-NPs can selectively heighten LRP1 expression on both BMECs and brain metastatic tumor cells, efficiently and self-promotingly penetrate through the BBB and target brain metastases through Angiopep-2 mediated endocytosis and statins induced LRP1 up-regulation. The systemic administration of S@A-NPs loaded with doxorubicin (S@A-NPs/DOX) observably lengthens median survival of mice bearing brain metastases. Due to the efficient BBB passing and brain metastasis targeting, S@A-NPs/DOX may serve as a potential approach for clinical management of brain metastases.</t>
  </si>
  <si>
    <t>Many researchers pay attention to novel secretory factors, such as adipokines or osteokines, secreted by the tissues that were not formerly recognized as classical endocrine organs. The liver also contributes to the onset of various kinds of pathologies of type 2 diabetes and obesity by producing and releasing secretory proteins "hepatokines." By using the information of gene expression in human livers, we rediscovered selenoprotein P (SeP) and leukocyte cell-derived chemotaxin 2 (LECT2) as hepatokines involved in the onset of glucose intolerance. SeP was previously recognized as a selenium transport protein, but we revealed that SeP causes insulin resistance in the muscle and liver. SeP also reduces VEGF signal transduction in vascular endothelial cells, contributing the impaired angiogenesis in diabetes. Importantly, SeP impairs health-promoting effects of exercise training by suppressing reactive oxygen species (ROS)/adenosine monophosphate-dependent protein kinase (AMPK) pathway in the skeletal muscle through its receptor low-density lipoprotein receptor-related protein 1 (LRP1). LECT2, previously-reported as a neutrophil chemotactic protein, promotes skeletal muscle insulin resistance in obesity. Further studies are necessary to develop new diagnostic or therapeutic procedures targeting hepatokines to combat type 2 diabetes or obesity.</t>
  </si>
  <si>
    <t>BACKGROUND: Recent studies have revealed that vitamin D deficiency may increase the risk of Alzheimer's disease, and vitamin D supplementation may be effective strategy to ameliorate the neurodegenerative process in Alzheimer's disease patients. Paricalcitol (PAL), a low-calcemic vitamin D receptor agonist, is clinically used to treat secondary hyperparathyroidism. However, the potential application of PAL for treating neurodegenerative disorders remains unexplored. METHODS: The APP/PS1 mice were intraperitoneally injected with PAL or vehicle every other day for 15weeks. The beta-amyloid (Abeta) production was confirmed using immunostaining and enzyme linked immunosorbent assay. The underlying mechanism was verified by western blot and immunostaining in vivo and in vitro. FINDINGS: Long-term PAL treatment clearly reduced beta-amyloid (Abeta) generation and neuronal loss in APP/PS1 transgenic mouse brains. PAL stimulated the expression of low-density lipoprotein receptor-related protein 1 (LRP1) possibly through inhibiting sterol regulatory element binding protein-2 (SREBP2); PAL also promoted LRP1-mediated beta-site APP cleavage enzyme 1 (BACE1) transport to late endosomes, thus increasing the lysosomal degradation of BACE1. Furthermore, PAL diminished 8-hydroxyguanosine (8-OHdG) generation in neuronal mitochondria via enhancing base excision repair (BER), resulting in the attenuation of calpain-1-mediated neuronal loss. INTERPRETATION: The present data demonstrate that PAL can reduce Abeta generation through accelerating BACE1 lysosomal degradation and can inhibit neuronal loss through suppressing mitochondrial 8-OHdG generation. Hence, PAL might be a promising agent for treating Alzheimer's disease. FUND: This study was financially supported by the Natural Science Foundation of China (U1608282).</t>
  </si>
  <si>
    <t>BACKGROUND: Migraine is associated with syncope. We investigated risk factors for syncope and burden of syncope in migraine patients. METHODS: Participants were recruited from a headache clinic. All participants provided information on lifestyle, co-morbidity, syncope, headache and suicide, and completed the MIDAS and HADS questionnaires. Genetic data were available for a subset of participants. Risk of syncope in relation to participant's characteristics and migraine susceptibility loci, and risks of psychological disorders associated with syncope, were calculated using logistic regression. RESULTS: Underweight, regular tea intake, diabetes mellitus, and migraine with aura were associated with increased syncope risks, with adjusted ORs of 1.76 (95% CI 1.03-3.03), 1.84 (95% CI 1.22-2.79), 4.70 (95% CI 1.58-13.95), and 1.78 (95% CI 1.03-3.10), respectively. Preliminary results showed that rs11172113 in LRP1 was associated with syncope risks. Comorbid syncope in migraine patients was associated with increased risks of depression (OR 1.95, 95% CI 1.18-3.22) and suicide attempt (OR 2.85, 95% CI 1.48-5.48). CONCLUSION: Our study showed the potential roles of vascular risk factors in the association between migraine and syncope. Modifiable risk factors for syncope in patients with migraine include body mass index and tea intake. The debilitating psychological impact of co-morbid syncope in migraine patients warrants clinical attention of treating physicians.</t>
  </si>
  <si>
    <t>Myocardial infarction and ischemic stroke are the most frequent causes of death or disability worldwide. Due to their ability to dissolve blood clots, the thrombolytics are frequently used for their treatment. Improving the effectiveness of thrombolytics for clinical uses is of great interest. The knowledge of the multiple roles of the endogenous thrombolytics and the fibrinolytic system grows continuously. The effects of thrombolytics on the alteration of the nervous system and the regulation of the cell migration offer promising novel uses for treating neurodegenerative disorders or targeting cancer metastasis. However, secondary activities of thrombolytics may lead to life-threatening side-effects such as intracranial bleeding and neurotoxicity. Here we provide a structural biology perspective on various thrombolytic enzymes and their key properties: (i) effectiveness of clot lysis, (ii) affinity and specificity towards fibrin, (iii) biological half-life, (iv) mechanisms of activation/inhibition, and (v) risks of side effects. This information needs to be carefully considered while establishing protein engineering strategies aiming at the development of novel thrombolytics. Current trends and perspectives are discussed, including the screening for novel enzymes and small molecules, the enhancement of fibrin specificity by protein engineering, the suppression of interactions with native receptors, liposomal encapsulation and targeted release, the application of adjuvants, and the development of improved production systems.</t>
  </si>
  <si>
    <t>Superoxide dismutase 3 (SOD3) is an extracellular enzyme with the capacity to modulate extracellular redox conditions by catalyzing the dismutation of superoxide to hydrogen peroxide. In addition to synthesis and release of this extracellular protein via the secretory pathway, several studies have shown that the protein also localizes to intracellular compartments in neutrophils and macrophages. Here we show that human macrophages release SOD3 from an intracellular compartment within 30min following LPS stimulation. This release acutely increases the level of SOD3 on the cell surface as well as in the extracellular environment. Generation of the intracellular compartment in macrophages is supported by endocytosis of extracellular SOD3 via the LDL receptor-related protein 1 (LRP1). Using bone marrow-derived macrophages established from wild-type and SOD3(-/-) mice, we further show that the pro-inflammatory profile established in LPS-stimulated cells is altered in the absence of SOD3, suggesting that the active release of this protein affects the inflammatory response. The internalization and acute release from stimulated macrophages indicates that SOD3 not only functions as a passive antioxidant in the extracellular environment, but also plays an active role in modulating redox signaling to support biological responses.</t>
  </si>
  <si>
    <t>OBJECTIVES: Low back pain becomes a common orthopaedic disease today. It is mainly induced by the degeneration of the intervertebral disc. In this study, we tried to reveal the pathogenesis of the degeneration and the relative therapeutic strategy, which are still elusive. MATERIALS AND METHODS: We collected 15 degenerative intervertebral tissues and five healthy donors. Nucleus pulposus and annulus fibrosus cells were subcultured. miR-640 expression was determined by qPCR. Computer analysis and luciferase reporter assay were used to confirm miR-640 target genes. Immunohistochemical and immunocytochemical staining was used to trace the proinflammatory cytokines and key transductor of signalling pathways. We also used beta-galactosidase staining, flow cytometry, and cell viability assay to monitor the degenerative index. RESULTS: miR-640 overexpressed in patients derived degenerative nucleus pulposus tissues and cells. The inflammatory environment promoted miR-640 expression via NF-kappaB signalling pathway. In addition, miR-640 targeted to LRP1 and enhances NF-kappaB signal activity, which built a positive feedback loop. miR-640 inhibited the expression of beta-catenin and EP300, therefore, restrained WNT signal and induced the degeneration in nucleus pulposus cells. miR-640 inhibitor treatment exhibited the effects of anti-inflammation, reverse WNT signalling pathway exhaustion, and remission of degenerative characteristics in vitro. CONCLUSIONS: miR-640 plays an important role in the degeneration of intervertebral disc and the relative inflammatory microenvironment. It is a promising potential therapeutic target for the low back pain biotherapy.</t>
  </si>
  <si>
    <t>Aberrant insulin signaling constitutes an early change in Alzheimer's disease (AD). Insulin receptors (IR) and low-density lipoprotein receptor-related protein-1 (LRP-1) are expressed in brain capillary endothelial cells (BCEC) forming the blood-brain barrier (BBB). There, insulin may regulate the function of LRP-1 in Abeta clearance from the brain. Changes in IR-beta and LRP-1 and insulin signaling at the BBB in AD are not well understood. Herein, we identified a reduction in cerebral and cerebrovascular IR-beta levels in 9-month-old male and female 3XTg-AD (PS1M146V, APPSwe, and tauP301L) as compared to NTg mice, which is important in insulin mediated signaling responses. Reduced cerebral IR-beta levels corresponded to impaired insulin signaling and LRP-1 levels in brain. Reduced cerebral and cerebrovascular IR-beta and LRP-1 levels in 3XTg-AD mice correlated with elevated levels of autophagy marker LC3B. In both genotypes, high-fat diet (HFD) feeding decreased cerebral and hepatic LRP-1 expression and elevated cerebral Abeta burden without affecting cerebrovascular LRP-1 and IR-beta levels. In vitro studies using primary porcine (p)BCEC revealed that Abeta peptides 1-40 or 1-42 (240nM) reduced cellular levels and interaction of LRP-1 and IR-beta thereby perturbing insulin-mediated signaling. Further mechanistic investigation revealed that Abeta treatment accelerated the autophagy-lysosomal degradation of IR-beta and LRP-1 in pBCEC. LRP-1 silencing in pBCEC decreased IR-beta levels through post-translational pathways further deteriorating insulin-mediated responses at the BBB. Our findings indicate that LRP-1 proves important for insulin signaling at the BBB. Cerebral Abeta burden in AD may accelerate LRP-1 and IR-beta degradation in BCEC thereby contributing to impaired cerebral and cerebromicrovascular insulin effects.</t>
  </si>
  <si>
    <t>Phosphotyrosine interaction domain 1 (PID1), a protein with a phosphotyrosine-binding (PTB) domain, interacts with the lipoprotein receptor-related protein 1 (LRP1) to reduce the insulin sensitivity of adipocyte. Considering the role of LRP1 in lipid metabolism, we investigated the effect of PID1 on the content and biological activities of serum lipoproteins in pigs. PID1-transgenic pigs were genetated by sperm and magnetic nanoparticles-mediated method. The levels of PID1 in PID1-transgenic pig's liver were higher than that in the wild-type pig's liver. We found that serum levels of high-density lipoprotein cholesterol (HDL-C) and apolipoprotein A-I (apoA-I) were significantly reduced in PID1-transgenic pigs. On the other hand, PID1-transgenic pigs displayed increased non-HDL-C levels. Serum levels of total cholesterol and triglycerides were comparable between the PID1-transgenic and the wild-type pigs. Further, the HDL isolated from PID1-transgenic pigs showed a significant reduction in cholesterol efflux ability. In addition, serum superoxide dismutase activity of PID1-transgenic pigs was also obviously lowered compared with that of wild type pigs. In conclusion, these results suggest that PID1 might be able to adjust HDL-C levels in serum and HDL cholesterol efflux ability.</t>
  </si>
  <si>
    <t>The compensatory proliferation of insulin-producing beta cells is critical to maintaining glucose homeostasis at the early stage of type 2 diabetes. Failure of beta cells to proliferate results in hyperglycemia and insulin dependence in patients. To understand the effect of the interplay between beta cell compensation and lipid metabolism upon obesity and peripheral insulin resistance, we eliminated LDL receptor-related protein 1 (LRP1), a pleiotropic mediator of cholesterol, insulin, energy metabolism, and other cellular processes, in beta cells. Upon high-fat diet exposure, LRP1 ablation significantly impaired insulin secretion and proliferation of beta cells. The diminished insulin signaling was partly contributed to by the hypersensitivity to glucose-induced, Ca2+-dependent activation of Erk and the mTORC1 effector p85 S6K1. Surprisingly, in LRP1-deficient islets, lipotoxic sphingolipids were mitigated by improved lipid metabolism, mediated at least in part by the master transcriptional regulator PPARgamma2. Acute overexpression of PPARgamma2 in beta cells impaired insulin signaling and insulin secretion. Elimination of Apbb2, a functional regulator of LRP1 cytoplasmic domain, also impaired beta cell function in a similar fashion. In summary, our results uncover the double-edged effects of intracellular lipid metabolism on beta cell function and viability in obesity and type 2 diabetes and highlight LRP1 as an essential regulator of these processes.</t>
  </si>
  <si>
    <t>Sensory neurons in the PNS demonstrate substantial capacity for regeneration following injury. Recent studies have identified changes in the transcriptome of sensory neurons, which are instrumental for axon regeneration. The role of Schwann cells (SCs) in mediating these changes remains undefined. We tested the hypothesis that SCs regulate expression of genes in sensory neurons before and after PNS injury by comparing mice in which LDL Receptor-related Protein-1 (LRP1) is deleted in SCs (scLRP1(-/-) mice) with wild-type (scLRP1(+/+) ) littermates. LRP1 is an endocytic and cell-signaling receptor that is necessary for normal SC function and the SC response to nerve injury. scLRP1(-/-) mice represent a characterized model in which the SC response to nerve injury is abnormal. Adult DRG neurons, isolated from scLRP1(-/-) mice, with or without a conditioning nerve lesion, demonstrated increased neurite outgrowth when cultured ex vivo, compared with neurons from wild-type mice. Following sciatic nerve crush injury, nerve regeneration was accelerated in vivo in scLRP1(-/-) mice. These results were explained by transcriptional activation of RAGs in DRG neurons in scLRP1(-/-) mice prior to nerve injury. Although the presence of abnormal SCs in scLRP1(-/-) mice primed DRG neurons for repair, nerve regeneration in scLRP1(-/-) mice resulted in abnormalities in ultrastructure, principally in Remak bundles, and with the onset of neuropathic pain. These results demonstrate the importance of SCs in controlling RAG expression by neurons and the potential for this process to cause chronic pain when abnormal. The SC may represent an important target for preventing pain following PNS injury.</t>
  </si>
  <si>
    <t>LRP1 (low-density lipoprotein receptor-related protein 1), a multifunctional endocytic receptor, has recently been identified as a hub within a biomarker network for multi-cancer clinical outcome prediction. As its role in colon cancer has not yet been characterized, we here investigate the relationship between LRP1 and outcome. Materials and Methods: LRP1 mRNA expression was determined in colon adenocarcinoma and paired colon mucosa samples, as well as in stromal and tumor cells obtained after laser capture microdissection. Clinical potential was further investigated by immunohistochemistry in a population-based colon cancer series (n = 307). LRP1 methylation, mutation and miR-205 expression were evaluated and compared with LRP1 expression levels. Results: LRP1 mRNA levels were significantly lower in colon adenocarcinoma cells compared with colon mucosa and stromal cells obtained after laser capture microdissection. Low LRP1 immunohistochemical expression in adenocarcinomas was associated with higher age, right-sided tumor, loss of CDX2 expression, Annexin A10 expression, CIMP-H, MSI-H and BRAFV600E mutation. Low LRP1 expression correlated with poor clinical outcome, especially in stage IV patients. While LRP1 expression was downregulated by LRP1 mutation, LRP1 promoter was never methylated. Conclusions: Loss of LRP1 expression is associated with worse colon cancer outcomes. Mechanistically, LRP1 mutation modulates LRP1 expression.</t>
  </si>
  <si>
    <t>Skeletal health relies on architectural integrity and sufficient bone mass, which are maintained through a tightly regulated equilibrium of bone resorption by osteoclasts and bone formation by osteoblasts. Genetic studies have linked the gene coding for low-density lipoprotein receptor-related protein1 (Lrp1) to bone traits but whether these associations are based on a causal molecular relationship is unknown. Here, we show that Lrp1 in osteoblasts is a novel regulator of osteoclast activity and bone mass. Mice lacking Lrp1 specifically in the osteoblast lineage displayed normal osteoblast function but severe osteoporosis due to highly increased osteoclast numbers and bone resorption. Osteoblast Lrp1 limited receptor activator of NF-kappaB ligand (RANKL) expression in vivo and in vitro through attenuation of platelet-derived growth factor (PDGF-BB) signaling. In co-culture, Lrp1-deficient osteoblasts stimulated osteoclastogenesis in a PDGFRbeta-dependent manner and in vivo treatment with the PDGFR tyrosine kinase inhibitor imatinib mesylate limited RANKL production and led to complete remission of the osteoporotic phenotype. These results identify osteoblast Lrp1 as a key regulator of osteoblast-to-osteoclast communication and bone mass through a PDGF-RANKL signaling axis in osteoblasts and open perspectives to further explore the potential of PDGF signaling inhibitors in counteracting bone loss as well as to evaluate the importance of functional LRP1 gene variants in the control of bone mass in humans.</t>
  </si>
  <si>
    <t>In flowering plants, mature sperm cells are enclosed in pollen grains formed in structures called anthers. Several cell layers surrounding the central sporogenous cells of the anther are essential for directing the developmental processes that lead to meiosis, pollen formation, and the subsequent pollen release. The specification and function of these tissues are regulated by a large number of genetic factors. Additionally, the plant hormone auxin has previously been shown to play important roles in the later phases of anther development. Using the R2D2 auxin sensor system we here show that auxin is sensed also in the early phases of anther cell layer development, suggesting that spatiotemporal regulation of auxin levels is important for early anther morphogenesis. Members of the SHI/STY transcription factor family acting as direct regulators of YUC auxin biosynthesis genes have previously been demonstrated to affect early anther patterning. Using reporter constructs we show that SHI/STY genes are dynamically active throughout anther development and their expression overlaps with those of three additional downstream targets, PAO5, EOD3 and PGL1. Characterization of anthers carrying mutations in five SHI/STY genes clearly suggests that SHI/STY transcription factors affect anther organ identity. In addition, their activity is important to repress periclinal cell divisions as well as premature entrance into programmed cell death and cell wall lignification, which directly influences the timing of anther dehiscence and the pollen viability. The SHI/STY proteins also prevent premature pollen germination suggesting that they may play a role in the induction or maintenance of pollen dormancy.</t>
  </si>
  <si>
    <t>Atherosclerosis is a dynamic and progressive inflammatory process in the intimal layer of large and medium-sized arteries, and it is the major contributor to the atherosclerotic cardiovascular disease (ACVD), the leading cause of death worldwide. In an atherosclerotic plaque, phagocytosis of apoptotic cells occurs through an intricate process designated efferocytosis. Defective efferocytosis has emerged as a causal factor in the etiopathogenesis of atherosclerosis and its progression into overt ACVD. Both specialized phagocytes (macrophages and dendritic cells) and non-specialized cells with phagocytic capabilities (smooth muscle and endothelial cells) are involved in the efferocytotic process. Moreover, several signaling and regulatory molecules are involved in the different steps of efferocytosis, and they include "Find-Me" signals (lysophosphatidylcholine), "Eat-Me" signals [phosphatidylserine, Mer tyrosine kinase (MerTK), and milk fat globule-EGF factor 8], and "Don't Eat-Me" signals [cluster of differentiation 47 (CD47)]. Regulation of efferocytosis is in a close nexus with inflammation, the key component in atherosclerosis. The predominance of pro-inflammatory and anti-inflammatory molecules plays a crucial role in lesion progression and regression, respectively. Polarization of macrophages towards the M1 phenotype causes them to secrete proinflammatory cytokines, while polarization towards the M2 phenotype causes them to secrete of anti-inflammatory cytokines, including interleukin-10 and transforming growth factor beta, so tending to shift the balance towards resolution of the inflammation. Dysfunction of any regulatory signal may cause expansion of the necrotic core of an atherosclerotic plaque with ensuing conversion of the plaque into an unstable plaque with an increased susceptibility to rupture and to atherothrombotic complication. In this review we aim at elucidating the determinant factors and pathways of efferocytosis which can be considered as potential novel targets when striving to develop more personalized and efficient treatment regimens for patients with ACVD.</t>
  </si>
  <si>
    <t>Genetics of migraine has recently undergone a major shift, moving in the space of a few years from having only a few known genes for rare Mendelian forms to 47 known common variant loci affecting the susceptibility of the common forms of migraine. This has largely been achieved by rapidly increasing sample sizes for genomewide association studies (GWAS), soon to be followed by the first wave of large-scale exome-sequencing studies. The large number of detected loci, chief among them TRPM8, PRDM16, and LRP1, have enabled a number of in silico analyses, which have shed light on the functional and tissue-level aspects of the common risk variants for migraine, including evidence for involvement of both vascular and neuronal mechanisms. Polygenic risk scores and other measures of genetic variance based on GWAS information are further opening the door to dissecting pharmacogenetics, functional etiology, and comorbidity. Heritability-based analyses are demonstrating strong links between migraine and other neuropsychiatric disorders and brain phenotypes, highlighting genetic links between migraine and major depressive disorder and attention-deficit hyperactivity disorder, among others. These recent successes in migraine genetics are starting to be mature enough to provide robust evidence of specific quantifiable genetic factors in common migraine.</t>
  </si>
  <si>
    <t>BACKGROUND: The extracellular environment plays an important role in supporting the regeneration of axons after injury. Metallothionein-II (MTII) is a metal-binding protein known for its neuroprotective effect by directly stimulating the growth of axons after injury. Previous studies have shown that MTII also modulates the response of astrocytes and microglia after injury. However, a detailed analysis describing how MTII modulates the interaction between microglia and neurons is lacking. METHODS: We introduced fluorescently labelled MTII into the cortex at the time of needlestick injury to investigate the cellular uptake of MTII using immunohistochemistry with antibodies against cell-type-specific markers. The role of MTII in modulating the effect of microglia on axon outgrowth following an inflammatory response is further investigated using a co-culture model involving primary rodent microglia pre-treated with TNFalpha and primary rodent cortical neurons. The axon lengths were assessed 24 h after the plating of the neurons onto treated microglia. We also utilised siRNA to knockdown the expression of LRP1, which allows us to investigate the role of LRP1 receptors in the MTII-mediated effect of microglia on axon outgrowth. RESULTS: Fluorescently labelled MTII was found to be associated with neurons, astrocytes and microglia following injury in vivo. Microglia-neuron co-culture experiments demonstrated that exogenous MTII altered the response of microglia to TNFalpha. The neurons plated onto the TNFalpha-stimulated microglia pre-treated with MTII have shown a significantly longer axonal length compare to the TNFalpha-stimulated microglia without the MTII treatment. This suggested that MTII reduce cytokine-stimulated activation of microglia, which would ordinarily impair neurite outgrowth. This inhibitory effect of MTII on activated microglia was blocked by siRNA-mediated downregulation of LRP1 receptor expression in microglia, suggesting that MTII acts via the LRP1 receptor on microglia. CONCLUSIONS: This study demonstrates that exogenous MTII acts via the LRP1 receptor to alter the inflammatory response of microglia following TNFalpha stimulation, providing a more supportive environment for axon growth.</t>
  </si>
  <si>
    <t>This study provides first insights into the involvement of hNOT/ALG3, the human counterpart of the Drosophila Neighbour of TID and yeast ALG3 gene, in various putative molecular networks. HNOT/ALG3 encodes two translated transcripts encoding precursor proteins differing in their N-terminus and showing 33% identity with the yeast asparagine-linked glycosylation 3 (ALG3) protein. Experimental evidence for the functional homology of the proteins of fly and man in the N-glycosylation has still to be provided. In this study, using the yeast two-hybrid technique we identify 17 molecular partners of hNOT-1/ALG3-1. We disclose the building of hNOT/ALG3 homodimers and provide experimental evidence for its in vivo interaction with the functionally linked proteins OSBP, OSBPL9 and LRP1, the SYPL1 protein and the transcription factor CREB3. Regarding the latter, we show that the 55 kDa N-glycosylated hNOT-1/ALG3-1 molecule binds the N-glycosylated CREB3 precursor but does not interact with CREB3's proteolytic products specific to the endoplasmic reticulum and to the nucleus. The interaction between the two partners is a prerequisite for the proteolytic activation of CREB3. In case of the further binding partners, our data suggest that hNOT-1/ALG3-1 interacts with both OSBPs and with their direct targets LRP1 and VAMP/VAP-A. Moreover, our results show that various partners of hNOT-1/ALG3-1 interact with its diverse post translationally processed products destined to distinct cellular compartments. Generally, our data suggest the involvement of hNOT-1/ALG3-1 in various molecular contexts determining essential processes associated with distinct cellular machineries and related to various pathologies, such as cancer, viral infections, neuronal and immunological disorders and CDG.</t>
  </si>
  <si>
    <t>BACKGROUND: Apolipoprotein (apo) A-V is a key regulator of triglyceride (TG) metabolism. We investigated effects of apoA-V on lipid metabolism in cardiomyocytes in this study. METHODS: We first examined whether apoA-V can be taken up by cardiomyocytes and whether low density lipoprotein receptor family members participate in this process. Next, triglyceride (TG) content and lipid droplet changes were detected at different concentrations of apoA-V in normal and lipid-accumulation cells in normal and obese animals. Finally, we tested the levels of fatty acids (FAs) taken up into cardiomyocytes and lipid secretion through [(14)C]-oleic acid. RESULTS: Our results show that heart tissue has apoA-V protein, and apoA-V is taken up by cardiomyocytes. When HL-1 cells were transfected with low density lipoprotein receptor (LDLR)-related protein 1(LRP1) siRNA, apoA-V intake decreased by 53% (P&lt;0.05), while a 37% lipid accumulation in HL-1 cells remain unchanged. ApoA-V localized to the cytoplasm and was associated with lipid droplets in HL-1 cells. A 1200 and 1800 ng/mL apoA-V intervention decreased TG content by 28% and 45% in HL-1 cells, respectively and decreased TG content by 39% in mouse heart tissue (P&lt;0.05). However, apoA-V had no effects on TG content in either normal HL-1 cells or mice. The levels of FAs taken up into cardiomyocytes decreased by 43% (P &lt; 0.05), and the levels of TG and cholesterol ester secretion increased by 1.2-fold and 1.6-fold, respectively (P &lt; 0.05). CONCLUSION: ApoA-V is a novel regulator of lipid metabolism in cardiomyocytes.</t>
  </si>
  <si>
    <t>ShcA is an adaptor protein that binds to the cytoplasmic tail of receptor tyrosine kinases and of the Low Density Lipoprotein-related receptor 1 (LRP1), a trans-membrane receptor that protects against atherosclerosis. Here, we examined the role of endothelial ShcA in atherosclerotic lesion formation. We found that atherosclerosis progression was markedly attenuated in mice deleted for ShcA in endothelial cells, that macrophage content was reduced at the sites of lesions, and that adhesion molecules such as the intercellular adhesion molecule-1 (ICAM-1) were severely reduced. Our data indicate that transcriptional regulation of ShcA by the zinc-finger E-box-binding homeobox 1 (ZEB1) and the Hippo pathway effector YAP, promotes ICAM-1 expression independently of p-NF-kappaB, the primary driver of adhesion molecules expressions. In addition, ShcA suppresses endothelial Akt and nitric oxide synthase (eNOS) expressions. Thus, through down regulation of eNOS and ZEB1-mediated ICAM-1 up regulation, endothelial ShcA promotes monocyte-macrophage adhesion and atherosclerotic lesion formation. Reducing ShcA expression in endothelial cells may represent an obvious therapeutic approach to prevent atherosclerosis.</t>
  </si>
  <si>
    <t>Epidemiological evidence suggests that people with bipolar disorder prescribed lithium exhibit a lower risk of Alzheimer's disease (AD) relative to those prescribed other mood-stabilizing medicines. Lithium chloride (LiCl) reduces brain beta-amyloid (Abeta) levels, and the brain clearance of Abeta is reduced in AD. Therefore, the purpose of this study was to assess whether the cognitive benefits of LiCl are associated with enhanced brain clearance of exogenously-administered Abeta. The brain clearance of intracerebroventricularly (icv) administered (125)I-Abeta42 was assessed in male Swiss outbred mice administered daily oral NaCl or LiCl (300mg/kg for 21days). LiCl exhibited a 31% increase in the brain clearance of (125)I-Abeta42 over 10min, which was associated with a 1.6-fold increase in brain microvascular expression of the blood-brain barrier efflux transporter low density lipoprotein receptor-related protein 1 (LRP1) and increased cerebrospinal fluid (CSF) bulk-flow. 8-month-old female wild type (WT) and APP/PS1 mice were also administered daily NaCl or LiCl for 21days, which was followed by cognitive assessment by novel object recognition and water maze, and measurement of soluble Abeta42, plaque-associated Abeta42, and brain efflux of (125)I-Abeta42. LiCl treatment restored the long-term spatial memory deficit observed in APP/PS1 mice as assessed by the water maze (back to similar levels of escape latency as WT mice), but the short-term memory deficit remained unaffected by LiCl treatment. While LiCl did not affect plaque-associated Abeta42, soluble Abeta42 levels were reduced by 49.9% in APP/PS1 mice receiving LiCl. The brain clearance of (125)I-Abeta42 decreased by 27.8% in APP/PS1 mice, relative to WT mice, however, LiCl treatment restored brain (125)I-Abeta42 clearance in APP/PS1 mice to a rate similar to that observed in WT mice. These findings suggest that the cognitive benefits and brain Abeta42 lowering effects of LiCl are associated with enhanced brain clearance of Abeta42, possibly via brain microvascular LRP1 upregulation and increased CSF bulk-flow, identifying a novel mechanism of protection by LiCl for the treatment of AD.</t>
  </si>
  <si>
    <t>BACKGROUND: Amniocentesis is a common procedure, the primary purpose of which is to collect cells from the fetus to allow testing for abnormal chromosomes, altered chromosomal copy number, or a small number of genes that have small single- to multibase defects. Here we demonstrate the feasibility of generating an accurate whole-genome sequence of a fetus from either the cellular or cell-free DNA (cfDNA) of an amniotic sample. METHODS: cfDNA and DNA isolated from the cell pellet of 31 amniocenteses were sequenced to approximately 50x genome coverage by use of the Complete Genomics nanoarray platform. In a subset of the samples, long fragment read libraries were generated from DNA isolated from cells and sequenced to approximately 100x genome coverage. RESULTS: Concordance of variant calls between the 2 DNA sources and with parental libraries was &gt;96%. Two fetal genomes were found to harbor potentially detrimental variants in chromodomain helicase DNA binding protein 8 (CHD8) and LDL receptor-related protein 1 (LRP1), variations of which have been associated with autism spectrum disorder and keratosis pilaris atrophicans, respectively. We also discovered drug sensitivities and carrier information of fetuses for a variety of diseases. CONCLUSIONS: We were able to elucidate the complete genome sequence of 31 fetuses from amniotic fluid and demonstrate that the cfDNA or DNA from the cell pellet can be analyzed with little difference in quality. We believe that current technologies could analyze this material in a highly accurate and complete manner and that analyses like these should be considered for addition to current amniocentesis procedures.</t>
  </si>
  <si>
    <t>RATIONALE: COMMD (copper metabolism MURR1 domain)-containing proteins are a part of the CCC (COMMD-CCDC22 [coiled-coil domain containing 22]-CCDC93 [coiled-coil domain containing 93]) complex facilitating endosomal trafficking of cell surface receptors. Hepatic COMMD1 inactivation decreases CCDC22 and CCDC93 protein levels, impairs the recycling of the LDLR (low-density lipoprotein receptor), and increases plasma low-density lipoprotein cholesterol levels in mice. However, whether any of the other COMMD members function similarly as COMMD1 and whether perturbation in the CCC complex promotes atherogenesis remain unclear. OBJECTIVE: The main aim of this study is to unravel the contribution of evolutionarily conserved COMMD proteins to plasma lipoprotein levels and atherogenesis. METHODS AND RESULTS: Using liver-specific Commd1, Commd6, or Commd9 knockout mice, we investigated the relation between the COMMD proteins in the regulation of plasma cholesterol levels. Combining biochemical and quantitative targeted proteomic approaches, we found that hepatic COMMD1, COMMD6, or COMMD9 deficiency resulted in massive reduction in the protein levels of all 10 COMMDs. This decrease in COMMD protein levels coincided with destabilizing of the core (CCDC22, CCDC93, and chromosome 16 open reading frame 62 [C16orf62]) of the CCC complex, reduced cell surface levels of LDLR and LRP1 (LDLR-related protein 1), followed by increased plasma low-density lipoprotein cholesterol levels. To assess the direct contribution of the CCC core in the regulation of plasma cholesterol levels, Ccdc22 was deleted in mouse livers via CRISPR/Cas9-mediated somatic gene editing. CCDC22 deficiency also destabilized the complete CCC complex and resulted in elevated plasma low-density lipoprotein cholesterol levels. Finally, we found that hepatic disruption of the CCC complex exacerbates dyslipidemia and atherosclerosis in ApoE3*Leiden mice. CONCLUSIONS: Collectively, these findings demonstrate a strong interrelationship between COMMD proteins and the core of the CCC complex in endosomal LDLR trafficking. Hepatic disruption of either of these CCC components causes hypercholesterolemia and exacerbates atherosclerosis. Our results indicate that not only COMMD1 but all other COMMDs and CCC components may be potential targets for modulating plasma lipid levels in humans.</t>
  </si>
  <si>
    <t>Membrane type-1 matrix metalloproteinase (MT1-MMP) is a transmembrane MMP which triggers intracellular signaling and regulates extracellular matrix proteolysis, two functions that are critical for tumor-associated angiogenesis and inflammation. While green tea catechins, particularly epigallocatechin gallate (EGCG), are considered very effective in preventing MT1-MMP-mediated functions, lack of structure-function studies and evidence regarding their direct interaction with MT1-MMP-mediated biological activities remain. Here, we assessed the impact in both cellular and biophysical assays of four ungallated catechins along with their gallated counterparts on MT1-MMP-mediated functions and molecular binding partners. Concanavalin-A (ConA) was used to trigger MT1-MMP-mediated proMMP-2 activation, expression of MT1-MMP and of endoplasmic reticulum stress biomarker GRP78 in U87 glioblastoma cells. We found that ConA-mediated MT1-MMP induction was inhibited by EGCG and catechin gallate (CG), that GRP78 induction was inhibited by EGCG, CG, and gallocatechin gallate (GCG), whereas proMMP-2 activation was inhibited by EGCG and GCG. Surface plasmon resonance was used to assess direct interaction between catechins and MT1-MMP interactors. We found that gallated catechins interacted better than their ungallated analogs with MT1-MMP as well as with MT1-MMP binding partners MMP-2, TIMP-2, MTCBP-1 and LRP1-clusterIV. Overall, current structure-function evidence supports a role for the galloyl moiety in both direct and indirect interactions of green tea catechins with MT1-MMP-mediated oncogenic processes.</t>
  </si>
  <si>
    <t>Human lactoferrin is an iron-binding glycoprotein present at high concentrations in breast milk and colostrum. It is produced by many exocrine glands and widely distributed in a variety of body fluids. This protein has antimicrobial, immunomodulatory, antioxidant, and anticancer properties. Two important hLf receptors have been identified: LDL receptor related protein (LRP1), a low specificity receptor, and intelectin-1 (ITLN1), a high specificity receptor. No data are present on the role of hLf on the biliary epithelium. Our aims have been to evaluate the expression of Lf and its receptors in human and murine cholangiocytes and its effect on proliferation. Immunohistochemistry and immunofluorescence (IF) were conducted on human healthy and primary biliary cholangitis (PBC) liver samples as well as on liver samples obtained from normal and bile duct ligated (BDL) mice to evaluate the expression of Lf, LRP1 and ITLN1. Cell proliferation in vitro studies were performed on human cholangiocyte cell lines via 3-(4,5-dimetiltiazol-2-il)-2,5-diphenyltetrazolium assay as well as IF to evaluate proliferating cell nuclear antigen (PCNA) expression. Our results show that mouse and human cholangiocytes express Lf, LRP1 and ITLN1, at higher extent in cholangiocytes from BDL and PBC samples. Furthermore, the in vitro addition of bovine Lf (bLf) has a proliferative effect on human cholangiocyte cell line. The results support a proliferative role of hLf on the biliary epithelium; this pro-proliferative effect of hLf and bLf on cholangiocytes could be particularly relevant in human cholangiopathies such as PBC, characterized by cholangiocyte death and ductopenia.</t>
  </si>
  <si>
    <t>BACKGROUND: Apolipoprotein E (ApoE) is the major carrier protein that mediates the transport and delivery of cholesterol and other lipids in the brain. Three isoforms of ApoE (ApoE2, ApoE3, ApoE4) exist in humans, and their relative expression levels impact HIV-1 infection, HIV-1/AIDS disease progression, and cognitive decline associated with HIV-1-associated neurocognitive disorder. Because HIV-1 Tat, a viral protein essential for HIV-1 replication, can bind to low-density lipoprotein receptor-related protein 1 (LRP1) that controls ApoE uptake in the brain, we determined the extent to which different isoforms of ApoE affected Tat-mediated HIV-1 LTR transactivation. METHODS: Using U87MG glioblastoma cells expressing LTR-driven luciferase, we determined the extent to which LRP1 as well as ApoE2, ApoE3, and ApoE4 affected Tat-mediated HIV-1 LTR transactivation. RESULTS: A specific LRP1 antagonist and siRNA knockdown of LRP1 both restricted significantly Tat-mediated LTR transactivation. Of the three ApoEs, ApoE4 was the least potent and effective at preventing HIV-1 Tat internalization and at decreasing Tat-mediated HIV-1 LTR transactivation. Further, Tat-mediated LTR transactivation was attenuated by an ApoE mimetic peptide, and ApoE4-induced restriction of Tat-mediated LTR transactivation was potentiated by an ApoE4 structure modulator that changes ApoE4 into an ApoE3-like phenotype. CONCLUSIONS: These findings help explain observed differential effects of ApoEs on HIV-1 infectivity and the prevalence of HAND in people living with HIV-1 infection and suggest that ApoE mimetic peptides and ApoE4 structure modulator might be used as a therapeutic strategy against HIV-1 infection and associated neurocognitive disorders.</t>
  </si>
  <si>
    <t>The low-density lipoprotein receptor (LDLR) and related receptors are important for the transport of diverse biomolecules across cell membranes and barriers. Their functions are especially relevant for cholesterol homeostasis and diseases, including neurodegenerative and kidney disorders. Members of the LDLR-related protein family share LDLR class A (LA) repeats providing binding properties for lipoproteins and other biomolecules. We previously demonstrated that short linker regions between these LA repeats contain conserved O-glycan sites. Moreover, we found that O-glycan modifications at these sites are selectively controlled by the GalNAc-transferase isoform, GalNAc-T11. However, the effects of GalNAc-T11-mediated O-glycosylation on LDLR and related receptor localization and function are unknown. Here, we characterized O-glycosylation of LDLR-related proteins and identified conserved O-glycosylation sites in the LA linker regions of VLDLR, LRP1, and LRP2 (Megalin) from both cell lines and rat organs. Using a panel of gene-edited isogenic cell line models, we demonstrate that GalNAc-T11-mediated LDLR and VLDLR O-glycosylation is not required for transport and cell-surface expression and stability of these receptors but markedly enhances LDL and VLDL binding and uptake. Direct ELISA-based binding assays with truncated LDLR constructs revealed that O-glycosylation increased affinity for LDL by approximately 5-fold. The molecular basis for this observation is currently unknown, but these findings open up new avenues for exploring the roles of LDLR-related proteins in disease.</t>
  </si>
  <si>
    <t>In Alzheimer's disease (AD) the blood-brain barrier (BBB) is compromised, thus therapeutic targeting of the BBB to enhance its integrity and function could be a unique approach to treat, slow or hold the progression of AD. Recently, we have developed an in vitro high-throughput screening assay to screen for compounds that increase the integrity of a cell-based BBB model. Results from primary screen identified multiple hit compounds that enhanced the monolayer integrity. Herein, further characterization of selected hit compounds, namely 8-bromoguanosine cyclic monophosphate, JW74, 1,10-phenanthroline monohydrate, SB216763 and alpha-tocopherol was performed. Compounds were subjected to concentration-dependent studies to determine their EC50 and potency to enhance the cell-based model integrity by the Lucifer Yellow permeability and amyloid-beta (Abeta) transport across the monolayer. The compounds demonstrated different EC50s to enhance the monolayer integrity ranging from 0.4 to 12.8microM, and different effect on enhancing Abeta transport with highest transport observed for alpha-tocopherol (2.2-fold increase). Such effects were associated with increased levels of tight junction proteins such as claudin-5 and/or ZO-1, and Abeta major transport proteins LRP1 and P-glycoprotein. In vivo studies for alpha-tocopherol were performed in AD mouse model; consistent with the in vitro results alpha-tocopherol significantly increased BBB integrity measured by IgG extravasation, and reduced brain Abeta levels. In conclusion, findings support our developed cell-based BBB model as a functional predictive in vivo tool to select hit compounds, and suggest that enhancing BBB tightness and function has the potential to reduce Abeta pathology associated with AD.</t>
  </si>
  <si>
    <t>Emerging evidence has validated the vital role of long non-coding RNA (lncRNA) in the chemoresistance of cancer treatment. In the present study, we investigate the function of lncRNA NR2F1-AS1 on oxaliplatin (OXA) resistance of hepatocellular carcinoma (HCC) and discover the underlying molecular mechanism. Results revealed that lncRNA NR2F1-AS1 was up-regulated in oxaliplatin-resistant HCC tissue and cells using microarray analysis and RT-PCR. Meanwhile, ABCC1 protein was overexpressed in OXA-resistant HCC cells (Huh7/OXA and HepG2/OXA). In vitro, NR2F1-AS1 knockdown reduced the invasion, migration, drug-resistant gene (MDR1, MRP5, LRP1) and IC50 value in Huh7/OXA and HepG2/OXA cells. In vivo, NR2F1-AS1 knockdown decreased the tumour weight of HCC cells. Bioinformatics tools and luciferase reporter assay confirmed miR-363 targeted the 3'-UTR of NR2F1-AS1 and ABCC1 mRNA, presenting that NR2F1-AS1 promoted ABCC1 expression through endogenous sponging miR-363. In summary, results conclude that NR2F1-AS1 regulates HCC OXA resistance through targeting miR-363-ABCC1 pathway, providing a vital theoretic mechanism and therapeutic target for HCC chemoresistance.</t>
  </si>
  <si>
    <t>Although survival outcomes have significantly improved, up to 40% of patients die within 1 year of HLA-matched unrelated-donor blood and marrow transplantation (BMT). To identify non-HLA genetic contributors to mortality after BMT, we performed the first exome-wide association study in the DISCOVeRY-BMT cohorts using the Illumina HumanExome BeadChip. This study includes 2473 patients with acute myeloid leukemia, acute lymphoblastic leukemia, or myelodysplastic syndrome and 2221 10/10 HLA-matched donors treated from 2000 to 2011. Single-variant and gene-level analyses were performed on overall survival (OS), transplantation-related mortality (TRM), and disease-related mortality (DRM). Genotype mismatches between recipients and donors in a rare nonsynonymous variant of testis-expressed gene TEX38 significantly increased risk of TRM, which was more dramatic when either the recipient or donor was female. Using the SKAT-O test to evaluate gene-level effects, variant genotypes of OR51D1 in recipients were significantly associated with OS and TRM. In donors, 4 (ALPP, EMID1, SLC44A5, LRP1), 1 (HHAT), and 2 genes (LYZL4, NT5E) were significantly associated with OS, TRM, and DRM, respectively. Inspection of NT5E crystal structures showed 4 of the associated variants affected the enzyme structure and likely decreased the catalytic efficiency of the enzyme. Further confirmation of these findings and additional functional studies may provide individualized risk prediction and prognosis, as well as alternative donor selection strategies.</t>
  </si>
  <si>
    <t>Lactoferrin (Lf) is a multifunctional glycoprotein, which promotes the proliferation of murine C2C12 myoblasts. In the present study, it was investigated how Lf promotes myoblast proliferation and whether Lf promotes myoblast differentiation or induces myotube hypertrophy. Lf promoted the proliferation of myoblasts in a dosedependent manner. Myoblast proliferation increased on day 3 when myoblasts were cultured in the presence of Lf for three days and also when myoblasts were cultured in the presence of Lf for the first day and in the absence of Lf for the subsequent two days. In addition, Lf induced the phosphorylation of extracellular signalregulated kinase (ERK)1/2 in myoblasts. The mitogenactivated protein kinase kinase 1/2 inhibitor U0126 inhibited Lfinduced ERK1/2 phosphorylation and repressed Lfpromoted myoblast proliferation. C2C12 myoblasts, myotubes and skeletal muscle expressed lowdensity lipoprotein receptorrelated protein (LRP)1 mRNA and Lfpromoted myoblast proliferation was attenuated by an LRP1 antagonist or LRP1 gene silencing. The knockdown of LRP1 repressed Lfinduced phosphorylation of ERK1/2. Furthermore, when myoblasts were induced to differentiate, Lf increased the expression of the myotubespecific structural protein, myosin heavy chain (MyHC) and promoted myotube formation. Knockdown of LRP1 repressed Lfinduced MyHC expression. Lf also increased myotube size following differentiation. These results indicate that Lf promotes myoblast proliferation and differentiation, at least partially through LRP1 and also stimulates myotube hypertrophy.</t>
  </si>
  <si>
    <t>The lung displays a remarkable capability to regenerate following injury. Considerable effort has been made thus far to understand the cardinal processes underpinning inflammation and reconstruction of lung tissue. However, the factors determining the resolution or persistence of inflammation and efficient wound healing or aberrant remodeling remain largely unknown. Low density lipoprotein receptor-related protein 1 (LRP1) is an endocytic/signaling cell surface receptor which controls cellular and molecular mechanisms driving the physiological and pathological inflammatory reactions and tissue remodeling in several organs. In this review, we will discuss the impact of LRP1 on the consecutive steps of the inflammatory response and its role in the balanced tissue repair and aberrant remodeling in the lung.</t>
  </si>
  <si>
    <t>BACKGROUND: Headache is the most common neurological symptom and a leading cause of years lived with disability. We sought to identify the genetic variants associated with a broadly-defined headache phenotype in 223,773 subjects from the UK Biobank cohort. METHODS: We defined headache based on a specific question answered by the UK Biobank participants. We performed a genome-wide association study of headache as a single entity, using 74,461 cases and 149,312 controls. RESULTS: We identified 3343 SNPs which reached the genome-wide significance level of P&lt;5x10(-8). The SNPs were located in 28 loci, with the top SNP of rs11172113 in the LRP1 gene having a P value of 4.92x10(-47). Of the 28 loci, 14 have previously been associated with migraine. Among 14 new loci, rs77804065 with a P value of 5.87x10(-15) in the LINC02210-CRHR1 gene was the top SNP. Significant relationships between multiple brain tissues and genetic associations were identified through tissue expression analysis. We also identified significant positive genetic correlations between headache and many psychological traits. CONCLUSIONS: Our results suggest that brain function is closely related to broadly-defined headache. In addition, we found that many psychological traits have genetic correlations with headache.</t>
  </si>
  <si>
    <t>Plasminogen is a circulating zymogen which enters the arterial wall by radial, transmural hydraulic conductance, where it is converted to plasmin by tissue plasminogen activator t-PA on an activation platform involving S100A4 on the vascular smooth muscle cell (vSMC) membrane. Plasmin is involved in the progression of human thoracic aneurysm of the ascending aorta (TAA). vSMCs protect the TAA wall from plasmin-induced proteolytic injury by expressing high levels of antiproteases. Protease nexin-1 (PN-1) is a tissue antiprotease belonging to the serpin superfamily, expressed in the vascular wall, and is able to form a covalent complex with plasmin. LDL receptor-related protein-1 (LRP-1) is a scavenger receptor implicated in protease-antiprotease complex internalization. In this study, we investigated whether PN-1 and LRP-1 are involved in the inhibition and clearance of plasminogen by the SMCs of human TAA. We demonstrated an overexpression of S100A4, PN-1, and LRP-1 in the medial layer of human TAA. Plasminogen activation taking place in the media of TAA was revealed by immunohistochemical staining and plasmin activity analyses. We showed by cell biology studies that plasmin-PN-1 complexes are internalized via LRP-1 in vSMCs from healthy and TAA media. Thus, two complementary mechanisms are involved in the protective role of PN-1 in human TAA: one involving plasmin inhibition and the other involving tissue clearance of plasmin-PN1 complexes via the scavenger receptor LRP-1.</t>
  </si>
  <si>
    <t>Switches in sphingolipid metabolism have recently been associated with oncogenic transformation, and a role for the low-density lipoprotein receptor-related protein 1 (LRP1) in sphingosine-1-phosphate (S1P) proangiogenic signaling inferred. S1P signaling crosstalk with LRP1 in brain microvascular endothelial cells (HBMEC) is however unclear. Transient in vitro siLRP1 gene silencing was compared to stable shLRP1 knockdown. We observed decreased expression of CCAAT/enhancer binding protein beta (C/EBPbeta), a transcription factor for which multiple binding sites are found within the promoter sequences of all five S1P receptor members, upon stable but not transient LRP1 repression. Chemotactic migration of brain EC isolated from Lrp1(EC)(-/-) mice and of stable shLRP1 HBMEC became unresponsive to S1P, partly due to altered ERK and p38 MAPK pathways, whereas chemotactism remained unaltered following transient in vitro siLRP1 repression. Diminished S1P1, S1P3, and S1P5 expression were observed in stable shLRP1 HBMEC and in brain EC isolated from Lrp1(EC)(-/-) mice. Overexpression of LRP1 cluster IV rescued S1P-mediated cell migration through increased S1P3 transcription in shLRP1 HBMEC. Our study highlights an adaptive signaling crosstalk between LRP1 and specific S1P receptors which may regulate the angiogenic response of brain EC and be targeted at the blood-brain barrier in future therapeutic strategies.</t>
  </si>
  <si>
    <t>Proteolytic cleavage of the amyloid precursor protein (APP) by alpha-, beta- and gamma-secretases is a determining factor in Alzheimer's disease (AD). Imbalances in the activity of all three enzymes can result in alterations towards pathogenic Abeta production. Proteolysis of APP is strongly linked to its subcellular localization as the secretases involved are distributed in different cellular compartments. APP has been shown to dimerize in cis-orientation, affecting Abeta production. This might be explained by different substrate properties defined by the APP oligomerization state or alternatively by altered APP monomer/dimer localization. We investigated the latter hypothesis using two different APP dimerization systems in HeLa cells. Dimerization caused a decreased localization of APP to the Golgi and at the plasma membrane, whereas the levels in the ER and in endosomes were increased. Furthermore, we observed via live cell imaging and biochemical analyses that APP dimerization affects its interaction with LRP1 and SorLA, suggesting that APP dimerization modulates its interplay with sorting molecules and in turn its localization and processing. Thus, pharmacological approaches targeting APP oligomerization properties might open novel strategies for treatment of AD.</t>
  </si>
  <si>
    <t>Amyloid-beta peptides (Abeta) accumulate in cerebral capillaries indicating a central role of the blood-brain barrier (BBB) in the pathogenesis of Alzheimer's disease (AD). Although a relationship between apolipoprotein-, cholesterol- and Abeta metabolism is evident, the interconnecting mechanisms operating in brain capillary endothelial cells (BCEC) are poorly understood. ApoJ (clusterin) is present in HDL that regulates cholesterol metabolism which is disturbed in AD. ApoJ levels are increased in AD brains and in plasma of cerebral amyloid angiopathy (CAA) patients. ApoJ may bind, prevent fibrillization, and enhance clearance of Abeta. We here define a connection of apoJ and cellular cholesterol homeostasis in amyloid precursor protein (APP) processing/Abeta metabolism at the BBB. Silencing of apoJ in primary porcine (p)BCEC decreased intracellular APP and Abeta oligomer levels while the addition of purified apoJ to pBCEC increased intracellular APP and enhanced Abeta clearance across the pBCEC monolayer. Treatment of pBCEC with Abeta(1-40) increased expression of apoJ and receptors involved in amyloid transport including lipoprotein receptor-related protein 1 [LRP1]. In accordance, cerebromicrovascular endothelial cells isolated from 3xTg AD mice showed elevated expression levels of apoJ and LRP1 as compared to Non-Tg animals. Treatment of pBCEC with HMGCoA-reductase inhibitor simvastatin markedly increased intracellular and secreted apoJ levels, in parallel increased secreted Abeta oligomers and reduced Abeta uptake and cell-associated Abeta oligomers. Simvastatin effects on apoJ, APP processing, and LRP1 expression in BCEC were confirmed in the mouse model. We suggest a close and complex interaction of apoJ, cholesterol homeostasis, and APP/Abeta processing and clearance at the BBB.</t>
  </si>
  <si>
    <t>Background Susceptibility genes for migraine, despite it being a highly prevalent and disabling neurological disorder, have not been analyzed in Asians by genome-wide association study (GWAS). Methods We conducted a two-stage case-control GWAS to identify susceptibility genes for migraine without aura in Han Chinese residing in Taiwan. In the discovery stage, we genotyped 1005 clinic-based Taiwanese migraine patients and 1053 population-based sex-matched controls using Axiom Genome-Wide CHB Array. In the replication stage, we genotyped 27 single-nucleotide polymorphisms with p &lt; 10(-4) in 1120 clinic-based migraine patients and 604 sex-matched normal controls by using Sequenom. Variants at LRP1, TRPM8, and PRDM, which have been replicated in Caucasians, were also genotyped. Results We identified a novel susceptibility locus (rs655484 in DLG2) that reached GWAS significance level for migraine risk in Han Chinese ( p = 1.45 x 10(-12), odds ratio [OR] = 2.42), and also another locus (rs3781545in GFRA1) with suggestive significance ( p = 1.27 x 10(-7), OR = 1.38). In addition, we observed positive association signals with a similar trend to the associations identified in Caucasian GWASs for rs10166942 in TRPM8 (OR = 1.33, 95% confidence interval [CI] = 1.14-1.54, Ppermutation = 9.99 x 10(-5); risk allele: T) and rs1172113 in LRP1 (OR = 1.23, 95% CI = 1.04-1.45, Ppermutation = 2.9 x 10(-2); risk allele: T). Conclusion The present study is the first migraine GWAS conducted in Han-Chinese and Asians. The newly identified susceptibility genes have potential implications in migraine pathogenesis. DLG2 is involved in glutamatergic neurotransmission, and GFRA1 encodes GDNF receptors that are abundant in CGRP-containing trigeminal neurons. Furthermore, positive association signals for TRPM8 and LRP1 suggest the possibility for common genetic contributions across ethnicities.</t>
  </si>
  <si>
    <t>The amyloid precursor protein (APP), one key player in Alzheimer's disease (AD), is extensively processed by different proteases. This leads to the generation of diverging fragments including the amyloid beta (Abeta) peptide, which accumulates in brains of AD patients. Subcellular trafficking of APP is an important aspect for its proteolytic conversion, since the various secretases which cleave APP are located in different cellular compartments. As a consequence, altered subcellular targeting of APP is thought to directly affect the degree to which Abeta is generated. The mechanisms underlying intracellular APP transport are critical to understand AD pathogenesis and can serve as a target for future pharmacological interventions. In the recent years, a number of APP interacting proteins were identified which are implicated in sorting of APP, thereby influencing APP processing at different angles of the secretory or endocytic pathway. This review provides an update on the proteolytic processing of APP and the interplay of the transmembrane proteins low-density lipoprotein receptor-related protein 1, sortilin-receptor with A-type repeats, SorCS1c, sortilin, and calsyntenin. We discuss the specific interactions with APP, the capacity to modulate the intracellular itinerary and the proteolytic conversion of APP, a possible involvement in the clearance of Abeta, and the implications of these transmembrane proteins in AD and other neurodegenerative diseases.</t>
  </si>
  <si>
    <t>During normal tumor growth and in response to some therapies, tumor cells experience acute or chronic deprivation of nutrients and oxygen and induce tumor vascularization. While this occurs predominately through sprouting angiogenesis, tumor cells have also been shown to directly contribute to vessel formation through vascular mimicry (VM) and/or endothelial transdifferentiation. The extrinsic and intrinsic mechanisms underlying tumor cell adoption of endothelial phenotypes, however, are not well understood. Here we show that serum withdrawal induces mesenchymal breast cancer cells to undergo VM and that knockdown of the epithelial-to-mesenchymal transition (EMT) regulator, Zinc finger E-box binding homeobox 1 (ZEB1), or overexpression of the ZEB1-repressed microRNAs (miRNAs), miR-200c, miR-183, miR-96 and miR-182 inhibits this process. We find that secreted proteins Fibronectin 1 (FN1) and serine protease inhibitor (serpin) family E member 2 (SERPINE2) are essential for VM in this system. These secreted factors are upregulated in mesenchymal cells in response to serum withdrawal, and overexpression of VM-inhibiting miRNAs abrogates this upregulation. Intriguingly, the receptors for these secreted proteins, low-density lipoprotein receptor-related protein 1 (LRP1) and Integrin beta 1 (ITGB1), are also targets of the VM-inhibiting miRNAs, suggesting that autocrine signaling stimulating VM is regulated by ZEB1-repressed miRNA clusters. Together, these data provide mechanistic insight into the regulation of VM and suggest that miRNAs repressed during EMT, in addition to suppressing migratory and stem-like properties of tumor cells, also inhibit endothelial phenotypes of breast cancer cells adopted in response to a nutrient-deficient microenvironment.</t>
  </si>
  <si>
    <t>Pericytes are a major component of cerebrovasculature playing a key role in maintaining cerebrovascular homeostasis. These cells have also been suggested to regulate brain metabolism of amyloid-beta (Abeta), disturbances of which are believed to contribute to the pathogenesis of Alzheimer's disease (AD). To examine the effects of pericytes on brain Abeta metabolism, C3H/10T1/2 mouse mesenchymal stem cells were differentiated into pericytes and stereotaxically injected into the brains of amyloid AD model APP/PS1 mice at the age of 18 to 20months. Consistent with a role of pericytes in modulating cerebrovascular function, brain microcirculation in the pericyte-injected hemisphere of the mice was increased 3weeks after implantation compared to the contralateral hemisphere when measured by laser speckle contrast analysis technology. Importantly, enzyme-linked immunosorbent assay revealed that the levels of insoluble Abeta40 and Abeta42 were significantly lower in the hippocampus of the pericyte-injected hemisphere of the APP/PS1 mice than that of the contralateral side. Consistently, immunohistochemical analysis demonstrated that the pericyte implantation reduced Abeta deposition in the hippocampus. When brain slices from the APP/PS1 mice were incubated with C3H/10T1/2 cell-derived pericytes, Abeta42 levels were significantly reduced in a manner that depends on the expression of a major Abeta endocytic receptor, the low-density lipoprotein receptor-related protein 1 (LRP1). While LRP1 mediated the cellular uptake of Abeta in the pericytes, the amounts of major Abeta-degrading enzymes were not affected by LRP1 knockdown. Together, our findings indicate that mesenchymal stem cell-derived pericytes have the capacity to reduce brain Abeta and related pathology, and suggest that cell-based therapy through transplantation of pericytes may be a promising approach to prevent and/or treat AD.</t>
  </si>
  <si>
    <t>Skeletal muscle function is highly dependent on the ability to regenerate, however, during ageing or disease, the proliferative capacity is reduced, leading to loss of muscle function. We have previously demonstrated the presence of vitamin K2 in bovine skeletal muscles, but whether vitamin K has a role in muscle regulation and function is unknown. In this study, we used primary bovine skeletal muscle cells, cultured in monolayers in vitro, to assess a potential effect of vitamin K2 (MK-4) during myogenesis of muscle cells. Cell viability experiments demonstrate that the amount of ATP produced by the cells was unchanged when MK-4 was added, indicating viable cells. Cytotoxicity analysis show that MK-4 reduced the lactate dehydrogenase (LDH) released into the media, suggesting that MK-4 was beneficial to the muscle cells. Cell migration, proliferation and differentiation was characterised after MK-4 incubation using wound scratch analysis, immunocytochemistry and real-time PCR analysis. Adding MK-4 to the cells led to an increased muscle proliferation, increased gene expression of the myogenic transcription factor myod as well as increased cell migration. In addition, we observed a reduction in the fusion index and relative gene expression of muscle differentiation markers, with fewer complex myotubes formed in MK-4 stimulated cells compared to control cells, indicating that the MK-4 plays a significant role during the early phases of muscle proliferation. Likewise, we see the same pattern for the relative gene expression of collagen 1A, showing increased gene expression in proliferating cells, and reduced expression in differentiating cells. Our results also suggest that MK-4 incubation affect low density lipoprotein receptor-related protein 1 (LRP1) and the low-density lipoprotein receptor (LDLR) with a peak in gene expression after 45 min of MK-4 incubation. Altogether, our experiments show that MK-4 has a positive effect on muscle cell migration and proliferation, which are two important steps during early myogenesis.</t>
  </si>
  <si>
    <t>Linguizhugan decoction (LGZG), a notable prescription in Traditional Chinese Medicine, is a classical formula for the treatment of Alzheimer's disease (AD), inflammatory injury and fluid retention. The present study aimed to investigate the neuroprotective effect of LGZG on an amyloid beta (Abeta)induced AD rat model. SpragueDawley rats were administered with Abeta142 to induce AD and inflammatory responses, and subsequently with LGZG (4.8, 2.4 or 1.2 g/kg), donepezil (2 mg/kg) or distilled water for 30 consecutive days. Learning and memory behaviors were evaluated via Morris water maze test. The neuronal impairment of AD rats was observed via hematoxylineosin staining. The levels of proinflammatory cytokines, and Abeta in the brain tissue were detected with ELISA kits. Protein expression levels of mitogenactivated protein kinase and nuclear factorkappaB signalling were measured by western blot analysis. The expression of lipoprotein receptorrelated protein1 (LRP1) and receptor for advanced glycation endproducts (RAGE) in the brain were detected by western blot analysis, reverse transcriptionquantitative polymerase chain reaction and immunohistochemistry analysis. LGZG was demonstrated to significantly improve learning and memory ability, and ameliorate neuroinflammation in AD rats. LGZG increased the levels of LRP1 and decreased the levels of RAGE. Furthermore, the present results demonstrated that LGZG treatment significantly inhibited MAPK and NFkappaB signalling, and reduced the production of proinflammatory cytokines and Abeta accumulation in AD rats. LGZG exhibited a potential protective effect on Abeta142induced AD by regulating Abeta transportation, and inhibiting RAGE/MAPK and NFkappaB signalling. These results suggest that LGZG may be considered for the treatment of AD.</t>
  </si>
  <si>
    <t>Low density lipoprotein receptor-related protein (LRP) 1 modulates cell adhesion and motility under normal and pathological conditions. Previous studies documented that LRP1 binds several integrin receptors and mediates their trafficking to the cell surface and endocytosis. However, the mechanism by which LRP1 may regulate integrin activation remains unknown. Here we report that LRP1 promotes the activation and subsequent degradation of beta1 integrin and thus supports cell adhesion, spreading, migration and integrin signaling on fibronectin. LRP1 interacts with surface beta1 integrin, binds the integrin activator kindlin2 and stimulates beta1 integrin-kindlin2 complex formation. Specifically, serine 76 in the LRP1 cytoplasmic tail is crucial for the interaction with kindlin2, beta1 integrin activation and cell adhesion. Interestingly, a loss of LRP1 induces the accumulation of several integrin receptors on the cell surface. Following internalization, intracellular trafficking of integrins is driven by LRP1 in a protein kinase C- and class II myosin-dependent manner. Ultimately, LRP1 dictates the fate of endocytosed beta1 integrin by directing it down the pathway of lysosomal and proteasomal degradation. We propose that LRP1 mediates cell adhesion by orchestrating a multi-protein pathway to activate, traffic and degrade integrins. Thus, LRP1 may serve as a focal point in the integrin quality control system to ensure a firm connection to the extracellular matrix.</t>
  </si>
  <si>
    <t>Chronic arsenic exposure during development is associated with alterations of chemical transmission and demyelination, which result in cognitive deficits and peripheral neuropathies. At the cellular level, arsenic toxicity involves increased generation of reactive species that induce severe cellular alterations such as DNA fragmentation, apoptosis, and lipid peroxidation. It has been proposed that arsenic-associated neurodegeneration could evolve to Alzheimer disease in later life.1,2 In this study, the effects of chronic exposure to inorganic arsenic (3 ppm by drinking water) in Wistar rats on the production and elimination of Amyloid-beta (Abeta) were evaluated. Male Wistar rats were exposed to 3 ppm of arsenic in drinking water from fetal development until 4 months of age. After behavioral deficits induced by arsenic exposure through contextual fear conditioning were verified, the brains were collected for the determination of total arsenic by inductively coupled plasma-mass spectrometry, the levels of amyloid precursor protein and receptor for advanced glycation end products (RAGE) by Western blot analysis as well as their transcript levels by RT-qPCR, Abeta(1-42) estimation by ELISA assay and the enzymatic activity of beta-secretase (BACE1). Our results demonstrate that chronic arsenic exposure induces behavioral deficits accompanied of higher levels of soluble and membranal RAGE and the increase of Abeta(1-42) cleaved. In addition, BACE1 enzymatic activity was increased, while immunoblot assays showed no differences in the low-density lipoprotein receptor-related protein 1 (LRP1) receptor among groups. These results provide evidence of the effects of arsenic exposure on the production of Abeta(1-42) and cerebral amyloid clearance through RAGE in an in vivo model that displays behavioral alterations. This work supports the hypothesis that early exposure to metals may contribute to neurodegeneration associated with amyloid accumulation.</t>
  </si>
  <si>
    <t>BACKGROUND: Development of pharmacological treatments to mitigate ischemic heart disease (IHD) has encompassed disappointing results and expensive failures, which has discouraged investment in new approaches to prevention and control. New treatments are most likely to be successful if they act on genetically validated targets. We assessed whether existing pharmacological treatments for IHD reduction are acting on genetically validated targets and whether all such targets for IHD are currently being exploited. METHODS: Genes associated with IHD were obtained from the loci of single nucleotide polymorphisms reported in either of two recent genome wide association studies supplemented by a gene-based analysis (accounting for linkage disequilibrium) of CARDIoGRAMplusC4D 1000 Genomes, a large IHD case (n=60,801)-control (n=123,504) study. Treatments targeting the products of these IHD genes and genes with products targeted by current IHD treatments were obtained from Kyoto Encyclopedia of Genes and Genomes and Drugbank. Cohen's kappa was used to assess agreement. RESULTS: We identified 173 autosomal genes associated with IHD and 236 autosomal genes with products targeted by current IHD treatments, only 8 genes (PCSK9, EDNRA, PLG, LPL, CXCL12, LRP1, CETP and ADORA2A) overlapped, i.e. were both associated with IHD and had products targeted by current IHD treatments. The Cohen's kappa was 0.03. Interventions related to another 29 IHD genes exist, including dietary factors, environmental exposures and existing treatments for other indications. CONCLUSIONS: Closer alignment of IHD treatments with genetically validated physiological targets may represent a major opportunity for combating a leading cause of global morbidity and mortality through repurposing existing interventions.</t>
  </si>
  <si>
    <t>Long non-coding RNAs (lncRNAs) have been verified to participate in the tumorigenesis of multiple cancers. Nevertheless, the deepgoing role molecular mechanisms of lncRNAs on osteosarcoma chemoresistance remain unclear. In present study, we investigate the function of lncRNA LUCAT1 on osteosarcoma methotrexate (MTX) resistant phenotype and discover the potential regulatory mechanism. Results showed that LUCAT1 was up-regulated in MTX-resistant cells (MG63/MTX, HOS/MTX) compared to that in parental cells. LncRNA LUCAT1 and ABCB1 protein expression levels were both up-regulated when induced by different concentration of methotrexate. In vitro and vivo, LUCAT1 knockdown decreased the expression levels drug resistance related genes (MDR1, MRP5, LRP1), proliferation, invasion and tumor growth of osteosarcoma cells. Bioinformatics tools and luciferase assay reveled that miR-200c both targeted the 3'-UTR of LUCAT1 and ABCB1 mRNA, suggesting the modulation of LUCAT1 on ABCB1 through sponging miR-200c. Rescue experiments confirmed the combined role of LUCAT1, miR-200c and ABCB1 on osteosarcoma proliferation, invasion and methotrexate resistance. Overall, results indicate the vital role of LUCAT1 in the methotrexate resistance regulation through miR-200c/ABCB1 pathway, providing a novel insight and treatment strategy for osteosarcoma drug resistance.</t>
  </si>
  <si>
    <t>Alzheimer's disease (AD) is the most common cause of dementia among elderly population. Deranged beta-amyloid (Abeta) trafficking across the blood-brain barrier is known to be a critical element in the pathogenesis of AD. In the vascular endothelial cells of hippocampus, Abeta transport is mainly mediated by low-density lipoprotein-associated protein 1 (LRP1) and the receptor for advanced glycation end (RAGE) products; therefore, LRP1 and RAGE endothelial cells are potential therapeutic targets for AD. In this study, we explored the effects of Formononetin (FMN) on learning and memory improvement in APP/PS1 mice and the related mechanisms. We found that FMN significantly improved learning and memory ability by suppressing Abeta production from APP processing, RAGE-dependent inflammatory signaling and promoted LRP1-dependent cerebral Abeta clearance pathway. Moreover, FMN treatment alleviated ultrastructural changes in hippocampal vascular endothelial cells. In conclusion, we believe that FMN may be an efficacious and promising treatment for AD.</t>
  </si>
  <si>
    <t>BACKGROUND: Low-density lipoprotein receptor-related protein 1 (LRP-1) is a scavenger receptor that regulates adaptive immunity and inflammation. LRP-1 is not known to modulate the pathogenesis of allergic asthma. OBJECTIVE: We sought to assess whether LRP-1 expression by dendritic cells (DCs) modulates adaptive immune responses in patients with house dust mite (HDM)-induced airways disease. METHODS: LRP-1 expression on peripheral blood DCs was quantified by using flow cytometry. The role of LRP-1 in modulating HDM-induced airways disease was assessed in mice with deletion of LRP-1 in CD11c(+) cells (Lrp1(fl/fl); CD11c-Cre) and by adoptive transfer of HDM-pulsed CD11b(+) DCs from Lrp1(fl/fl); CD11c-Cre mice to wild-type (WT) mice. RESULTS: Human peripheral blood myeloid DC subsets from patients with eosinophilic asthma have lower LRP-1 expression than cells from healthy nonasthmatic subjects. Similarly, LRP-1 expression by CD11b(+) lung DCs was significantly reduced in HDM-challenged WT mice. HDM-challenged Lrp1(fl/fl); CD11c-Cre mice have a phenotype of increased eosinophilic airway inflammation, allergic sensitization, TH2 cytokine production, and mucous cell metaplasia. The adoptive transfer of HDM-pulsed LRP-1-deficient CD11b(+) DCs into WT mice generated a similar phenotype of enhanced eosinophilic inflammation and allergic sensitization. Furthermore, CD11b(+) DCs in the lungs of Lrp1(fl/fl); CD11c-Cre mice have an increased ability to take up HDM antigen, whereas bone marrow-derived DCs display enhanced antigen presentation capabilities. CONCLUSION: This identifies a novel role for LRP-1 as a negative regulator of DC-mediated adaptive immune responses in the setting of HDM-induced eosinophilic airway inflammation. Furthermore, the reduced LRP-1 expression by circulating myeloid DCs in patients with eosinophilic asthma suggests a possible role for LRP-1 in modulating type 2-high asthma.</t>
  </si>
  <si>
    <t>The products of erythrocyte lyses, haemoglobin (Hb) and haem, are recognized as neurotoxins and the main contributors to delayed cerebral oedema and tissue damage after intracerebral haemorrhage (ICH). Finding a means to efficiently promote absorption of the haemolytic products (Hb and haem) around the bleeding area in the brain through stimulating the function of the body's own garbage cleaning system is a novel clinical challenge and critical for functional recovery after ICH. In this review, available information of the brain injury mechanisms underlying ICH and endogenous haematoma scavenging system is provided. Meanwhile, potential intervention strategies are discussed. Intracerebral blood itself has 'toxic' effects beyond its volume effect after ICH. Haptoglobin-Hb-CD163 as well as haemopexin-haem-LRP1 is believed to be the most important endogenous scavenging pathway which participates in blood components resolution following ICH. PPARgamma-Nrf2 activates the aforementioned clearance pathway and then accelerates haematoma clearance. Meanwhile, the scavenger receptors as novel targets for therapeutic interventions to treat ICH are also highlighted.</t>
  </si>
  <si>
    <t>Epicardial adipose tissue (EAT) is a metabolically active tissue intimately associated with metabolic syndrome and cardiovascular disease. Quantification of EAT volume is an interesting clinical tool for the evaluation of cardiometabolic disease. Nevertheless, current methodology presents serious disadvantages. The soluble form of the receptor LRP1 (sLRP1) is a non-invasive biomarker of EAT in general population. Here, we analysed the potential of circulating sLRP1 as biomarker of EAT volume in patients with type 1 diabetes mellitus (T1DM). The study included a well-characterized cohort of T1DM patients without clinical cardiovascular disease (N = 73). EAT volume was assessed by a multidetector computed tomography (MDCT). sLRP1 and panel of inflammatory and endocrine mediators were measured using commercially available ELISA. EAT volume showed a direct association with circulating sLRP1 (beta = 0.398, P = 0.001) in univariate linear regression analysis. This association was higher than that observed for other potential inflammatory and endocrine biomarkers. Using multivariate linear regression analyses, we demonstrated that the association between EAT volume and circulating sLRP1 was independent of potential confounding factors, including age, sex, body mass index, CRP, HbA1c and LDL-C (P &lt; 0.050 for all multivariate linear regression models). In conclusion, sLRP1 is an independent biomarker of EAT in T1DM patients.</t>
  </si>
  <si>
    <t>OBJECTIVE: Ischemia-reperfusion (I/R) injury significantly contributes to organ dysfunction and failure after myocardial infarction, stroke, and transplantation. In addition to its established role in the fibrinolytic system, plasminogen activator inhibitor-1 has recently been implicated in the pathogenesis of I/R injury. The underlying mechanisms remain largely obscure. APPROACH AND RESULTS: Using different in vivo microscopy techniques as well as ex vivo analyses and in vitro assays, we identified that plasminogen activator inhibitor-1 rapidly accumulates on microvascular endothelial cells on I/R enabling this protease inhibitor to exhibit previously unrecognized functional properties by inducing an increase in the affinity of beta2 integrins in intravascularly rolling neutrophils. These events are mediated through low-density lipoprotein receptor-related protein-1 and mitogen-activated protein kinase-dependent signaling pathways that initiate intravascular adherence of these immune cells to the microvascular endothelium. Subsequent to this process, extravasating neutrophils disrupt endothelial junctions and promote the postischemic microvascular leakage. Conversely, deficiency of plasminogen activator inhibitor-1 effectively reversed leukocyte infiltration, microvascular dysfunction, and tissue injury on experimental I/R without exhibiting side effects on microvascular hemostasis. CONCLUSIONS: Our experimental data provide novel insights into the nonfibrinolytic properties of the fibrinolytic system and emphasize plasminogen activator inhibitor-1 as a promising target for the prevention and treatment of I/R injury.</t>
  </si>
  <si>
    <t>Poor Mg status is a risk factor for Alzheimer's disease (AD), and the underlying mechanisms remain elusive. Here, we provided the first evidence that elevated Mg levels significantly reduced the blood-brain barrier (BBB) permeability and regulated its function in vitro. Transient receptor potential melastatin 7 (TRPM7) and magnesium transporter subtype 1 (MagT1) were two major cellular receptors mediating entry of extracellular Mg(2+) into the cells. Elevated Mg levels also induced an accelerated clearance of amyloid-beta peptide (Abeta) from the brain to the blood side via BBB transcytosis through low-density lipoprotein receptor-related protein (LRP) and phosphatidylinositol binding clathrin assembly protein (PICALM), while reduced the influx of Abeta from the blood to the brain side involving receptor for advanced glycation end products (RAGE) and caveolae. Mg enhanced BBB barrier properties and overall expression of LRP1 and PICALM whereas reduced that of RAGE and caveolin-1. Apical-to-basolateral and vice versa steady-state Abeta flux achieved an equilibrium of 18 and 0.27 fmol/min/cm(2), respectively, about 30 min after the initial addition of physiological levels of free Abeta. Knockdown of caveolin-1 or disruption of caveolae membrane microdomains reduced RAGE-mediated influx significantly, but not LRP1-mediated efflux of Abeta. Stimulating endothelial cells with vascular endothelial growth factor (VEGF) enhanced caveolin-1 phosphorylation and RAGE expression. Co-immunoprecipitation demonstrated that RAGE, but not LRP1, was physically associated with caveolin-1. Thus, Mg can reduce BBB permeability and promote BBB clearance of Abeta from the brain by increasing the expression of LRP1 and PICALM while reducing the level of RAGE and caveolin-1.</t>
  </si>
  <si>
    <t>Idiopathic pulmonary fibrosis (IPF) is a progressive disease of the lung parenchyma, causing significant morbidity through worsening dyspnoea and overall functional decline. IPF is characterised by apoptosis-resistant myofibroblasts, which are a major source for the excessive production of extracellular matrix (ECM) overtaking normal lung tissue. We sought to study the role of heat shock protein (HSP) isoforms HSP90alpha and HSP90beta, whose distinct roles in lung fibrogenesis remain elusive.We determined the level of circulating HSP90alpha in IPF patients (n=31) and age-matched healthy controls (n=9) by ELISA. The release of HSP90alpha and HSP90beta was evaluated in vitro in primary IPF and control lung fibroblasts and ex vivo after mechanical stretch on fibrotic lung slices from rats receiving adenovector-mediated transforming growth factor-beta1.We demonstrate that circulating HSP90alpha is upregulated in IPF patients in correlation with disease severity. The release of HSP90alpha is enhanced by the increase in mechanical stress of the fibrotic ECM. This increase in extracellular HSP90alpha signals through low-density lipoprotein receptor-related protein 1 (LRP1) to promote myofibroblast differentiation and persistence. In parallel, we demonstrate that the intracellular form of HSP90beta stabilises LRP1, thus amplifying HSP90alpha extracellular action.We believe that the specific inhibition of extracellular HSP90alpha is a promising therapeutic strategy to reduce pro-fibrotic signalling in IPF.</t>
  </si>
  <si>
    <t>The novel obesity-associated protein Phosphotyrosine Interaction Domain containing 1 (PID1) inhibits insulin-PI3K/Akt signaling pathway and insulin-stimulated glucose uptake in vitro. In this study, we generated fat tissue-specific aP2-PID1 transgenic (aP2-PID1(tg)) mice and PID1 knockout (PID1(-/-)) mice to explore how PID1 affects glucose metabolism in vivo. We observed insulin resistance and impaired insulin-PI3K/Akt signaling in aP2-PID1(tg) mice. Consistent with these data, the PID1(-/-) mice displayed improved glucose tolerance and insulin sensitivity under chow diet, with increased Akt phosphorylation in white adipose tissue (WAT). We further demonstrated that PID1 could interact with low density lipoprotein receptor-related protein 1 (LRP1) but not the insulin receptor (IR) in adipocytes, and its overexpression could lead to decreased GLUT4 level. Our results thus indentify PID1 as a critical regulator of glucose metabolism in adipocytes.</t>
  </si>
  <si>
    <t>Left ventricular (LV) remodeling after myocardial infarction constitutes the structural basis for ventricular dysfunction and heart failure. The characterization underlying the expression of lipoprotein receptors in cardiac dysfunction is scarcely explored. The aim of this study was to analyze the status of lipoprotein receptors on the infarcted and noninfarcted areas of LV and to verify whether nanoparticles that mimic the lipid structure of low-density lipoprotein (LDL) and have the ability to bind to LDL receptors (LDE) are taken up more avidly by the noninfarcted LV. 13 male Wistar rats with left coronary artery ligation (myocardial infarction [MI]) and 12 animals with SHAM operation (SHAM) were used in this study. 6 weeks after the procedure, the quantification of low-density lipoprotein receptor (LDLR), LDL receptor-related protein 1 (LRP1), scavenger receptor-class B type I (SR-BI) lipoprotein receptors, and PCNA proliferation marker, and tissue uptake of radioactively labeled LDE were performed. Immunohistochemistry and Western blot analysis showed that LDLR, LRP1, SR-BI, and PCNA, expression in infarcted area of MI was remarkably higher than SHAM and noninfarcted subendocardial (SEN) and interstitial (INT) areas. In addition, in SEN noninfarcted area of MI, the presence of LDLR was about threefold higher than in SHAM SEN and INT noninfarcted areas. The LDE uptake of noninfarcted LV of MI group was about 30% greater than that of SHAM group. In conclusion, these findings regarding the status of lipoprotein receptors after MI induction could help to establish mechanisms on myocardial repairing. In conclusion, infarcted rats with LV dysfunction showed increased expression of lipoprotein receptors mainly in the infarcted area.</t>
  </si>
  <si>
    <t>Alzheimer's disease (AD) and cerebrovascular disease often coexist. However, it is difficult to determine how chronic cerebral hypoperfusion affects the metabolism of amyloid-beta peptides (Abeta) in a living patient with AD. Thus, we developed an animal model of this condition, using transgenic mice (PS1V97L) and right common carotid artery ligation to create chronic cerebral hypoperfusion. The metabolic processes associated with amyloid-beta peptide (Abeta) were observed and evaluated in this PS1V97L plus hypoperfusion model. Compared with control mice, the model revealed significantly upregulated expression of Abeta (including Abeta oligomers), with decreased alpha-secretase activity and expression and increased beta-secretase activity and expression. Furthermore, the model revealed increased mRNA and protein expression of the receptor for advanced glycation end products (RAGE) and decreased mRNA and protein expression of low-density lipoprotein receptor-related protein 1 (LRP-1); both these are Abeta transporters. Moreover, the model revealed decreased activity and expression of neprilysin, which is a peripheral Abeta degrading enzyme. These findings suggest that hypoperfusion may magnify the effect of AD on Abeta metabolism by aggravating its abnormal production, transport, and clearance.</t>
  </si>
  <si>
    <t>Increasing evidences have proved that long noncoding RNAs (lncRNAs) modulate the tumorigenesis of bladder cancer involved in multiple pathophysiological processes. In the study, we investigate the role of lncRNA FOXD2-AS1 in the gemcitabine (GEM) resistant bladder cancer and explore its potential mechanism. Results showed that lncRNA FOXD2-AS1 was high-expressed in gemcitabine-resistant bladder cancer cells. In vitro experiments, FOXD2-AS1 knockdown suppressed the 50% inhibitive concentration (IC50) of gemcitabine, drug-resistance related genes (MDR1, MRP2, LRP1) expression, invasion and ABCC3 protein expression in gemcitabine-resistant bladder cancer cells (T24/GEM, 5637/GEM). In vivo of xenograft assay, FOXD2-AS1 knockdown inhibited the tumor growth of bladder cancer cells. Bioinformatics program and validation experiments confirmed that FOXD2-AS1 positively regulated ABCC3 protein through targeting miR-143, acting as a competing endogenous RNA (ceRNA). In summary, our results revealed the vital roles of FOXD2-AS1/miR-143/ABCC3 axis in gemcitabine resistance of bladder cancer cells, providing a novel therapeutic strategy for bladder cancer.</t>
  </si>
  <si>
    <t>OBJECTIVE: Thoracic aortic aneurysm (TAA), a degenerative disease of the aortic wall, is accompanied by changes in the structure and composition of the aortic ECM (extracellular matrix). The ADAMTS (a disintegrin and metalloproteinase with thrombospondin motifs) family of proteases has recently been implicated in TAA formation. This study aimed to investigate the contribution of ADAMTS-5 to TAA development. APPROACH AND RESULTS: A model of aortic dilatation by AngII (angiotensin II) infusion was adopted in mice lacking the catalytic domain of ADAMTS-5 (Adamts5(Deltacat)). Adamts5(Deltacat) mice showed an attenuated rise in blood pressure while displaying increased dilatation of the ascending aorta (AsAo). Interestingly, a proteomic comparison of the aortic ECM from AngII-treated wild-type and Adamts5(Deltacat) mice revealed versican as the most upregulated ECM protein in Adamts5(Deltacat) mice. This was accompanied by a marked reduction of ADAMTS-specific versican cleavage products (versikine) and a decrease of LRP1 (low-density lipoprotein-related protein 1). Silencing LRP1 expression in human aortic smooth muscle cells reduced the expression of ADAMTS5, attenuated the generation of versikine, but increased soluble ADAMTS-1. A similar increase in ADAMTS-1 was observed in aortas of AngII-treated Adamts5(Deltacat) mice but was not sufficient to maintain versican processing and prevent aortic dilatation. CONCLUSIONS: Our results support the emerging role of ADAMTS proteases in TAA. ADAMTS-5 rather than ADAMTS-1 is the key protease for versican regulation in murine aortas. Further studies are needed to define the ECM substrates of the different ADAMTS proteases and their contribution to TAA formation.</t>
  </si>
  <si>
    <t>Objective- Mutations affecting contractile-related proteins in the ECM (extracellular matrix), microfibrils, or vascular smooth muscle cells can predispose the aorta to aneurysms. We reported previously that the LRP1 (low-density lipoprotein receptor-related protein 1) maintains vessel wall integrity, and smLRP1(-/-) mice exhibited aortic dilatation. The current study focused on defining the mechanisms by which LRP1 regulates vessel wall function and integrity. Approach and Results- Isometric contraction assays demonstrated that vasoreactivity of LRP1-deficient aortic rings was significantly attenuated when stimulated with vasoconstrictors, including phenylephrine, thromboxane receptor agonist U-46619, increased potassium, and L-type Ca(2+) channel ligand FPL-64176. Quantitative proteomics revealed proteins involved in actin polymerization and contraction were significantly downregulated in aortas of smLRP1(-/-) mice. However, studies with calyculin A indicated that although aortic muscle from smLRP1(-/-) mice can contract in response to calyculin A, a role for LRP1 in regulating the contractile machinery is not revealed. Furthermore, intracellular calcium imaging experiments identified defects in calcium release in response to a RyR (ryanodine receptor) agonist in smLRP1(-/-) aortic rings and cultured vascular smooth muscle cells. Conclusions- These results identify a critical role for LRP1 in modulating vascular smooth muscle cell contraction by regulating calcium signaling events that potentially protect against aneurysm development.</t>
  </si>
  <si>
    <t>The accumulation of neurotoxic amyloid-beta (Abeta) in the brain is a characteristic hallmark of Alzheimer's disease (AD). The blood-brain barrier (BBB) provides a large surface area and has been shown to be an important mediator for removal of brain Abeta. Both, the ABC transporter P-glycoprotein (ABCB1/P-gp) and the receptor low-density lipoprotein receptor-related protein 1 (LRP1) have been implicated to play crucial roles in Abeta efflux from brain. Here, with immunoprecipitation experiments, co-immunostainings and dual inhibition of ABCB1/P-gp and LRP1, we show that both proteins are functionally linked, mediating a concerted transcytosis of Abeta through endothelial cells. Late-onset AD risk factor Phosphatidylinositol binding clathrin assembly protein (PICALM) is associated with both ABCB1/P-gp and LRP1 representing a functional link and guiding both proteins through the brain endothelium. Together, our results give more mechanistic insight on Abeta transport across the BBB and show that the functional interplay of different clearance proteins is needed for the rapid removal of Abeta from the brain.</t>
  </si>
  <si>
    <t>Fibronectin (FN) plays a major role in the stability and organization of the extracellular matrix (ECM). We have previously demonstrated that FN interacts directly with Hsp90, as well as showing that the Hsp90 inhibitor novobiocin results in FN turnover via a receptor mediated process. However, the receptor involved has not been previously identified. LRP1 is a ubiquitous receptor responsible for the internalisation of numerous ligands that binds both Hsp90 and FN, and therefore we investigated whether LRP1 was involved in novobiocin-mediated FN turnover. FN, LRP1 and Hsp90 could be isolated in a common complex, and inhibition of Hsp90 by novobiocin increased the colocalisation of FN and LRP1. Novobiocin induced an increase (at low concentrations) followed by a loss of FN that was primarily derived from extracellular matrix-associated FN and led to a concomitant increase in intracellular FN. The effect of novobiocin was specific to LRP1-expressing cells and could be recapitulated by an LRP1 blocking antibody and the allosteric C-terminal Hsp90 inhibitor SM253, but not the N-terminal inhibitor geldanamycin. Together these data suggest that LRP1 is required for FN turnover in response to Hsp90 inhibition by novobiocin, which may have unintended physiological consequences in contexts where C-terminal Hsp90 inhibition is to be used therapeutically.</t>
  </si>
  <si>
    <t>Background: Membranous nephropathy (MN) is one of the causes of nephrotic syndrome in adults that lead to end-stage renal disease with an unknown molecular signature. The current diagnosis is based on renal biopsy, which is an invasive method and has several complications and challenges. Thus, identification of the novel biomarker candidates, as well as impaired pathways, will be helpful for non-invasive molecular-based diagnosis. Objectives: We aimed to study the molecular signature of MN and facilitate the systematic discovery of diagnostic candidate biomarkers, molecular pathway, and potential therapeutic targets using bioinformatics predictions. Methods: The protein-protein interaction (PPI) network of an integrated list of downloaded microarray data, differential proteins from a published proteomic study, and a list of retrieved scientific literature mining was constructed and analyzed in terms of functional modules, enriched biological pathways, hub genes, master regulator, and target genes. Results: These network analyses revealed several functional modules and hub genes including Vitamin D3 receptor, retinoic acid receptor RXR-alpha, interleukin 8, and SH3GL2. TEAD4 and FOXA1 were identified as the regulatory master molecules. LRP1 and ITGA3 were identified as the important target genes. Extracellular matrix organization, cell surface receptor signaling pathway, and defense and inflammatory response were found to be impaired in MN using functional analyses. A specific subnetwork for MN was suggested using PPI approach. Discussion: Omics data integration and systems biology analysis on the level of interaction networks provide a powerful approach for identification of pathway-specific biomarkers for MN.</t>
  </si>
  <si>
    <t>This study was designed to investigate whether genetic polymorphisms of the Wnt/beta-catenin signaling pathway and its interactions are involved in the development of knee osteoarthritis (KOA). Patients with KOA (n = 131) and healthy individuals (n = 190) with different ancestry from two Mexican populations (Mexico City and Guadalajara City) were analyzed. Twenty-five SNPs from thirteen genes (WISP1, DKK1, SOST, FRZB, LRP1, LRP4, LRP5, LRP6, GSKB, ADAMTS5, GDF5, FMN2 and COL11A1) involved in the Wnt/beta-catenin signaling pathway were genotyped. Genetic and allelic frequencies and gene-gene interactions were performed for this study. After adjusting for age, sex, BMI and admixture, significant associations were found for five SNPs in Mexico City: LRP6 rs12314259 (G/G genotype OR 0.22, P = 0.029; and G allele OR 0.48, P = 0.022), SOST rs851054 (C/T genotype OR 0.42, P = 0.027; and T allele OR 0.62, P = 0.026), FMN2 rs986690 (G/A genotype OR 0.42, P = 0.034; and A allele OR 0.50, P = 0.015), FRZB rs409238 (A/G genotype, OR 2.41, P = 0.022), and COL11A1 rs2615977 (A/C genotype OR 2.39, P = 0.024); no associations for Guadalajara City were found. With respect to gene-gene interactions, the pairwise interactions of WISP1-COL11A1, COL11A1-FRZB, FRZB-SOST and WISP1-FMN2 make it possible to visualize the synergistic or antagonistic effect of their genotypes or alleles in both populations. These results suggest that gene-gene interactions in the Wnt/beta-catenin signaling pathway play a role in the etiology of KOA.</t>
  </si>
  <si>
    <t>Understanding how p53 activates certain gene programs and not others is critical. Here, we identify low-density lipoprotein receptor-related protein 1 (LRP1), a transmembrane endocytic receptor, as a p53 target gene. We show that, although LRP1 transcript expression is upregulated in response to both sub-lethal and lethal doses of p53-activating stress, LRP1 protein is only upregulated in response to sub-lethal stress. Interestingly, lethal doses of p53-activating stress inhibit LRP1 de novo translation through an miRNA-based translational repression mechanism. We show that the p53-regulated miRNAs miR-103 and miR-107 are significantly upregulated by lethal doses of stress, resulting in suppression of LRP1 translation and cell death. Our results define a negative feedback loop involving the p53-regulated coding gene LRP1 and p53-regulated miRNA genes. These findings provide mechanistic insight into the selective expression of p53 target genes in response to different stress intensities to elicit either cell survival or cell death.</t>
  </si>
  <si>
    <t>BACKGROUND: Transport proteins, soluble low-density lipoprotein receptor-related protein-1 (sLRP1), and soluble receptor of advanced glycation end products (sRAGE), play an important role in the clearance of plasma amyloid-beta (Abeta). However, their relationship is not clear. OBJECTIVE: The aim was to explore the relationship between plasma levels of sLRP1, sRAGE, and Abeta in a cross-sectional study. METHODS: A total of 1,185 cognitively normal participants (age above 40) from a village in the suburbs of Xi'an, China were enrolled from October 8, 2014 to March 30, 2015. Plasma Abeta40, Abeta42, sLRP1, and sRAGE were tested using a commercial ELISA. Apolipoprotein E (APOE) genotyping was conducted using PCR and sequencing. The relationship between plasma levels of sLRP1, sRAGE, and Abeta was analyzed using Pearson's correlation analysis and multiple linear regression. RESULTS: In the total population, Log sLRP1 and Log sRAGE were positively correlated with plasma Abeta40 (r= 0.103, p &lt; 0.001; r= 0.064, p = 0.027, respectively), but neither were associated with plasma Abeta42. After multivariable adjustment in the regression model, Log sLRP1 and Log sRAGE were still positively related with plasma Abeta40 (beta= 2.969, p &lt; 0.001; beta= 1.936, p = 0.017, respectively) but not Abeta42. Furthermore, the positive correlations between transport proteins and plasma Abeta40 remained significant only in APOEvarepsilon4 non-carriers after Pearson's analysis and multiple regression analysis after stratification by gene status. CONCLUSION: The concentrations of plasma sLRP1 and sRAGE had a significant impact on the level of plasma Abeta40 in cognitively normal adults, especially in APOEvarepsilon4 non-carriers. However, the mechanism by which the transport proteins are involved in peripheral Abeta clearance and the relationship between transporters and amyloid burden in the brain needs further validation.</t>
  </si>
  <si>
    <t>It has long been unclear whether 1,4-dioxane (DO) is a genotoxic hepatocarcinogen (GTHC). Therefore, the present study aimed to evaluate rat GTHCs and non-genotoxic hepatocarcinogens (NGTHCs) via selected gene expression patterns in the liver, as determined by next generation sequencing-targeted mRNA sequencing (RNA-Seq) and principal component analysis (PCA). Previously, we selected 11 marker genes (Aen, Bax, Btg2, Ccnf, Ccng1, Cdkn1a, Lrp1, Mbd1, Phlda3, Plk2, and Tubb4b) to discriminate GTHCs and NGTHCs. In the present study, we quantified changes in the expression of these genes following DO treatment, and compared them with treatment with two typical rat GTHCs, N-nitrosodiethylamine (DEN) and 3,3'-dimethylbenzidine.2HCl (DMB), and a typical rat NGTHC, di(2-ethylhexyl)phthalate (DEHP). RNA-Seq was conducted on liver samples from groups of five male, 10-week-old F344 rats after 4 weeks' feeding of chemicals in the water or the food. Rats in the control group were given water and a basal diet. Significant changes in gene expression in experimental groups compared with the control group were observed in eight genes (Aen, Bax, Btg2, Ccnf, Ccng1, Cdkn1a, Phlda3 and Plk2), as shown by Tukey's test. Gene expression profiles of the 11 genes under DO treatment differed significantly from those with DEN and DMB, as well as DEHP. Gene expression profiles with DO treatment differed partially from those with typical GTHCs for five genes (Bax, Btg2, Cdkn1a, Lrp1 and Plk2) and were substantially different from treatment with a typical NGTHC (DEHP) for nine genes (Aen, Bax, Btg2, Ccnf, Ccng1, Cdkn1a, Mbd1, Phlda3 and Tubb4b) as determined by Tukey's test. Finally, PCA successfully differentiated GTHCs from DEHP and DO with the 11 genes. The present results suggest that RNA-Seq and PCA are useful to evaluate rat typical GTHCs and typical NGTHCs. DO was suggested to result in a different intermediate gene expression profile from typical GTHCs and NGTHC.</t>
  </si>
  <si>
    <t>Hemorrhage transformation is the most challenging preventable complication in thrombolytic therapy and is related to recombinant tissue plasminogen activator (rt-PA)-induced blood-brain barrier (BBB) damage. Intraperitoneal injections of normal or high doses of rosuvastatin were administered to Balb/c mice 20 min prior to middle cerebral artery occlusion (MCAO) surgery for 3 h followed by reperfusion with rt-PA thrombolytic therapy and cerebral blood flow monitoring to investigate whether a high or normal dose of rosuvastatin reduces BBB damage after brain ischemia and rt-PA reperfusion. The integrity of the BBB was ameliorated by normal and high doses of rosuvastatin as determined from Evans blue staining, ultrastructure assessments and immunochemistry at 24 h after reperfusion. The levels of TJ proteins were preserved, potentially by targeting platelet-derived growth factor receptor alpha (PDGFR-alpha) and low-density lipoprotein receptor-related protein 1 (LRP1) to inhibit the expression of matrix metalloproteinase proteins (MMPs) by reducing the levels of phosphorylated c-jun-N-terminal kinase (pJNK), phosphorylated mitogen-activated protein kinase (MAPK) p38 (pP38) and increasing the levels of phosphorylated extracellular regulated protein kinases (pERK), and tissue inhibitor of metalloproteinases (TIMPs), as inferred from Western blotting and molecular docking analyses. In summary, rosuvastatin reduced rt-PA therapy-associated BBB permeability by PDGFR-alpha- and LRP1-associated MAPK pathways to reduce the mortality of mice, and a normal dose of rosuvastatin exerted greater preventative effects on reducing BBB damage than did a high dose in the time window of thrombolytic therapy.</t>
  </si>
  <si>
    <t>The multi-ligand endocytic receptor, low-density lipoprotein-receptor-related protein 1 (LRP1), has anti-inflammatory roles in disease. Here, we reveal that pathogen-activated Toll-like receptors (TLRs) activate LRP1 in human and mouse primary macrophages, resulting in phosphorylation of LRP1 at Y4507. In turn, this allows LRP1 to activate and recruit the guanosine triphosphatase (GTPase), Rab8a, with p110gamma/p101 as its phosphatidylinositol 3-kinase (PI3K) effector complex. PI3Kgamma is a known regulator of TLR signaling and macrophage reprogramming. LRP1 coincides with Rab8a at signaling sites on macropinosomal membranes. In LRP1-deficient cells, TLR-induced Rab8 activation is abolished. CRISPR-mediated knockout of LRP1 in macrophages alters Akt/mTOR signaling and produces a pro-inflammatory bias in cytokine outputs, mimicking the Rab8a knockout and PI3Kgamma-null phenotype. Thus, TLR-LRP1 crosstalk activates the Rab8a/PI3Kgamma complex for reprogramming macrophages, revealing this as a key mechanism through which LRP1 helps to suppress inflammation.</t>
  </si>
  <si>
    <t>BACKGROUND: Clearance at the blood-brain barrier (BBB) plays an important role in removal of Alzheimer's amyloid-beta (Abeta) toxin from brain both in humans and animal models. Apolipoprotein E (apoE), the major genetic risk factor for AD, disrupts Abeta clearance at the BBB. The cellular and molecular mechanisms, however, still remain unclear, particularly whether the BBB-associated brain capillary pericytes can contribute to removal of aggregated Abeta from brain capillaries, and whether removal of Abeta aggregates by pericytes requires apoE, and if so, is Abeta clearance on pericytes apoE isoform-specific. METHODS: We performed immunostaining for Abeta and pericyte biomarkers on brain capillaries (&lt; 6 mum in diameter) on tissue sections derived from AD patients and age-matched controls, and APP(Swe/0) mice and littermate controls. Human Cy3-Abeta42 uptake by pericytes was studied on freshly isolated brain slices from control mice, pericyte LRP1-deficient mice (Lrp(lox/lox);Cspg4-Cre) and littermate controls. Clearance of aggregated Abeta42 by mouse pericytes was studied on multi-spot glass slides under different experimental conditions including pharmacologic and/or genetic inhibition of the low density lipoprotein receptor related protein 1 (LRP1), an apoE receptor, and/or silencing mouse endogenous Apoe in the presence and absence of human astrocyte-derived lipidated apoE3 or apoE4. Student's t-test and one-way ANOVA followed by Bonferroni's post-hoc test were used for statistical analysis. RESULTS: First, we found that 35% and 60% of brain capillary pericytes accumulate Abeta in AD patients and 8.5-month-old APP(Sw/0) mice, respectively, compared to negligible uptake in controls. Cy3-Abeta42 species were abundantly taken up by pericytes on cultured mouse brain slices via LRP1, as shown by both pharmacologic and genetic inhibition of LRP1 in pericytes. Mouse pericytes vigorously cleared aggregated Cy3-Abeta42 from multi-spot glass slides via LRP1, which was inhibited by pharmacologic and/or genetic knockdown of mouse endogenous apoE. Human astrocyte-derived lipidated apoE3, but not apoE4, normalized Abeta42 clearance by mouse pericytes with silenced mouse apoE. CONCLUSIONS: Our data suggest that BBB-associated pericytes clear Abeta aggregates via an LRP1/apoE isoform-specific mechanism. These data support the role of LRP1/apoE interactions on pericytes as a potential therapeutic target for controlling Abeta clearance in AD.</t>
  </si>
  <si>
    <t>Toxin-producing strains of Clostridioides difficile and Clostridium perfringens cause infections of the gastrointestinal tract in humans and ruminants, with the toxins being major virulence factors, essential for the infection, and responsible for the onset of severe symptoms. C. difficile toxin A (TcdA) and toxin B (TcdB), and the large cytotoxin (TpeL) from C. perfringens are single chain bacterial protein toxins with an AB-like toxin structure. The C-terminal delivery domain mediates cell entry of the N-terminal glycosyltransferase domain by receptor-mediated endocytosis. Several cell surface proteins have been proposed to serve as toxin receptors, including chondroitin-sulfate proteoglycan 4 (CSPG4), poliovirus receptor-like 3 (PVRL3), and frizzled-1/2/7 (FZD1/2/7) for TcdB and LDL-receptor-related protein-1 (LRP1) for TpeL. The expression of the TcdB receptors was investigated in human intestinal organoids (HIOs) and in cultured cell lines. HIOs from four human donors exhibited a comparable profile of receptor expression, with PVRL3, LRP1, and FZD7 being expressed and CSPG4 and FZD2 not being expressed. In human epithelial Caco-2 cells and HT29 cells as well as in immortalized murine fibroblasts, either receptor FZD2/7, CSPG4, PVRL3, and LRP1 was expressed. The question whether the toxins take advantage of the normal turnover of their receptors (i.e., constitutive endocytosis and recycling) from the cell surface or whether the toxins activity induce the internalization of their receptors has not yet been addressed. For the analysis of receptor internalization, temperature-induced uptake of biotinylated toxin receptors into immortalized mouse embryonic fibroblasts (MEFs) and Caco-2 cells was exploited. Solely LRP1 exhibited constitutive endocytosis from the plasma membrane to the endosome, which might be abused by TpeL (and possibly TcdB as well) for cell entry. Furthermore, internalization of CSPG4, PVRL3, FZD2, and FZD7 was observed neither in MEFs nor in Caco-2 cells. FZD2/7, CSPG4, and PVRL3 did thus exhibit no constitutive recycling. The presence of TcdB and the p38 activation induced by anisomycin were not able to induce or enhance CSPG4 or PVRL3 uptake in MEFs. In conclusion, FZD2/7, CSPG4, and PVRL3 seem to serve as cell surface binding receptors rather than internalizing receptors of TcdB.</t>
  </si>
  <si>
    <t>Treatment with doxorubicin (dox) and emodin, separately and together, under normoxic and hypoxia-like conditions induced by CoCl2, led to greater intracellular compound accumulation over 10 h post-addition in the presence of CoCl2 in lung adenocarcinoma (A549) and colorectal carcinoma (HCT-15) cell lines. Confocal microscopy revealed that emodin, by itself, showed high cytosolic distribution in both cell lines, at 40 min post-addition but had entered the nuclei by 2 h, while dox entered the nuclei by 40 min. Both compounds modulated the expression of the efflux transporters (PgP, ABCG2, or MRP1-4) and the endocytic receptor, low-density lipoprotein receptor-related protein 1 (LRP1), to different extents under the study conditions. Efflux transporter upregulation was linked to lower intracellular compound levels due to greater efflux. Increased dox accumulation was accompanied by unaltered expression or upregulation of LRP1 in A549 cells. In both cell lines, increased accumulation of dox and emodin was observed whenever LRP1 and the efflux transporters known to transport dox and emodin were all up- or downregulated concomitantly. Increased growth inhibition was linked to co-treatment with dox and emodin and with increased ligand accumulation. The results presented in this study raise the hypothesis that higher production of LRP1 protein may be associated with higher endocytosis of upregulated transporter proteins at the cell surface, and hence, increased dox and emodin accumulation and growth inhibition. If so, elevation of LRP1 expression may be a useful target for interventions to promote the efficacy of these and other anticancer drugs.</t>
  </si>
  <si>
    <t>Environmental signals mediated via the aryl hydrocarbon receptor (AHR) shape the developing immune system and influence immune function. Developmental exposure to AHR binding chemicals causes persistent changes in CD4+ and CD8+ T cell responses later in life, including dampened clonal expansion and differentiation during influenza A virus (IAV) infection. Naive T cells require activation by dendritic cells (DCs), and AHR ligands modulate the function of DCs from adult organisms. Yet, the consequences of developmental AHR activation by exogenous ligands on DCs later in life has not been examined. We report here that early life activation of AHR durably reduces the ability of DC to activate naive IAV-specific CD8+ T cells; however, activation of naive CD4+ T cells was not impaired. Also, DCs from developmentally exposed offspring migrated more poorly than DCs from control dams in both in vivo and ex vivo assessments of DC migration. Conditional knockout mice, which lack Ahr in CD11c lineage cells, suggest that dampened DC emigration is intrinsic to DCs. Yet, levels of chemokine receptor 7 (CCR7), a key regulator of DC trafficking, were generally unaffected. Gene expression analyses reveal changes in Lrp1, Itgam, and Fcgr1 expression, and point to alterations in genes that regulate DC migration and antigen processing and presentation as being among pathways disrupted by inappropriate AHR signaling during development. These studies establish that AHR activation during development causes long-lasting changes to DCs, and provide new information regarding how early life environmental cues shape immune function later in life.</t>
  </si>
  <si>
    <t>Chronically undernourished children become stunted during their first 2 years and thereafter bear burdens of ill health for the rest of their lives. Contributors to stunting include poor nutrition and exposure to pathogens, and parental history may also play a role. However, the epigenetic impact of a poor environment on young children is largely unknown. Here we show the unfolding pattern of histone H3 lysine 4 trimethylation (H3K4me3) in children and mothers living in an urban slum in Dhaka, Bangladesh. A pattern of chromatin modification in blood cells of stunted children emerges over time and involves a global decrease in methylation at canonical locations near gene start sites and increased methylation at ectopic sites throughout the genome. This redistribution occurs at metabolic and immune genes and was specific for H3K4me3, as it was not observed for histone H3 lysine 27 acetylation in the same samples. Methylation changes in stunting globally resemble changes that occur in vitro in response to altered methylation capacity, suggesting that reduced levels of one-carbon nutrients in the diet play a key role in stunting in this population. A network of differentially expressed genes in stunted children reveals effects on chromatin modification machinery, including turnover of H3K4me3, as well as posttranscriptional gene regulation affecting immune response pathways and lipid metabolism. Consistent with these changes, reduced expression of the endocytic receptor gene LDL receptor 1 (LRP1) is a driver of stunting in a mouse model, suggesting a target for intervention.</t>
  </si>
  <si>
    <t>Plasminogen activator inhibitor-1 (PAI-1) has a pro-tumorigenic function via its pro-angiogenic and anti-apoptotic activities. Here, we demonstrate that PAI-1 promotes the recruitment and M2 polarization of monocytes/macrophages through different structural domains. Its LRP1 interacting domain regulated macrophage migration, while its C-terminal uPA interacting domain promoted M2 macrophage polarization through activation of p38MAPK and nuclear factor kappaB (NF-kappaB) and induction of an autocrine interleukin (IL)-6/STAT3 activation pathway. We then show in several experiments in mice that expression of PAI-1 is associated with increased tumorigenicity, increased presence of M2 macrophages, higher levels of IL-6, and increased STAT3 phosphorylation in macrophages. Strong positive correlations between PAI-1, IL-6, and CD163 (M2 marker) expression were also found by meta-analysis of transcriptome data in many human cancers. Altogether, these data provide evidence for a mechanism explaining the paradoxical pro-tumorigenic function of PAI-1 in cancer.</t>
  </si>
  <si>
    <t>Currently, many studies draw attention to novel secretory factors, such as adipokines or myokines, derived from the tissues that were not originally recognized as endocrine organs. The liver may contribute to the onset of various kinds of pathologies of type 2 diabetes by way of the production of secretory proteins "hepatokines." Using the comprehensive gene expression analyses in human livers, we have rediscovered selenoprotein P and LECT2 as hepatokines involved in the onset of dysregulated glucose metabolism. Overproduction of selenoprotein P, previously reported as a transport protein of selenium, induces insulin resistance and hyperglycemia in type 2 diabetic condition. Selenoprotein P also contributes to vascular complications of type 2 diabetes directly by inducing VEGF resistance in vascular endothelial cells. Notably, selenoprotein P impairs health-promoting effects of exercise by inhibiting ROS/AMPK/PGC-1alpha pathway in the skeletal muscle through its receptor LRP1. Overproduction of LECT2, previously reported as a neutrophil chemotactic protein, links obesity to insulin resistance in the skeletal muscle. Further studies would develop novel diagnostic or therapeutic procedures targeting hepatokines to combat over-nutrition-related diseases such as type 2 diabetes.</t>
  </si>
  <si>
    <t>Background: Breast cancer is the most common malignancy in women. Multidrug resistance (MDR) is still a great obstacle of breast cancer chemotherapy. We have previously shown that multidrug resistance-associated protein 1 (MRP1) is associated with response to neoadjuvant chemotherapy. The lung resistance-related protein (LRP) is identified as a prognostic marker and response to treatment factor which has been studied mainly in hematological malignancy and leukemia. In this study, we aimed to analyze LRP expression and possible correlation between the expression level of this gene with MRP1 as a candidate marker for chemotherapy resistance. Materials and Methods: We collected 54 breast tumors and adjacent normal tissues from Iranian breast cancer patients and Real time RT-PCR was employed to measure the gene expression level in our samples. Results: MRP1 and LRP expression level were significantly lower in tumor tissues of the patients responding to chemotherapy compared to non-responding patients. No relation between the expression level of either of these genes and clinicopathology markers was found. Conclusion: Our results suggest that LRP gene expression is correlated to MRP1 in human breast cancer cells and may affect the clinical response to treatment.</t>
  </si>
  <si>
    <t>The pace of repair declines with age and, while exposure to a young circulation can rejuvenate fracture repair, the cell types and factors responsible for rejuvenation are unknown. Here we report that young macrophage cells produce factors that promote osteoblast differentiation of old bone marrow stromal cells. Heterochronic parabiosis exploiting young mice in which macrophages can be depleted and fractionated bone marrow transplantation experiments show that young macrophages rejuvenate fracture repair, and old macrophage cells slow healing in young mice. Proteomic analysis of the secretomes identify differential proteins secreted between old and young macrophages, such as low-density lipoprotein receptor-related protein 1 (Lrp1). Lrp1 is produced by young cells, and depleting Lrp1 abrogates the ability to rejuvenate fracture repair, while treating old mice with recombinant Lrp1 improves fracture healing. Macrophages and proteins they secrete orchestrate the fracture repair process, and young cells produce proteins that rejuvenate fracture repair in mice.</t>
  </si>
  <si>
    <t>Voltage-gated calcium (CaV) channels are associated with beta and alpha2delta auxiliary subunits. This review will concentrate on the function of the alpha2delta protein family, which has four members. The canonical role for alpha2delta subunits is to convey a variety of properties on the CaV1 and CaV2 channels, increasing the density of these channels in the plasma membrane and also enhancing their function. More recently, a diverse spectrum of non-canonical interactions for alpha2delta proteins has been proposed, some of which involve competition with calcium channels for alpha2delta or increase alpha2delta trafficking and others which mediate roles completely unrelated to their calcium channel function. The novel roles for alpha2delta proteins which will be discussed here include association with low-density lipoprotein receptor-related protein 1 (LRP1), thrombospondins, alpha-neurexins, prion proteins, large conductance (big) potassium (BK) channels, and N-methyl-d-aspartate (NMDA) receptors.</t>
  </si>
  <si>
    <t>Hepatic inflammation is associated with the development of insulin resistance, which can perpetuate the disease state and may increase the risk of metabolic syndrome and diabetes. Despite recent advances, mechanisms linking hepatic inflammation and insulin resistance are still unclear. The low-density lipoprotein receptor-related protein 1 (LRP1) is a large endocytic and signaling receptor that is highly expressed in macrophages, adipocytes, hepatocytes, and vascular smooth muscle cells. To investigate the potential role of macrophage LRP1 in hepatic inflammation and insulin resistance, we conducted experiments using macrophage-specific LRP1-deficient mice (macLRP1(-/-) ) generated on a low-density lipoprotein receptor knockout (LDLR(-/-) ) background and fed a Western diet. LDLR(-/-); macLRP1(-/-) mice gained less body weight and had improved glucose tolerance compared to LDLR(-/-) mice. Livers from LDLR(-/-); macLRP1(-/-) mice displayed lower levels of gene expression for several inflammatory cytokines, including Ccl3, Ccl4, Ccl8, Ccr1, Ccr2, Cxcl9, and Tnf, and reduced phosphorylation of GSK3alpha and p38 MAPK proteins. Furthermore, LRP1-deficient peritoneal macrophages displayed altered cholesterol metabolism. Finally, circulating levels of sFRP-5, a potent anti-inflammatory adipokine that functions as a decoy receptor for Wnt5a, were elevated in LDLR(-/-); macLRP1(-/-) mice. Surface plasmon resonance experiments revealed that sFRP-5 is a novel high affinity ligand for LRP1, revealing that LRP1 regulates levels of this inhibitor of Wnt5a-mediated signaling. Collectively, our results suggest that LRP1 expression in macrophages promotes hepatic inflammation and the development of glucose intolerance and insulin resistance by modulating Wnt signaling.</t>
  </si>
  <si>
    <t>Background and Purpose- Heme and iron are considered to be key factors responsible for secondary insults after intracerebral hemorrhage (ICH). Our previous study showed that LRP1 (low-density lipoprotein receptor-related protein-1)-Hx (hemopexin) facilitates removal of heme. The TLR7 (Toll-like receptor 7)-BTK (Bruton tyrosine kinase)-CRT (calreticulin) pathway regulates the expression of LRP1-Hx. This study is designed to clarify whether TLR7 activation facilitates heme scavenging and to establish the potential role of the BTK-CRT-LRP1-Hx signaling pathway in the pathophysiology of ICH. Methods- ICH was induced by stereotactic, intrastriatal injection of type VII collagenase. Mice received TLR7 agonist (imiquimod) via intraperitoneal injection after ICH induction. TLR7 inhibitor (ODN2088), BTK inhibitor (LFM-A13), and CRT agonist (thapsigargin) were given in different groups to further evaluate the underlying pathway. Mice were randomly divided into sham, ICH+vehicle (normal saline), ICH+Imiquimod (2.5, 5, and 10 mug/g), ICH+ODN2088, ICH+LFM-A13, ICH+thapsigargin, and ICH+ODN2088+thapsigargin. Imiquimod was administered twice daily starting at 6 hours after ICH; ODN2088 was administered by intracerebroventricular injection at 30 minutes, and LFM-A13 or thapsigargin was administered by intraperitoneal injection at 3 hours after ICH induction. Neurological scores, cognitive abilities, as well as brain edema, blood-brain barrier permeability, hemoglobin level, brain expression of TLR7/BTK/CRT/LRP1/Hx were analyzed. Results- Low dosage imiquimod significantly attenuated hematoma volume, brain edema, BBB permeability, and neurological deficits after ICH. Imiquimod also increased protein expressions of TLR7, BTK, CRT, LRP1, and Hx; ODN2088 reduced TLR7, BTK, CRT, LRP1, and Hx expressions. Conclusions- TLR7 plays an important role in heme scavenging after ICH by modulating the BTK-CRT-LRP1-Hx pathway. TLR7 may offer protective effects by promoting heme resolution and reduction of brain edema after ICH.</t>
  </si>
  <si>
    <t>AIM: Clear-cell renal cell carcinoma (ccRCC) is characterized with underlying genetic disorders and the role of low density lipoprotein receptor-related protein 1 (LRP1) in ccRCC is unknown. METHOD: An in silico exploratory analysis using multiple public genetic datasets was used to establish association between LRP1 expression and clinicopathological parameters. Associations of interest were validated using 155 ccRCC samples using immunohistochemistry. RESULTS: LRP1 was overexpressed in tumor compared with normal kidney tissue. Increased LRP1 expression in ccRCC was associated with advanced stage, grade and worsened overall survival and progression-free survival. Functional annotation indicated an immune-modulatory role of LRP1 in ccRCC. LRP1 expression was significantly correlated with expressions of PBRM1, SETD2, and KDM5C. Positive correlations between LRP1 and pro-angiogenic factors ERAP1, SCG2, STAB1, and RUNX1 were observed. LRP1 expression was positively correlated with PD-L2 level. Negative correlations between LRP1 and anti-angiogenic factors EMCN and IL18 were observed. LRP1 expression was not associated with microvessel density (MVD) yet was negatively correlated with tumor-infiltrating lymphocytes (TIL). CONCLUSION: LRP1 is associated with worsened prognosis in ccRCC and is related to cancer immune modulation. LRP1-targeted therapy can be of therapeutic potential.</t>
  </si>
  <si>
    <t>OBJECTIVE: Insulin resistance is associated with impaired receptor dependent hepatic uptake of triglyceride-rich lipoproteins (TRL), promoting hypertriglyceridemia and atherosclerosis. Next to low-density lipoprotein (LDL) receptor (LDLR) and syndecan-1, the LDLR-related protein 1 (LRP1) stimulated by insulin action contributes to the rapid clearance of TRL in the postprandial state. Here, we investigated the hypothesis that the adaptor protein phosphotyrosine interacting domain-containing protein 1 (PID1) regulates LRP1 function, thereby controlling hepatic endocytosis of postprandial lipoproteins. METHODS: Localization and interaction of PID1 and LRP1 in cultured hepatocytes was studied by confocal microscopy of fluorescent tagged proteins, by indirect immunohistochemistry of endogenous proteins, by GST-based pull down and by immunoprecipitation experiments. The in vivo relevance of PID1 was assessed using whole body as well as liver-specific Pid1-deficient mice on a wild type or Ldlr-deficient (Ldlr(-/-)) background. Intravital microscopy was used to study LRP1 translocation in the liver. Lipoprotein metabolism was investigated by lipoprotein profiling, gene and protein expression as well as organ-specific uptake of radiolabelled TRL. RESULTS: PID1 co-localized in perinuclear endosomes and was found associated with LRP1 under fasting conditions. We identified the distal NPxY motif of the intracellular C-terminal domain (ICD) of LRP1 as the site critical for the interaction with PID1. Insulin-mediated NPxY-phosphorylation caused the dissociation of PID1 from the ICD, causing LRP1 translocation to the plasma membrane. PID1 deletion resulted in higher LRP1 abundance at the cell surface, higher LDLR protein levels and, paradoxically, reduced total LRP1. The latter can be explained by higher receptor shedding, which we observed in cultured Pid1-deficient hepatocytes. Consistently, PID1 deficiency alone led to increased LDLR-dependent endocytosis of postprandial lipoproteins and lower plasma triglycerides. In contrast, hepatic PID1 deletion on an Ldlr(-/-) background reduced lipoprotein uptake into liver and caused plasma TRL accumulation. CONCLUSIONS: By acting as an insulin-dependent retention adaptor, PID1 serves as a regulator of LRP1 function controlling the disposal of postprandial lipoproteins. PID1 inhibition provides a novel approach to lower plasma levels of pro-atherogenic TRL remnants by stimulating endocytic function of both LRP1 and LDLR in the liver.</t>
  </si>
  <si>
    <t>Proteinase 3 (P3), a serine protease expressed by myeloid cells, localized within azurophil granules, and also expressed on the cellular membrane of polymorphonuclear neutrophils (PMN), is the target of autoimmunity in granulomatosis with polyangiitis. PR1, an HLA-A2 restricted nonameric peptide derived from P3, has been targeted effectively in myeloid leukemia. We previously showed (Molldrem et al. 2003. JClinInvest 111: 639-647) that overexpression of P3 in chronic myeloid leukemia induces apoptosis of high-affinity PR1-specific T cells, leading to deletional tolerance and leukemia outgrowth. In this study, we investigated the effect of membrane P3 (mP3)-expressing PMN and acute myeloid leukemia (AML) blasts on the proliferation of CD4 and CD8 T cells in vitro. We demonstrate that mP3-expressing PMN significantly inhibits autologous healthy donor T cell proliferation but does not affect cytokine production in activated T cells and that this effect requires cell proximity and was abrogated by P3 blockade. This inhibition required P3 enzyme activity. However, suppression was not reversed by either the addition of catalase or the inhibition of arginase I. In addition to P3 blockade, anti-low density lipoprotein receptor-related protein 1 (LRP1) Ab also restored T cells' capacity to proliferate. Last, we show dose-dependent inhibition of T cell proliferation by mP3-expressing AML blasts. Together, our findings demonstrate a novel mechanism whereby PMN- and AML-associated mP3 inhibits T cell proliferation via direct LRP1 and mP3 interaction, and we identify P3 as a novel target to modulate immunity in myeloid leukemia and autoimmune disease.</t>
  </si>
  <si>
    <t>Low-density lipoprotein (LDL) receptor-related protein-1 (LRP1) is expressed in retinal Muller glial cells (MGCs) and regulates intracellular translocation to the plasma membrane (PM) of the membrane proteins involved in cellular motility and activity. Different functions of MGCs may be influenced by insulin, including the removal of extracellular glutamate in the retina. In the present work, we investigated whether insulin promotes LRP1 translocation to the PM in the Muller glial-derived cell line MIO-M1 (human retinal Muller glial cell-derived cell line). We demonstrated that LRP1 is stored in small vesicles containing an approximate size of 100 nm (mean diameter range of 100-120 nm), which were positive for sortilin and VAMP2, and also incorporated GLUT4 when it was transiently transfected. Next, we observed that LRP1 translocation to the PM was promoted by insulin-regulated exocytosis through intracellular activation of the IR/PI3K/Akt axis and Rab-GTPase proteins such as Rab8A and Rab10. In addition, these Rab-GTPases regulated both the constitutive and insulin-induced LRP1 translocation to the PM. Finally, we found that dominant-negative Rab8A and Rab10 mutants impaired insulin-induced intracellular signaling of the IR/PI3K/Akt axis, suggesting that these GTPase proteins as well as the LRP1 level at the cell surface are involved in insulin-induced IR activation.</t>
  </si>
  <si>
    <t>Schizophrenia is a serious psychotic disorder with high heritability. Several common genetic variants, rare copy number variants and ultra-rare gene-disrupting mutations have been linked to disease susceptibility, but there is still a large gap between the estimated and explained heritability. Since several studies have indicated brain myelination abnormalities in schizophrenia, we aimed to examine whether variants in myelination-related genes could be associated with risk for schizophrenia. We established a set of 117 myelination genes by database searches and manual curation. We used a combination of GWAS (SCZ_N = 35,476; CTRL_N = 46,839), exome chip (SCZ_N = 269; CTRL_N = 336) and exome sequencing data (SCZ_N = 2,527; CTRL_N = 2,536) from schizophrenia cases and healthy controls to examine common and rare variants. We found that a subset of lipid-related genes was nominally associated with schizophrenia (p = 0.037), but this signal did not survive multiple testing correction (FWER = 0.16) and was mainly driven by the SREBF1 and SREBF2 genes that have already been linked to schizophrenia. Further analysis demonstrated that the lowest nominal p-values were p = 0.0018 for a single common variant (rs8539) and p = 0.012 for burden of rare variants (LRP1 gene), but none of them survived multiple testing correction. Our findings suggest that variation in myelination-related genes is not a major risk factor for schizophrenia.</t>
  </si>
  <si>
    <t>Lactoferrin (LF) is a multifunctional protein in mammalian milk. We previously reported that enteric-coated bovine LF reduced the visceral fat in a double-blind clinical study. We further demonstrated that bovine LF (bLF) inhibited adipogenesis and promoted lipolysis in white adipocytes, but the effect of bLF on brown adipocytes has not been clarified. In this study, we investigated the effects of bLF on energy expenditure and cyclic adenosine monophosphate (cAMP)-protein kinase A (PKA) signaling pathway using human reprogrammed brown adipocytes generated by gene transduction. bLF at concentrations of &gt;/= 100 mug/mL significantly increased uncoupling protein 1 (UCP1) mRNA levels, with the maximum value observed 4 h after bLF addition. At the same time point, bLF stimulation also significantly increased oxygen consumption. Signaling pathway analysis revealed rapid increases of intracellular cAMP and cAMP response element-binding protein (CREB) phosphorylation levels beginning 5 min after bLF addition. The mRNA levels of peroxisome proliferator-activated receptor gamma coactivator 1-alpha (PGC1alpha) were also significantly increased after 1 h of bLF stimulation. H-89, a specific PKA inhibitor, abrogated bLF-induced UCP1 gene expression. Moreover, receptor-associated protein (Rap), an antagonist of low-density lipoprotein receptor-related protein 1 (LRP1), significantly reduced bLF-induced UCP1 gene expression in a dose-dependent manner. These results suggest that bLF promotes UCP1 gene expression in brown adipocytes through the cAMP-PKA signaling pathway via the LRP1 receptor, leading to increased energy expenditure.</t>
  </si>
  <si>
    <t>Aortic aneurysms represent a significant clinical problem as they largely go undetected until a rupture occurs. Currently, an understanding of mechanisms leading to aneurysm formation is limited. Numerous studies clearly indicate that vascular smooth muscle cells play a major role in the development and response of the vasculature to hemodynamic changes and defects in these responses can lead to aneurysm formation. The LDL receptor-related protein 1 (LRP1) is major smooth muscle cell receptor that has the capacity to mediate the endocytosis of numerous ligands and to initiate and regulate signaling pathways. Genetic evidence in humans and mouse models reveal a critical role for LRP1 in maintaining the integrity of the vasculature. Understanding the mechanisms by which this is accomplished represents an important area of research, and likely involves LRP1's ability to regulate levels of proteases known to degrade the extracellular matrix as well as its ability to modulate signaling events.</t>
  </si>
  <si>
    <t>Single-nucleotide polymorphisms in the LRP1 gene coding sequence are associated with low bone mass, and cell culture studies suggest that LRP1 plays a role in osteoblast proliferation and osteoblast-mediated osteoclastogenesis. However, the in vivo function of LRP1 in bone homeostasis has not been explored. In this work, we studied the osteoclast-specific role of LRP1 in bone homeostasis using a Ctsk-Cre;Lrp1(f/f) mouse model on the C57BL/6J background. These mice had a dramatically decreased trabecular bone mass with markedly more osteoclasts, while the osteoblast activity was unaffected or slightly increased. The cortical bone parameters were largely unaltered. Upon RANKL treatment, Lrp1-deficient bone marrow monocytes more efficiently differentiated into osteoclasts and showed elevated p65 NFkappaB and p38 signaling. Consistently, Lrp1-overexpressing Raw264.7 cells were desensitized to RANKL-induced p38 and p65 activation and osteoclastogenesis. Moreover, RANKL treatment led to a sharp decrease of LRP1 protein and RNA in BMMs. Overall, our data suggest that osteoclast-expressed LRP1 is a crucial regulator of bone mass. It inhibits the NFkappaB and p38 pathways and lessens the efficiency of RANKL-induced osteoclastogenesis. (c) 2018 American Society for Bone and Mineral Research.</t>
  </si>
  <si>
    <t>Reduced low-density lipoprotein receptor-related protein-1 (LRP1) expression in the liver is associated with poor prognosis of liver cirrhosis and hepatocellular carcinoma. Previous studies have shown that hepatic LRP1 deficiency exacerbates palmitate-induced steatosis and toxicity in vitro and also promotes high-fat diet-induced hepatic insulin resistance and hepatic steatosis in vivo The current study examined the impact of liver-specific LRP1 deficiency on disease progression to steatohepatitis. hLrp1(+/+) mice with normal LRP1 expression and hLrp1(-/-) mice with hepatocyte-specific LRP1 inactivation were fed a high-fat, high-cholesterol (HFHC) diet for 16 weeks. Plasma lipid levels and body weights were similar between both groups. However, the hLrp1(-/-) mice displayed significant increases in liver steatosis, inflammation, and fibrosis compared with the hLrp1(+/+) mice. Hepatocyte cell size, liver weight, and cell death, as measured by serum alanine aminotransferase levels, were also significantly increased in hLrp1(-/-) mice. The accelerated liver pathology observed in HFHC-fed hLrp1(-/-) mice was associated with reduced expression of cholesterol excretion and bile acid synthesis genes, leading to elevated immune cell infiltration and inflammation. Additional in vitro studies revealed that cholesterol loading induced significantly higher expression of genes responsible for hepatic stellate cell activation and fibrosis in hLrp1(-/-) hepatocytes than in hLrp1(+/+) hepatocytes. These results indicate that hepatic LRP1 deficiency accelerates liver disease progression by increasing hepatocyte death, thereby causing inflammation and increasing sensitivity to cholesterol-induced pro-fibrotic gene expression to promote steatohepatitis. Thus, LRP1 may be a genetic variable that dictates individual susceptibility to the effects of dietary cholesterol on liver diseases.</t>
  </si>
  <si>
    <t>The role of ABCA7 in brain homeostasis and Alzheimer's disease (AD) is currently under intense scrutiny, since it has been reported that polymorphisms in the Abca7 gene and a loss of function of the protein are closely linked to excessive accumulation of amyloid peptides and disturbed cholesterol homeostasis. The blood-brain barrier (BBB), which isolates the brain from the blood compartment, is involved in both of these processes. We therefore hypothesized that ABCA7 downregulation might affect cholesterol and amyloid exchanges at the BBB. Using siRNA and primary cultures of mouse endothelial cells purified from brain microvessels and seeded on Transwell (R) inserts, we investigated the role of ABCA7 in cholesterol and amyloid exchanges across the BBB. Our results showed that a decrease in ABCA7 expression at the BBB provokes in vitro a reduction in ABCA1 expression and a decrease in APOE secretion. In vitro, these decreases reduce cholesterol exchange across the BBB, particularly for high-density lipoproteins and ApoA-I particles. When ABCA7 was absent, we observed a reduction in Abeta peptide basolateral-to-apical transport in the presence of ApoA-I, with non-significant changes in the expression levels of Rage, Lrp1, Abcb1, Abcc1, and Abcg2. Our study in murine BBB model highlighted a putative new role for ABCA7 in AD via the protein's involvement in cholesterol metabolism and amyloid clearance at the BBB.</t>
  </si>
  <si>
    <t>The mechanisms by which the liver fails in end-stage liver disease remain elusive. Disruption of the transcription factor network in hepatocytes has been suggested to mediate terminal liver failure in animals. However, this hypothesis remains unexplored in human subjects. To study the relevance of transcription factor expression in terminal stages of chronic liver failure in humans, we analyzed the expression of liver-enriched transcription factors (LETFs) hepatocyte nuclear factor (HNF)4alpha, HNF1alpha, forkhead box protein A2 (FOXA2), CCAAT/enhancer-binding protein (CEBP)alpha, and CEBPbeta. We then selected downstream genes responsible for some hepatic functions (ornithine transcarbamylase [OTC], cytochrome P450 3A4 [CYP3A4], coagulation factor VII [F7], cadherin 1 [CDH1], phospho-ezrin (Thr567)/radixin (Thr564)/moesin (Thr558) [p-ERM], phospho-myosin light chain [p-MLC], low-density lipoprotein receptor-related protein 1 [LRP1]) in liver tissue from patients at different stages of decompensated liver function based upon Child-Pugh classification, Model for End-Stage Liver Disease score, and degree of inflammatory activity/fibrosis. We first examined differential expression of LETF and determined whether a relationship exists between transcript and protein expression, and liver function. We found HNF4alpha expression was down-regulated and correlated well with the extent of liver dysfunction (P = 0.001), stage of fibrosis (P = 0.0005), and serum levels of total bilirubin (P = 0.009; r = 0.35), albumin (P &lt; 0.001; r = 0.52), and prothrombin time activity (P = 0.002; r = 0.41). HNF4alpha expression also correlated with CYP3A4, OTC, and F7 as well as CDH1 RNA levels. The Rho/Rho-associated protein kinase pathways, which have been implicated in the regulation of HNF4alpha, were also differentially expressed, in concert with LRP1, a reported upstream regulator of RhoA function. Conclusion: HNF4alpha and other members of the LETFs appear to be important regulators of hepatocyte function in patients with chronic hepatic failure. (Hepatology Communications 2018;2:582-594).</t>
  </si>
  <si>
    <t>The blood-brain barrier (BBB) is involved in the pathogenesis of Alzheimer's disease (AD). BBB is a highly selective semipermeable structural and chemical barrier which ensures a stable internal environment of the brain and prevents foreign objects invading the brain tissue. BBB dysfunction induces the failure of Abeta transport from brain to the peripheral circulation across the BBB. Especially, decreased levels of LRP-1 (low density lipoprotein receptor-related protein 1) and increased levels of RAGE (receptor for advanced glycation endproducts) at the BBB can cause the failure of Abeta transport. The pathogenesis of AD is related to the BBB structural components, including pericytes, astrocytes, vascular endothelial cells, and tight junctions. BBB dysfunction will trigger neuroinflammation and oxidative stress, then enhance the activity of beta-secretase and gamma-secretase, and finally promote Abeta generation. A progressive accumulation of Abeta in brain and BBB dysfunction may become a feedback loop that gives rise to cognitive impairment and the onset of dementia. The correlation between BBB dysfunction and tau pathology has been well-reported. Therefore, regulating BBB function may be a new therapeutic target for treating AD.</t>
  </si>
  <si>
    <t>BACKGROUND: We previously showed that mice lacking MPhiLRP1(-/-) (low-density lipoprotein receptor-related protein 1 in macrophages) undergo accelerated atherosclerotic plaque formation due to changes in macrophages including increased apoptosis, decreased efferocytosis, and exaggerated transition to the inflammatory M1 phenotype. Here we sought to explore the role of macrophage low-density lipoprotein receptor-related protein 1 during regression of atherosclerosis since regressing plaques are characterized by transitioning of macrophages to M2 status as inflammation resolves. METHODS: Apolipoprotein E(-/-) mice on a high-fat diet for 12 weeks were reconstituted with bone marrow from apolipoprotein E-producing wild-type or MPhiLRP1(-/-) mice, and then placed on a chow diet for 10 weeks (n=9 to 11 mice/group). A cohort of apolipoprotein E(-/-) mice reconstituted with apolipoprotein E(-/-) bone marrow served as baseline controls (n=9). RESULTS: Plaques of both wild-type and MPhiLRP1(-/-) bone marrow recipients regressed compared with controls (11% and 22%, respectively; P&lt;0.05), and plaques of MPhiLRP1(-/-) recipients were 13% smaller than those of wild-type recipients ( P&lt;0.05). Recipients of MPhiLRP1(-/-) marrow had 36% fewer M1 macrophages ( P&lt;0.01) and 2.5-fold more CCR7 (C-C chemokine receptor type 7)-positive macrophages in the plaque relative to wild-type mice ( P&lt;0.01). Additionally, in vivo studies of cellular egress showed a 4.6-fold increase in 5-ethynyl-2 -deoxyuridine-labeled CCR7(+) macrophages in mediastinal lymph nodes. Finally, in vivo studies of reverse cholesterol transport showed a 1.4-fold higher reverse cholesterol transport in MPhiLRP1(-/-) recipient mice ( P&lt;0.01). CONCLUSIONS: Absence of macrophage low-density lipoprotein receptor-related protein 1 unexpectedly accelerates atherosclerosis regression, enhances reverse cholesterol transport, and increases expression of the motility receptor CCR7, which drives macrophage egress from lesions.</t>
  </si>
  <si>
    <t>The receptor associated protein (RAP) is a 39kDa chaperone protein, binding tightly to low-density lipoprotein receptor-related protein-1 (LRP1) that is overexpressed in glioma, tumor neovasculature, vasculogenic mimicry (VM), the blood-brain barrier (BBB) and the blood-brain tumor barrier (BBTB). Herein, we miniaturized the RAP protein into a short peptide RAP12 (EAKIEKHNHYQK) aiding by computer-aided peptide design technique. RAP12 contained the essential lysines at the positions 253 and 256. The binding affinity of RAP12 to LRP1 was theoretically and experimentally evaluated. In cellular level, RAP12 could effectively internalize into U87, HUVEC and bEnd.3 cells. When modified on the surface of PEG-PLA micelles (RAP12-PEG-PLA), RAP12 could effectively facilitate the penetration of micelles through the BBB/BBTB in vitro/vivo. Paclitaxel-loaded RAP12-PEG-PLA could remarkably inhibit the growth of glioma cells and the formation of tumor neovasculature and VM, significantly prolong the median survival time of nude mice bearing intracranial glioma in comparison to model mice treated with plain micelles or Taxol. These results suggested that the RAP12 held the potential for multifunctional glioma-targeted drug delivery.</t>
  </si>
  <si>
    <t>OBJECTIVE: Studies into the role of LRP1 (low-density lipoprotein receptor-related protein 1) in human lipid metabolism are scarce. Although it is known that a common variant in LRP1 (rs116133520) is significantly associated with HDL-C (high-density lipoprotein cholesterol), the mechanism underlying this observation is unclear. In this study, we set out to study the functional effects of 2 rare LRP1 variants identified in subjects with extremely low HDL-C levels. APPROACH AND RESULTS: In 2 subjects with HDL-C below the first percentile for age and sex and moderately elevated triglycerides, we identified 2 rare variants in LRP1: p.Val3244Ile and p.Glu3983Asp. Both variants decrease LRP1 expression and stability. We show in a series of translational experiments that these variants culminate in reduced trafficking of ABCA1 (ATP-binding cassette A1) to the cell membrane. This is accompanied by an increase in cell surface expression of SR-B1 (scavenger receptor class B type 1). Combined these effects may contribute to low HDL-C levels in our study subjects. Supporting these findings, we provide epidemiological evidence that rs116133520 is associated with apo (apolipoprotein) A1 but not with apoB levels. CONCLUSIONS: This study provides the first evidence that rare variants in LRP1 are associated with changes in human lipid metabolism. Specifically, this study shows that LRP1 may affect HDL metabolism by virtue of its effect on both ABCA1 and SR-B1.</t>
  </si>
  <si>
    <t>BACKGROUND: We examined the association of three known genome-wide association study loci for blood lipids that have lead traits for triglycerides with hypertension in the Tampere adult population cardiovascular risk study. METHODS: A Finnish cohort of 190 men with diagnosed hypertension and 279 controls were analyzed. Samples were genotyped for low-density lipoprotein receptor-related protein 1 rs11613352 (C&gt;T), angiopoietin-like 3 rs2131925 (T&gt;G), and fatty acid desaturase 1 rs174546 (C&gt;T) polymorphisms using competitive allele-specific polymerase chain reaction technique. RESULTS: At the age of 50, subjects with low-density lipoprotein receptor-related protein 1 rs11613352 (C&gt;T) minor genotype TT had significantly more hypertension than those with the C allele (OR 5.17, CI 2.03-12.74, p &lt; 0.001). Subjects with angiopoietin-like 3 rs2131925 (T&gt;G) T allele had more hypertension than those with the minor genotype GG (OR 5.02, CI 1.40-17.98, p = 0.013). Fatty acid desaturase 1 rs174546 (C&gt;T) did not associate with hypertension. CONCLUSION: Association of low-density lipoprotein receptor-related protein 1 rs11613352 and angiopoietin-like 3 rs2131925 with hypertension might imply a direct effect at the artery wall.</t>
  </si>
  <si>
    <t>Lipoteichoic acid (LTA) and lipopolysaccharide (LPS) are bacterial lipids that stimulate pro-inflammatory cytokine production, thereby exacerbating sepsis pathophysiology. Proprotein convertase subtilisin/kexin type 9 (PCSK9) negatively regulates uptake of cholesterol by downregulating hepatic lipoprotein receptors, including low-density lipoprotein (LDL) receptor (LDLR) and possibly LDLR-related protein-1 (LRP1). PCSK9 also negatively regulates Gram-negative LPS uptake by hepatocytes, however this mechanism is not completely characterized and mechanisms of Gram-positive LTA uptake are unknown. Therefore, our objective was to elucidate the mechanisms through which PCSK9 regulates uptake of LTA and LPS by investigating the roles of lipoproteins and lipoprotein receptors. Here we show that plasma PCSK9 concentrations increase transiently over time in septic and non-septic critically ill patients, with highly similar profiles over 14 days. Using flow cytometry, we demonstrate that PCSK9 negatively regulates LDLR-mediated uptake of LTA and LPS by HepG2 hepatocytes through an LDL-dependent mechanism, whereas LRP1 and high-density lipoprotein do not contribute to this uptake pathway. Bacterial lipid uptake by hepatocytes was not associated with cytokine production or hepatocellular injury. In conclusion, our study characterizes an LDL-dependent and LDLR-mediated bacterial lipid uptake pathway regulated by PCSK9, and provides evidence in support of PCSK9 inhibition as a potential therapeutic strategy for sepsis.</t>
  </si>
  <si>
    <t>Fundamental challenges of targeting specific brain regions for treatment using pharmacotherapeutic nanoparticle (NP) carriers include circumventing the blood-brain-barrier (BBB) and tracking delivery. Angiopep-2 (AP2) has been shown to facilitate the transport of large macromolecules and synthetic nanoparticles across the BBB. Thus, conjugation of AP2 to an MS2 bacteriophage based NP should also permit transport across the BBB. We have fabricated and tested a novel MS2 capsid-based NP conjugated to the ligand AP2. The reaction efficiency was determined to be over 70%, with up to two angiopep-2 conjugated per MS2 capsid protein. When linked with a porphyrin ring, manganese (Mn(2+)) remained stable within MS2 and was MRI detectable. Nanoparticles were introduced intracerebroventricularly or systemically. Systemic delivery yielded dose dependent, non-toxic accumulation of NPs in the midbrain. Design of a multifunctional MRI compatible NP platform provides a significant step forward for the diagnosis and treatment of intractable brain conditions, such as tinnitus.</t>
  </si>
  <si>
    <t>The fibrinolysis proteinase tissue-type plasminogen activator (tPA, also known as PLAT) triggers cell signaling and regulates cell physiology. In PC12 cells, Schwann cells and macrophages, the N-methyl-D-aspartate receptor (NMDA-R) mediates tPA signaling. Plasminogen activator inhibitor-1 (PAI1, also known as SERPINE1) is a rapidly acting inhibitor of tPA enzyme activity. Although tPA-initiated cell signaling is not dependent on its enzyme active site, we show that tPA signaling is neutralized by PAI1. In PC12 cells, PAI1 blocked the ERK1/2 activation mediated by tPA as well as neurite outgrowth. In Schwann cells, PAI1 blocked tPA-mediated ERK1/2 activation and cell migration. In macrophages, PAI1 blocked the ability of tPA to inhibit IkappaBalpha phosphorylation and cytokine expression. The cell signaling activity of tPA-PAI1 complex was rescued when the complex was formed with PAI1R(76E), which binds to LRP1 with decreased affinity, by pre-treating cells with the LRP1 antagonist receptor-associated protein and upon LRP1 gene silencing. The inhibitory role of LRP1 in tPA-PAI1 complex-initiated cell signaling was unanticipated given the reported role of LRP1 as an NMDA-R co-receptor in signaling responses elicited by free tPA or alpha2-macroglobulin. We conclude that PAI1 functions as an in-hibitor not only of the enzyme activity of tPA but also of tPA receptor-mediated activities.</t>
  </si>
  <si>
    <t>The blood-brain barrier (BBB) poses a challenge for the treatment of cerebrovascular diseases including cerebral ischemia-reperfusion injury, Parkinson's syndrome, and cerebral tumors. Nanotechnology has developed as a promising strategy for drug delivery applications to the brain, especially liposomes (Lps) that have shown an intrinsic ability to cross the BBB. Angiopep-2 (ANG), a ligand for low-density lipoprotein receptor-related protein-1 (LRP1), is a good prospect for use as a targeting ligand for brain delivery using Lps. It was also reported that Polysorbate 80 (Tween 80, T80) plays a special role in brain targeting. Moreover, the nasal drug delivery method has attracted increased attention with its brain targeting capability in the clinical treatment of cerebrovascular diseases. The aim of this work was to evaluate the capability of Angiopep-conjugated Polysorbate 80-Coated Liposomes in the delivery of cyclovirobuxine D across the BBB in vitro and in vivo. For this purpose, we first synthesized DSPE-PEG2000-Angiopep-2 then cyclovirobuxine D was encapsulated in Angiopep-conjugated Polysorbate 80-Coated Liposomes (T80-An2-CVB-D-Lps) prepared by thin film evaporation and an ultrasonic technique. Formulations were characterized in terms of encapsulation efficiency, transmission electron microscope (TEM) morphology, size distribution, and zeta potential. Angiopep-conjugated Polysorbate 80-Coated Liposomes enhanced in vitro BBB transport of CVB-D compared to the nontargeted liposomes and the CVB-D solution in the BBB model consisting of brain microvascular endothelial (bEnd.3) cells. To evaluate the brain targeting of T80-An2-CVB-D-Lps in vivo, microdialysis samples were collected from the striatum and blood simultaneously. Rats were dosed with brain-targeting liposomes, CVB-D liposomes and CVB-D solution by intranasal administration and with brain-targeting liposomes by intravenous injection. The results showed that T80-An2-CVB-D-Lps were spherical, small (approximately 80 nm), homogeneously dispersed, negatively charged and possessed a high encapsulation efficiency. T80-An2-CVB-D-Lps crossed the BBB model better than the other treatments did. In addition, in a pharmacodynamic study, there was a higher AUC in the brain after T80-An2-CVB-D-Lps by intranasal administration. In conclusion, T80-An2-Lps can enhance the BBB permeability and improve the transport of CVB-D to the brain. This coadministration strategy can be utilized to enhance the brain accumulation in other cerebrovascular diseases.</t>
  </si>
  <si>
    <t>Metabolic syndrome (MetS) is a highly prevalent disorder which can be used to identify individuals with a higher risk for cardiovascular disease and type 2 diabetes. This metabolic syndrome is characterized by a combination of physiological, metabolic, and molecular alterations such as insulin resistance, dyslipidemia, and central obesity. The low-density lipoprotein receptor-related protein 1 (LRP1-A member of the LDL receptor family) is an endocytic and signaling receptor that is expressed in several tissues. It is involved in the clearance of chylomicron remnants from circulation, and has been demonstrated to play a key role in the lipid metabolism at the hepatic level. Recent studies have shown that LRP1 is involved in insulin receptor (IR) trafficking and intracellular signaling activity, which have an impact on the regulation of glucose homeostasis in adipocytes, muscle cells, and brain. In addition, LRP1 has the potential to inhibit or sustain inflammation in macrophages, depending on its cellular expression, as well as the presence of particular types of ligands in the extracellular microenvironment. In this review, we summarize existing perspectives and the latest innovations concerning the role of tissue-specific LRP1 in lipoprotein and glucose metabolism, and examine its ability to mediate inflammatory processes related to MetS and atherosclerosis.</t>
  </si>
  <si>
    <t>Endosomes have emerged as a central hub and pathogenic driver of Alzheimer's disease (AD). The earliest brain cytopathology in neurodegeneration, occurring decades before amyloid plaques and cognitive decline, is an expansion in the size and number of endosomal compartments. The strongest genetic risk factor for sporadic AD is the epsilon4 allele of Apolipoprotein E (ApoE4). Previous studies have shown that ApoE4 potentiates presymptomatic endosomal dysfunction and defective endocytic clearance of amyloid beta (Abeta), although how these two pathways are linked at a cellular and mechanistic level has been unclear. Here, we show that aberrant endosomal acidification in ApoE4 astrocytes traps the low-density lipoprotein receptor-related protein (LRP1) within intracellular compartments, leading to loss of surface expression and Abeta clearance. Pathological endosome acidification is caused by epsilon4 risk allele-selective down-regulation of the Na(+)/H(+) exchanger isoform NHE6, which functions as a critical leak pathway for endosomal protons. In vivo, the NHE6 knockout (NHE6(KO)) mouse model showed elevated Abeta in the brain, consistent with a causal effect. Increased nuclear translocation of histone deacetylase 4 (HDAC4) in ApoE4 astrocytes, compared with the nonpathogenic ApoE3 allele, suggested a mechanistic basis for transcriptional down-regulation of NHE6. HDAC inhibitors that restored NHE6 expression normalized ApoE4-specific defects in endosomal pH, LRP1 trafficking, and amyloid clearance. Thus, NHE6 is a downstream effector of ApoE4 and emerges as a promising therapeutic target in AD. These observations have prognostic implications for patients who have Christianson syndrome with loss of function mutations in NHE6 and exhibit prominent glial pathology and progressive hallmarks of neurodegeneration.</t>
  </si>
  <si>
    <t>The underlying functions of long non-coding RNAs (lncRNAs) on chemoresistance in multiple cancers have been testified. However, the function and mechanism of lncRNAs on chemoresistance in hepatocellular carcinoma are still confused. In this study, we concentrated on the function and mechanism of KCNQ1OT1 on oxaliplatin resistance in hepatocellular carcinoma. Results showed that KCNQ1OT1 was significantly up-regulated in oxaliplatin-resistant HepG2 and Huh7 cells. Moreover, knockdown of KCNQ1OT1 inhibited the cell proliferation, migration, invasion and reduced the expression of drug-resistant gene (MRP5, MDR1, LRP1). Additionally, bioinformatics analysis and dual-luciferase reporter assay showed that miR-7-5p directly targeted the 3'-UTR of miR-7-5p and ABCC1 mRNA, indicating that KCNQ1OT1 regulated the expression of ABCC1 via endogenous sponging miR-7-5p. Conclusively, KCNQ1OT1 modulated oxaliplatin resistance in hepatocellular carcinoma through miR-7-5p/ABCC1 axis, indicating a novel approach for the treatment of hepatocellular carcinoma.</t>
  </si>
  <si>
    <t>The low-density lipoprotein receptor-related protein 1 (LRP1) gene is associated with increased levels of plasma factor VIII (FVIII). We aimed to explore eight functional genetic LRP1 variants for their potential roles in regulating FVIII levels and acute ischemic stroke (AIS). This genetic association study enrolled 192 patients with AIS and 134 controls. There were no significant differences in the genetic frequency of the eight functional single-nucleotide polymorphisms (SNPs) between the control and AIS groups. However, while analyzing the association between the eight SNPs and plasma FVIII levels, subjects with T/T genotype of rs1800137 (vs. CC+CT) were found to be associated with higher FVIII levels (23.5IU/dL; 95% confidence interval, 7.4-39.5IU/dL; P=0.0044) after adjusting for age, gender, estimated glomerular filtration rate, O blood type, inflammatory state, and body mass index. An analysis of the mRNA stability and abundance was designed and performed using minigene system transfected into HepG2 cells to assess the possible differences in mRNA stabilities between rs1800137 CC (rs1800137C) and TT (rs1800137T) genotypes. Site-directed mutagenesis revealed that rs1800137T accounts for the observed decrease in mRNA stability. The SNP rs1800137, located in exon 8, has been identified as an exon-splicing enhancer in silico. However, alternative splicing of LRP1 without inclusion of exon 8 was not identified. In transfected HepG2 cells, cycloheximide slowed down the degradation of the rs1800137T-containing minigene. These results demonstrate that synonymous SNP rs1800137 can lead to increased plasma FVIII levels due to decreased mRNA stability via translation-dependent mRNA degradation associated with codon optimality.</t>
  </si>
  <si>
    <t>Proprotein convertase subtilisin/kexin type 9 (PCSK9) is a secreted protein that post-transcriptionally regulates the levels of hepatic low-density lipoprotein receptors (LDLRs). PCSK9 binds to the extracellular domain of the LDLR, and the PCSK9-LDLR complex is internalized through canonical clathrin-dependent endocytosis and then delivered to lysosomes for degradation. The mechanism by which PCSK9 blocks recycling of the LDLR has not been fully defined. Previous reports showed that amyloid precursor-like protein 2 (APLP2) interacts with PCSK9, but its role in PCSK9-mediated LDLR degradation remains controversial. Here we found that amyloid precursor protein (APP), APLP2 and LDL receptor-related protein 1 (LRP1) interact with PCSK9. To test whether any of these proteins are required for PCSK9-mediated LDLR degradation, we examined the effects of disrupting these proteins in mice. Infusion of PCSK9 into App(-/-), Aplp2(-/-), Aplp2-depleted App(-/-), or liver-specific Lrp1(-/-) mice resulted in similar reductions in the levels of hepatic LDLR as seen in wild-type (WT) mice. Infusion of PCSK9 into WT mice also had no effect on the levels of hepatic APP, APLP2 or LRP1. Thus, APP, APLP2 and LRP1 are not required for PCSK9-mediated LDLR degradation and are not regulated by PCSK9 in vivo.</t>
  </si>
  <si>
    <t>Elevated birth weight is linked to glucose intolerance and obesity health-related complications later in life. No studies have examined if infant birth weight is associated with gene expression markers of obesity and inflammation in a tissue that comes directly from the infant following birth. We evaluated the association between birth weight and gene expression on fetal programming of obesity. Foreskin samples were collected following circumcision, and gene expression analyzed comparing the 15% greatest birth weight infants (n=7) v. the remainder of the cohort (n=40). Multivariate linear regression models were fit to relate expression levels on differentially expressed genes to birth weight group with adjustment for variables selected from a list of maternal and infant characteristics. Glucose transporter type 4 (GLUT4), insulin receptor substrate 2 (IRS2), leptin receptor (LEPR), lipoprotein lipase (LPL), low-density lipoprotein receptor-related protein 1 (LRP1), matrix metalloproteinase 2 (MMP2), plasminogen activator inhibitor-1 (PAI-1) and transcription factor 7-like 2 (TCF7L2) were significantly upregulated and histone deacetylase 1 (HDAC1) and thioredoxin (TXN) downregulated in the larger birth weight neonates v. CONTROLS: Multivariate modeling revealed that the estimated adjusted birth weight group difference exceeded one standard deviation of the expression level for eight of the 10 genes. Between 25 and 50% of variation in expression level was explained by multivariate modeling for eight of the 10 genes. Gene expression related to glycemic control, appetite/energy balance, obesity and inflammation were altered in tissue from babies with elevated birth weight, and these genes may provide important information regarding fetal programming in macrosomic babies.</t>
  </si>
  <si>
    <t>Cholesterol is an important nutrient for fetal development and transplacental transport occurs at all stages of human pregnancy. Furthermore, cholesterol is required for membrane building as well as steroid hormone synthesis. Therefore, all placental cell types require cholesterol for proper function. In human term placenta, the syncytiotrophoblast (STB) faces the maternal circulation. Uptake of maternal-derived cholesterol at the apical membrane of the STB is well understood, but the route by which cholesterol exits at the basal side for subsequent transfer across the fetal endothelial cells (FEC) or to other placental cell types remains not well characterized. Our aim was to provide evidence for basal secretion of apolipoprotein B-100 (apoB) containing lipoproteins. Furthermore, we investigated the placental localization of apolipoprotein receptors (LRP2, LDLR and LRP1) to identify cell targets of lipoprotein particles secreted in a polarized fashion by the STB. In trophoblast-derived BeWo cells grown on permeable filter supports, we demonstrate by immunoprecipitation apical as well as basolateral apoB secretion, which was significantly upregulated by estrogen-treatment for 24 or 48 h. Furthermore, we showed by immunofluorescence microscopy apoB and microsomal triglyceride transfer protein subunits localization in the STB and placental stromal cells in situ. All investigated receptors were detected by RT-qPCR and western blot in BeWo cells, but only expression of LRP2 was estrogen-inducible. In situ, the multi-ligand receptor LRP2 was expressed exclusively in the cytotrophoblast (CTB), the STB precursor cell type. LDLR and LRP1 localized to trophoblasts as well as stromal cells in situ. In summary, basal apoB secretion by BeWo cells supports the concept of basal lipoprotein particle secretion by placental STB. These lipoprotein particles may serve as cholesterol source for STB precursor cells, the CTBs, as well as all stromal cells of the chorionic villi including FECs, which were herein demonstrated to express apoB receptors, LRP2 and LDLR, respectively.</t>
  </si>
  <si>
    <t>OBJECTIVE: Mice with adipocyte-specific inactivation of low-density lipoprotein receptor-related protein-1 (LRP1) are resistant to diet-induced obesity and hyperglycemia because of compensatory thermogenic response by muscle. However, the physiological function of LRP1 in mature adipocytes and its role in cardiovascular disease modulation are unknown. This study compared perivascular adipose tissues (PVAT) from wild-type (adLrp1(+/+)) and adipocyte-specific LRP1 knockout (adLrp1(-/-)) mice in modulation of atherosclerosis progression. APPROACH AND RESULTS: Analysis of adipose tissues from adLrp1(+/+) and adLrp1(-/-) mice after Western diet feeding for 16 weeks revealed that, in comparison to adLrp1(+/+) mice, the adipocytes in adLrp1(-/-) mice were smaller, but their adipose tissues were more inflamed with increased monocyte-macrophage infiltration and inflammatory gene expression. The transplantation of PVAT from chow-fed adLrp1(+/+) and adLrp1(-/-) mice into the area surrounding the carotid arteries of Ldlr(-/-) mice before feeding the Western diet revealed a contributory role of PVAT toward hypercholesterolemia-induced atherosclerosis. Importantly, recipients of adLrp1(-/-) PVAT displayed a 3-fold increase in atherosclerosis compared with adLrp1(+/+) PVAT recipients. The increased atherosclerosis invoked by LRP1-deficient PVAT was associated with elevated monocyte-macrophage infiltration and inflammatory cytokine expression in the transplanted fat. CONCLUSIONS: PVAT provide outside-in signals through the adventitia to modulate atherosclerotic lesion progression in response to hypercholesterolemia. Moreover, adipocytes with LRP1 deficiency are dysfunctional and more inflamed. This latter observation adds the adipose tissue to the list of anatomic sites where LRP1 expression is important to protect against diet-induced atherosclerosis.</t>
  </si>
  <si>
    <t>The metabolic syndrome is an escalating worldwide public health concern. Defined by a combination of physiological, metabolic, and biochemical factors, the metabolic syndrome is used as a clinical guideline to identify individuals with a higher risk for type 2 diabetes and cardiovascular disease. Although risk factors for type 2 diabetes and cardiovascular disease have been known for decades, the molecular mechanisms involved in the pathophysiology of these diseases and their interrelationship remain unclear. The LDL receptor-related protein 1 (LRP1) is a large endocytic and signaling receptor that is widely expressed in several tissues. As a member of the LDL receptor family, LRP1 is involved in the clearance of chylomicron remnants from the circulation and has been demonstrated to be atheroprotective. Recently, studies have shown that LRP1 is involved in insulin receptor trafficking and regulation and glucose metabolism. This review summarizes the role of tissue-specific LRP1 in insulin signaling and its potential role as a link between lipoprotein and glucose metabolism in diabetes.</t>
  </si>
  <si>
    <t>The low-density lipoprotein receptor-related protein 1, LRP1, interacts with APP and affects its processing. This is assumed to be mostly caused by the impact of LRP1 on APP endocytosis. More recently, also an interaction of APP and LRP1 early in the secretory pathway was reported whereat retention of LRP1 in the ER leads to decreased APP cell surface levels and in turn, to reduced Abeta secretion. Here, we extended the biochemical and immunocytochemical analyses by showing via live cell imaging analyses in primary neurons that LRP1 and APP are transported only partly in common (one third) but to a higher degree in distinct fast axonal transport vesicles. Interestingly, co-expression of LRP1 and APP caused a change of APP transport velocities, indicating that LRP1 recruits APP to a specific type of fast axonal transport vesicles. In contrast lowered levels of LRP1 facilitated APP transport. We further show that monomeric and dimeric APP exhibit similar transport characteristics and that both are affected by LRP1 in a similar way, by slowing down APP anterograde transport and increasing its endocytosis rate. In line with this, a knockout of LRP1 in CHO cells and in primary neurons caused an increase of monomeric and dimeric APP surface localization and in turn accelerated shedding by meprin beta and ADAM10. Notably, a choroid plexus specific LRP1 knockout caused a much higher secretion of sAPP dimers into the cerebrospinal fluid compared to sAPP monomers. Together, our data show that LRP1 functions as a sorting receptor for APP, regulating its cell surface localization and thereby its processing by ADAM10 and meprin beta, with the latter exhibiting a preference for APP in its dimeric state.</t>
  </si>
  <si>
    <t>Recent research on re-circulation of interstitial fluid from the brain parenchyma to the periphery and its inferred importance in immune surveillance dysregulation are changing our conceptualization of the pathophysiology of virus-induced autoimmunity. In this context, it is necessary to reassess the immunomodulatory properties of human defensins that are variably expressed by cerebral microglia, astrocytes and choroid plexus epithelial cells and exhibit complex and often confounding roles in neuroinflammatory processes. Therefore, in this review we describe current contributions in this field and we propose novel hypotheses regarding the potential impact of defensin-related pathways on virus-driven autoimmune neurodegeneration. In this regard, we have previously proposed that abnormal expression of defensins by penetrating the blood-brain barrier (BBB) may contribute to the pathophysiology of Helicobacter pylori-related brain neurodegenerative disorders through variable modulations of innate and adaptive immune responses. We hereby propose that impaired expression of defensins by structural components of the BBB may impede glymphatic circulation and disrupt receptor signalling in pericytes that is essential for microvascular stability, thereby retaining blood-derived toxins and bystander activated T-cells in the brain and further impairing BBB integrity and hampering viral clearance. Autoreactive T-cell infiltrates in neuronaxonal lesions characteristic of chronic central nervous system diseases, such as multiple sclerosis, are directed against both, myelin and non-myelin, antigens the precise nature of which remains enigmatic. Inadequate expression of the autoimmune regulator (AIRE), a gene expressed in medullary thymic epithelial cells, induces the recruitment of defensin-specific T-cells. These cells may access the brain, thereby causing a decrease in defensin expression and subsequent down-regulation of CD91/LRP1-mediated clearance of amyloid-beta that ultimately accumulates as protein deposits. It should be highlighted that beta-amyloid brain deposits are a hallmark of many neurodegenerative diseases. During human immunodeficiency virus (HIV) and hepatitis C virus (HCV) infections, selective elicitation of the VH1-69 antibody subfamily directed against specific, viral glycoprotein epitopes, often correlates with a higher likelihood of developing autoimmune disorders. In addition, we propose that recently described defensin affinity towards the same epitopes may prevent proper viral fusion, but at the expense of augmenting autoimmune reactivity. Moreover, in the context of complex and largely unknown symbiotic relations between host microbiota and pathogenic viruses, we propose that co-stimulation of defensin expression may modulate adaptive immune responses thereby enhancing inflammatory cascades responsible for autoimmunity. Finally, we describe current evidence that supports the hypothesis of a possible involvement of defensins in HCV-related autoimmunity. Exploring further potential implications of human defensins in virus-related autoimmunity may lead to improved strategies for the treatment of neurodegenerative disorders.</t>
  </si>
  <si>
    <t>Idiopathic dilated cardiomyopathy (IDCM) is a frequent cause of heart transplantation. Potentially valuable blood markers are being sought, and low-density lipoprotein receptor-related protein 1 (LRP1) has been linked to the underlying molecular basis of the disease. This study compared circulating levels of soluble LRP1 (sLRP1) in IDCM patients and healthy controls and elucidated whether sLRP1 is exported out of the myocardium through extracellular vesicles (EVs) to gain a better understanding of the pathogenesis of the disease. LRP1 alpha chain expression was analysed in samples collected from the left ventricles of explanted hearts using immunohistochemistry. sLRP1 concentrations were determined in platelet-free plasma by enzyme-linked immunosorbent assay. Plasma-derived EVs were extracted by size-exclusion chromatography (SEC) and characterized by nanoparticle tracking analysis and cryo-transmission electron microscopy. The distributions of vesicular (CD9, CD81) and myocardial (caveolin-3) proteins and LRP1 alpha chain were assessed in SEC fractions by flow cytometry. LRP1 alpha chain was preferably localized to blood vessels in IDCM compared to control myocardium. Circulating sLRP1 was increased in IDCM patients. CD9- and CD81-positive fractions enriched with membrane vesicles with the expected size and morphology were isolated from both groups. The LRP1 alpha chain was not present in these SEC fractions, which were also positive for caveolin-3. The increase in circulating sLRP1 in IDCM patients may be clinically valuable. Although EVs do not contribute to higher sLRP1 levels in IDCM, a comprehensive analysis of EV content would provide further insights into the search for novel blood markers.</t>
  </si>
  <si>
    <t>Tissue-type plasminogen activator (tPA) is the only treatment for ischemic stroke. However, tPA could induce the intracranial hemorrhage (ICH), which is the main cause of death in ischemic stroke patient after tPA treatment. At present, there is no treatment strategy to ameliorate tPA-induced brain injury after ischemia. Therefore, we investigated the effect of pre-treated isoflurane, which is a volatile anesthetic and has beneficial effects on neurological dysfunction, brain edema and infarct volume in ischemic stroke model. In this study, we used oxygen/glucose deprivation and reperfusion (OGD/R) condition to mimic an ischemic stroke in vitro. Matrix metalloproteinases (MMP) activity was measured in endothelial cell media. Also, neuronal cell culture was performed to investigate the effect of pretreated isoflurane on the neuronal cell survival after tPA-induced injury during OGD/R. Isoflurane pretreatment prevented tPA-induced MMP-2 and MMP-9 activity and suppressed tPA-triggered LRP/NF-kappaB/Cox-2 signaling after OGD/R. Neuronal cells, incubated with endothelial cell conditioned medium (EC-CM) after tPA + OGD/R, showed upregulation of pro-apoptotic molecules. However, neurons incubated with isoflurane-pretreated EC-CM showed increased anti-apoptotic molecules. Our findings suggest that isoflurane pretreatment could attenuate tPA-exaggerated brain ischemic injury, by reducing tPA-induced LRP/NF-kappaB/Cox-2 in endothelial cells, endothelial MMP-2 and MMP-9 activation, and subsequent pro-apoptotic molecule in neurons after OGD/R.</t>
  </si>
  <si>
    <t>Iron regulatory protein 1 (IRP1) is a cytosolic bifunctional [4Fe-4S] protein which exhibits aconitase activity or binds iron responsive elements (IREs) in untranslated regions of specific mRNA encoding proteins involved in cellular iron metabolism. Superoxide radical (O2.-) converts IRP1 from a [4Fe-4S] aconitase to a [3Fe-4S] "null" form possessing neither aconitase nor trans-regulatory activity. Genetic ablation of superoxide dismutase 1 (SOD1), an antioxidant enzyme that acts to reduce O2.- concentration, revealed a new O2.--dependent regulation of IRP1 leading to the reduction of IRP1 protein level and in consequence to the diminution of IRP1 enzymatic and IRE-binding activities. Here, we attempted to establish whether developmental changes in SOD1 activity occurring in the mouse liver, impact IRP1 expression. We show no correlation between hepatic SOD1 activity and IRP1 protein level neither in pre- nor postnatal period probably because the magnitude of developmental fluctuations in SOD1 activity is relatively small. The comparison of SOD1 activity in regards to IRP1 protein level in the liver of threeSOD1 genotypes (Sod1+/+, Sod1+/- and Sod1-/-) demonstrates that only drastic SOD1 deficiency leads to the reduction of IRP1 protein level. Importantly, we found that in the liver of fetuses lacking SOD1, IRP1 is not down-regulated. To investigate O2.--dependent regulation of IRP1 in a cellular model, we exposed murine RAW 264.7 and bone marrow-derived macrophages to paraquat, widely used as a redox cycler to stimulate O2.-production in cells. We showed that IRP1 protein level as well as aconitase and IRE-binding activities are strongly reduced in macrophages treated with paraquat. The analysis of the expression of IRP1-target genes revealed the increase in L-ferritin protein level resulting from the enhanced transcriptional regulation of the LFt gene and diminished translational repression of L-ferritin mRNA by IRP1. We propose that O2.--dependent up-regulation of this cellular protectant in paraquat-treated macrophages may counterbalance iron-related toxic effects of O2.-.</t>
  </si>
  <si>
    <t>BACKGROUND: Factor XII (FXII) is a serine protease that is involved in activation of the intrinsic blood coagulation, the kallikrein-kinin system and the complement cascade. Although the binding of FXII to the cell surface has been demonstrated, the consequence of this event for proteolytic processing of membrane-anchored proteins has never been described. METHODS: The effect of FXII on the proteolytic processing of the low-density lipoprotein receptor-related protein 1 (LRP1) ectodomain was tested in human primary lung fibroblasts (hLF), alveolar macrophages (hAM) and in human precision cut lung slices (hPCLS). The identity of generated LRP1 fragments was confirmed by MALDI-TOF-MS. Activity of FXII and gelatinases was measured by S-2302 hydrolysis and zymography, respectively. RESULTS: Here, we demonstrate a new function of FXII, namely its ability to process LRP1 extracellular domain. Incubation of hLF, hAM, or hPCLS with FXII resulted in the accumulation of LRP1 ectodomain fragments in conditioned media. This effect was independent of metalloproteases and required FXII proteolytic activity. Binding of FXII to hLF surface induced its conversion to FXIIa and protected FXIIa against inactivation by a broad spectrum of serine protease inhibitors. Preincubation of hLF with collagenase I impaired FXII activation and, in consequence, LRP1 cleavage. FXII-triggered LRP1 processing was associated with the accumulation of gelatinases (MMP-2 and MMP-9) in conditioned media. CONCLUSIONS: FXII controls LRP1 levels and function at the plasma membrane by modulating processing of its ectodomain. GENERAL SIGNIFICANCE: FXII-dependent proteolytic processing of LRP1 may exacerbate extracellular proteolysis and thus promote pathological tissue remodeling.</t>
  </si>
  <si>
    <t>Low density lipoprotein receptor-related protein 1 (LRP1) is involved in the catabolism of many ligands, including factor VIII (FVIII) and alpha-2-macroglobulin (alpha2M). Transfer of FVIII to LRP1 is currently believed to be preceded by pre-concentration on the cell surface, by interacting with a so far unidentified component. In the present study, we used confocal microscopy and flow cytometry to compare endocytosis of FVIII and alpha2M using U87MG cells. The results show that alpha2M is rapidly internalized and does not compete for LRP1 mediated internalization of FVIII. FVIII endocytosis did not occur in the presence of receptor-associated-protein (RAP), but FVIII remained visible as a striated fluorescent pattern at the cell borders. In the presence of Von Willebrand Factor (VWF), no FVIII was observed on or within the cells, suggesting that VWF blocks interaction with both cell surface and LRP1. The same dual inhibition has previously been observed for FVIII C1 domain directed monoclonal antibody KM33. Elimination of the KM33 epitope by replacing FVIII C1 residues 2091-2095 and 2155-2160 for the homologues from factor V (FV), however, did not impair FVIII endocytosis. These membrane spikes alone were insufficient for cellular uptake, because FV was neither internalized by U87MG cells nor capable of effectively competing for FVIII endocytosis. These results show that FVIII endocytosis is driven by interaction with LRP1, but at the same time involves the spikes in the C1 domain that have been implicated in lipid binding.</t>
  </si>
  <si>
    <t>BACKGROUND: The absence of transthyretin (TTR) in AD mice decreases brain Abeta clearance and reduces the low-density lipoprotein receptor-related protein 1 (LRP1). It is possible that neuroprotection by TTR is dependent on its tetramer structural stability, as studies using TTR mutants showed that unstable L55P TTR has low affinity for Abeta, and TTR tetrameric stabilizers such as iododiflunisal ameliorate AD features in vivo. METHODS: We firstly investigated TTR folding status in human plasma measuring the resistance to urea denaturation. The importance of TTR stability on Abeta internalization was studied in human cerebral microvascular endothelial (hCMEC/D3) and hepatoma cells (HepG2), by flow cytometry. To investigate the fate of Abeta at the blood-brain barrier, Abeta efflux from hCMEC/D3 cells seeded on transwells was measured using ELISA. Further, to assess Abeta colocalization with lysosomes, Lysotracker was used. Moreover, levels of LRP1 were assessed in the liver and plasma of mice with different TTR backgrounds or treated with iododiflunisal. RESULTS: We showed that TTR stability is decreased in AD and that WT TTR and drug-stabilized L55P TTR are able to increase uptake of Abeta. Furthermore, measurement of Abeta efflux showed that stable or stabilized TTR increased Abeta efflux from the basolateral to the apical side. Moreover, HepG2 cells incubated with Abeta in the presence of WT TTR, but not L55P TTR, showed an increased number of lysosomes. Further, in the presence of WT TTR, Abeta peptide colocalized with lysosomes, indicating that only stable TTR assists Abeta internalization, leading to its degradation. Finally, we demonstrated that only stable TTR can increase LRP1 levels. CONCLUSION: TTR stabilization exerts a positive effect on Abeta clearance and LRP1 levels, suggesting that TTR protective role in AD is dependent on its stability. These results provide relevant information for the design of TTR-based therapeutic strategies for AD.</t>
  </si>
  <si>
    <t>Identification of interactors is a major goal in cell biology. Not only protein-protein but also protein-carbohydrate interactions are of high relevance for signal transduction in biological systems. Here, we aim to identify novel interacting binding partners for the beta-galactoside-binding proteins galectin-1 (Gal-1) and galectin-3 (Gal-3) relevant in the context of the eye disease proliferative vitreoretinopathy (PVR). PVR is one of the most common failures after retinal detachment surgeries and is characterized by the migration, adhesion, and epithelial-to-mesenchymal transition of retinal pigment epithelial cells (RPE) and the subsequent formation of sub- and epiretinal fibrocellular membranes. Gal-1 and Gal-3 bind in a dose- and carbohydrate-dependent manner to mesenchymal RPE cells and inhibit cellular processes like attachment and spreading. Yet knowledge about glycan-dependent interactors of Gal-1 and Gal-3 on RPE cells is very limited, although this is a prerequisite for unraveling the influence of galectins on distinct cellular processes in RPE cells. We identify here 131 Gal-3 and 15 Gal-1 interactors by galectin pulldown experiments combined with quantitative proteomics. They mainly play a role in multiple binding processes and are mostly membrane proteins. We focused on two novel identified interactors of Gal-1 and Gal-3 in the context of PVR: the low-density lipoprotein receptor LRP1 and the platelet-derived growth factor receptor beta PDGFRB. Addition of exogenous Gal-1 and Gal-3 induced cross-linking with LRP1/PDGFRB and integrin-beta1 (ITGB1) on the cell surface of human RPE cells and induced ERK/MAPK and Akt signaling. Treatment with kifunensine, an inhibitor of complex-type N-glycosylation, weakened the binding of Gal-1 and Gal-3 to these interactors and prevented lattice formation. In conclusion, the identified specific glycoprotein ligands shed light into the highly specific binding of galectins to dedifferentiated RPE cells and the resulting prevention of PVR-associated cellular events.</t>
  </si>
  <si>
    <t>BACKGROUND Our study aimed to identify key differentially expressed genes (DEGs) and miRNAs (DEmiRNAs) which can serve as potential biomarkers for diagnosis and therapy of Alzheimer's disease (AD). MATERIAL AND METHODS We performed miRNA and mRNA integrated analysis (MMIA) to identify DEGs and DEmiRNAs of AD. The AD-specific DEmiRNAs-targets interaction network was contrasted. Gene ontology (GO) and Kyoto encyclopedia of genes and genomes (KEGG) pathway enrichment analysis were performed. Q-RT-PCR was used to verify the expression of selected DEGs and DEmiRNAs. RESULTS We conducted MMIA of AD based on 1 miRNA dataset and 3 mRNA datasets derived from the Gene Expression Omnibus (GEO) database; 1759 DEGs and 12 DEmiRNAs were obtained. DEGs of AD were significantly enriched in Huntington's disease and AD. LRP1, CDK5R1, PLCb2, NDUFA4, and DLG4 were 5 DEGs regulated by 4 DEmiRNAs, including miR-26b-5p, miR-26a-5p, miR-107, and miR-103a-3p. These 4 miRNAs were the top 4 miRNAs covering most DEGs. According to the qRT-PCR results, the expression of PLCbeta2, NDUFA4, DLG4, miR-107, and miR-103a-3p was consistent with our integrated analysis. CONCLUSIONS We concluded that LRP1, CDK5R1, PLCbeta2, NDUFA4, and DLG4 may play a role in AD regulated by miR-26b-5p, miR-26a-5p, miR-107, and miR-103a-3p. Our findings will contribute to identification of biomarkers and new strategies for drug design for AD treatment.</t>
  </si>
  <si>
    <t>Among the LDL receptor (LDLR) family members, the roles of LDLR-related protein (LRP)1 in the pathogenesis of Alzheimer's disease (AD), especially late-onset AD, have been the most studied by genetic, neuropathological, and biomarker analyses (clinical studies) or cellular and animal model systems (preclinical studies) over the last 25 years. Although there are some conflicting reports, accumulating evidence from preclinical studies indicates that LRP1 not only regulates the metabolism of amyloid-beta peptides (Abetas) in the brain and periphery, but also maintains brain homeostasis, impairment of which likely contributes to AD development in Abeta-independent manners. Several preclinical studies have also demonstrated an involvement of LRP1 in regulating the pathogenic role of apoE, whose gene is the strongest genetic risk factor for AD. Nonetheless, evidence from clinical studies is not sufficient to conclude how LRP1 contributes to AD development. Thus, despite very promising results from preclinical studies, the role of LRP1 in AD pathogenesis remains to be further clarified. In this review, we discuss the potential mechanisms underlying how LRP1 affects AD pathogenesis through Abeta-dependent and -independent pathways by reviewing both clinical and preclinical studies. We also discuss potential therapeutic strategies for AD by targeting LRP1.</t>
  </si>
  <si>
    <t>Cell adhesion is generally considered to depend on positive regulation through ligation of integrins and cytokine receptors. However, here we show that T-cell adhesion, and notably also T-cell receptor (TCR) -induced activation, are subject to constant suppression through shedding of low-density lipoprotein receptor-related protein 1 (LRP1). The broad-spectrum metalloprotease inhibitor GM6001 abrogated shedding, so inducing prominent cell surface expression of LRP1 while enhancing TCR-induced activation and adhesion to beta1 and beta2 integrin ligands, hence arresting the cells. Integrin ligands also inhibited shedding but the effect was less potent than that of GM6001. Unlike GM6001, integrin ligands also induced cell surface expression of full-length thrombospondin-1 (TSP170) and TSP130, which associated with LRP1, and TSP110, which did not associate with LRP1. Cell surface expression of LRP1 and TSP130 were induced exclusively in adhering cells, expression of TSP110 preferentially in non-adhering cells and expression of TSP170 correlated with T-cell motility. The pro-adhesive chemokine CXCL12 also inhibited LRP1 shedding and induced surface expression of TSP170 and TSP130 while inhibiting TSP110. Exogenous TSP-1 and ligation of CD28 inhibited shedding although less effectively than GM6001, and the inhibition through CD28 was independent of TSP-1. Small interfering RNA silencing experiments confirmed involvement of LRP1 and TSP-1 in integrin-dependent adhesion and TCR-induced activation. Hence, the poor LRP1 expression in T cells depends on shedding. Integrin ligands and CXCL12 antagonize shedding through a TSP-1-dependent pathway and ligation of CD28 antagonizes shedding independent of TSP-1. The disappearance of LRP1 from the cell surface may provide basic immunosuppression at the T-cell level.</t>
  </si>
  <si>
    <t>Low-density lipoprotein receptor-related protein 1 (LRP1) regulates lipid and glucose metabolism in liver and adipose tissue. It is also involved in central nervous system regulation of food intake and leptin signalling. Here we demonstrate that endothelial Lrp1 regulates systemic energy homeostasis. Mice with endothelial-specific Lrp1 deletion display improved glucose sensitivity and lipid profiles combined with increased oxygen consumption during high-fat-diet-induced obesity. We show that the intracellular domain of Lrp1 interacts with the nuclear receptor Ppargamma, a central regulator of lipid and glucose metabolism, acting as its transcriptional co-activator in endothelial cells. Therefore, Lrp1 not only acts as an endocytic receptor but also directly participates in gene transcription. Our findings indicate an underappreciated functional role of endothelium in maintaining systemic energy homeostasis.</t>
  </si>
  <si>
    <t>LDL receptor-related protein 1 (LRP1) is a highly modular protein and the largest known mammalian endocytic receptor. LRP1 binds and internalizes many plasma components, playing multiple crucial roles as a scavenger and signaling molecule. One major challenge to studying LRP1 has been that it is difficult to express such a large, highly glycosylated, and cysteine-rich protein, limiting structural studies to LRP1 fragments. Here, we report the first recombinant expression of the complete 61 domains of the full-length LRP1 ectodomain. This advance was achieved with a multistep cloning approach and by using DNA dilutions to improve protein yields. We investigated the binding properties of LRP1 using receptor-associated protein (RAP) as a model ligand due to its tight binding interaction. The LRP1 conformation was studied in its bound and unbound state using mass spectrometry, small-angle X-ray scattering, and negative-stain electron microscopy at neutral and acidic pH. Our findings revealed a pH-dependent release of the ligand associated with a conformational change of the receptor. In summary, this investigation of the complete LRP1 ectodomain significantly advances our understanding of this important receptor and provides the basis for further elucidating the mechanism of action of LRP1 in a whole and integrated system.</t>
  </si>
  <si>
    <t>Left ventricular (LV) remodelling after myocardial infarction (MI) is a crucial determinant of the clinical course of heart failure. Matrix metalloproteinase (MMP) activation is strongly associated with LV remodelling after MI. Elucidation of plasma membrane receptors related to the activation of specific MMPs is fundamental for treating adverse cardiac remodelling after MI. The aim of current investigation was to explore the potential association between the low-density lipoprotein receptor-related protein 1 (LRP1) and MMP-9 and MMP-2 spatiotemporal expression after MI. Real-time PCR and Western blot analyses showed that LRP1 mRNA and protein expression levels, respectively, were significantly increased in peri-infarct and infarct zones at 10 and 21 days after MI. Confocal microscopy demonstrated high colocalization between LRP1 and the fibroblast marker vimentin, indicating that LRP1 is mostly expressed by cardiac fibroblasts in peri-infarct and infarct areas. LRP1 also colocalized with proline-rich tyrosine kinase 2 (pPyk2) and MMP-9 in cardiac fibroblasts in ischaemic areas at 10 and 21 days after MI. Cell culture experiments revealed that hypoxia increases LRP1, pPyk2 protein levels and MMP-9 activity in fibroblasts, without significant changes in MMP-2 activity. MMP-9 activation by hypoxia requires LRP1 and Pyk2 phosphorylation in fibroblasts. Collectively, our in vivo and in vitro data support a major role of cardiac fibroblast LRP1 levels on MMP-9 up-regulation associated with ventricular remodelling after MI.</t>
  </si>
  <si>
    <t>Abdominal aortic aneurysm (AAA) is a common age-related vascular disease characterized by progressive weakening and dilatation of the aortic wall. Thrombospondin-1 (TSP-1; gene Thbs1) is a member of the matricellular protein family important in the control of extracellular matrix (ECM) remodelling. In the present study, the association of serum TSP-1 concentration with AAA progression was assessed in 276 men that underwent repeated ultrasound for a median 5.5 years. AAA growth was negatively correlated with serum TSP-1 concentration (Spearman's rho (-)0.129, P=0.033). Men with TSP-1 in the highest quartile had a reduced likelihood of AAA growth greater than median during follow-up (OR: 0.40; 95% confidence interval (CI): 0.19-0.84, P=0.016, adjusted for other risk factors). Immunohistochemical staining for TSP-1 was reduced in AAA body tissues compared with the relatively normal AAA neck. To further assess the role of TSP-1 in AAA initiation and progression, combined TSP-1 and apolipoprotein deficient (Thbs1(-/-)ApoE(-/-), n=20) and control mice (ApoE(-/-), n=20) were infused subcutaneously with angiotensin II (AngII) for 28 days. Following AngII infusion, Thbs1(-/-) ApoE(-/-) mice had larger AAAs by ultrasound (P=0.024) and ex vivo morphometry measurement (P=0.006). The Thbs1(-/-)ApoE(-/-) mice also showed increased elastin filament degradation along with elevated systemic levels and aortic expression of matrix metalloproteinase (MMP)-9. Suprarenal aortic segments and vascular smooth muscle cells (VSMCs) isolated from Thbs1(-/-)ApoE(-/-) mice showed reduced collagen 3A1 gene expression. Furthermore, Thbs1(-/-)ApoE(-/-) mice had reduced aortic expression of low-density lipoprotein (LDL) receptor-related protein 1. Collectively, findings from the present study suggest that TSP-1 deficiency promotes maladaptive remodelling of the ECM leading to accelerated AAA progression.</t>
  </si>
  <si>
    <t>Low-density lipoprotein receptor-related protein-1 (LRP1) plays multifunctional roles in lipid homeostasis, signaling transduction, and endocytosis. It has been recognized as an endocytic receptor for many ligands and is involved in the signaling pathways of many growth factors or cytokines. Dysregulation of LRP1-dependent signaling events contributes to the development of pathophysiologic processes such as Alzheimer's disease, atherosclerosis, inflammation, and coagulation. Interestingly, recent studies have linked LRP1 with endothelial function and angiogenesis, which has been underappreciated for a long time. During zebrafish embryonic development, LRP1 is required for the formation of vascular network, especially for the venous development. LRP1 depletion in the mouse embryo proper leads to angiogenic defects and disruption of endothelial integrity. Moreover, in a mouse oxygen-induced retinopathy model, specific depletion of LRP1 in endothelial cells results in abnormal development of neovessels. These loss-of-function studies suggest that LRP1 plays a pivotal role in angiogenesis. The review addresses the recent advances in the roles of LRP1-dependent signaling during angiogenesis.</t>
  </si>
  <si>
    <t>After ischemic stroke, cell damage propagates from infarct core to surrounding tissues (penumbra). To reveal proteins involved in neurodegeneration and neuroprotection in penumbra, we studied protein expression changes in 2-mm ring around the core of photothrombotic infarct induced in the rat brain cortex by local laser irradiation after administration of Bengal Rose. The ultrastructural study showed edema and degeneration of neurons, glia, and capillaries. Morphological changes gradually decreased across the penumbra. Using the antibody microarrays, we studied changes in expression of &gt;200 neuronal proteins in penumbra 4 or 24 h after focal photothrombotic infarct. Diverse cellular subsystems were involved in the penumbra tissue response: signal transduction pathways such as protein kinase Balpha/GSK-3, protein kinase C and its beta1 and beta2 isoforms, Wnt/beta-catenin (axin1, GSK-3, FRAT1), Notch/NUMB, DYRK1A, TDP43; mitochondria quality control (Pink1, parkin, HtrA2); ubiquitin-mediated proteolysis (ubiquilin-1, UCHL1); axon outgrowth and guidance (NAV-3, CRMP2, PKCbeta2); vesicular trafficking (syntaxin-8, TMP21, Munc-18-3, synip, ALS2, VILIP1, syntaxin, synaptophysin, synaptotagmin); biosynthesis of neuromediators (tryptophan hydroxylase, monoamine oxidase B, glutamate decarboxylase, tyrosine hydroxylase, DOPA decarboxylase, dopamine transporter); intercellular interactions (N-cadherin, PMP22); cytoskeleton (neurofilament 68, neurofilament-M, doublecortin); and other proteins (LRP1, prion protein, beta-amyloid). These proteins are involved in neurodegeneration or neuroprotection. Such changes were most expressed 4 h after photothrombotic impact. Immunohistochemical and Western blot studies of expression of monoamine oxidase B, UCHL1, DYRK1A, and Munc-18-3 confirmed the proteomic data. These data provide the integral view on the penumbra response to photothrombotic infarct. Some of these proteins can be potential targets for ischemic stroke therapy.</t>
  </si>
  <si>
    <t>PURPOSE: The cell surface LDL (low-density lipoprotein) receptor-related protein-1 (LRP-1) is important for lipid transport and several cell signaling processes. Human apolipoprotein E (apoE) is a ligand of LRP-1. We previously reported that a short peptide (apoEdp) mimicking the LRP-1 binding region of apoE prevents hyperglycemia-induced retinal endothelial cell dysfunction in vitro. The in-vivo outcome of apoE-based peptidomimetic inhibition of LRP-1 in the treatment of diabetic retinopathy is unknown. METHODS: Six months after streptozotocin induction of diabetes, male C57Bl/6 mice were intravitreally inoculated with apoEdp in a controlled release formulation. On the 15th day post-apoEdp treatment, mouse retinas were harvested to examine (1) blood-retinal-barrier (BRB) permeability by Evans blue dye, inflammatory leukostasis by concanavalin staining of leukocytes and LRP-1 pathway-related protein expression by Western blot analysis and gelatin zymography. RESULTS: Intravitreal apoEdp treatment of diabetic mice significantly reduced Evans blue extravasation and the number of adherent leukocytes in the diabetic mouse retinas. ApoEdp treatment inhibited the expression of extracellular matrix (ECM) degrading proteases heparanase and MMP-2, and restores the BRB tight junction proteins occludin and ZO-1. ApoEdp treatment also inhibited Wnt/beta-catenin-related expression of pro-inflammatory molecules ICAM-1, HIF-1alpha, and VEGF through negative regulation by LRP-1. CONCLUSION: Intravitreal apoEdp treatment of diabetic mice resulted a significant decrease in retinal vascular abnormalities through downregulation of LRP-1-related ECM protein degradation and Wnt/beta-catenin-related pro-angiogenic molecules.</t>
  </si>
  <si>
    <t>Tissue inhibitor of metalloproteinases 3 (TIMP-3) is a key regulator of extracellular matrix turnover for its ability to inhibit matrix metalloproteinases (MMPs), adamalysin-like metalloproteinases (ADAMs) and ADAMs with thrombospondin motifs (ADAMTSs). TIMP-3 is a secreted protein whose extracellular levels are regulated by endocytosis via the low-density-lipoprotein receptor-related protein-1 (LRP-1). In this study we developed a molecule able to "trap" TIMP-3 extracellularly, thereby increasing its tissue bioavailability. LRP-1 contains four ligand-binding clusters. In order to investigate the TIMP-3 binding site on LRP-1, we generated soluble minireceptors (sLRPs) containing the four distinct binding clusters or part of each cluster. We used an array of biochemical methods to investigate the binding of TIMP-3 to different sLRPs. We found that TIMP-3 binds to the ligand-binding cluster II of the receptor with the highest affinity and a soluble minireceptor containing the N-terminal half of cluster II specifically blocked TIMP-3 internalization, without affecting the turnover of metalloproteinases. Mass spectrometry-based secretome analysis showed that this minireceptor, named T3TRAP, selectively increased TIMP-3 levels in the extracellular space and inhibited constitutive shedding of a number of cell surface proteins. In conclusion, T3TRAP represents a biological tool that can be used to modulate TIMP-3 levels in the tissue and could be potentially developed as a therapy for diseases characterized by a deficit of TIMP-3, including arthritis.</t>
  </si>
  <si>
    <t>Familial hypercholesterolaemia (FH) is a major risk for premature coronary heart disease due to severe long-life exposure to high LDL levels. Accumulation of LDL in the vascular wall triggers atherosclerosis with activation of the innate immunity system. Here, we have investigated (i) gene expression of LDLR and LRPs in peripheral blood cells (PBLs) and in differentiated macrophages of young FH-patients; and (ii) whether macrophage from FH patients have a differential response when exposed to high levels of atherogenic LDL. PBLs in young heterozygous genetically characterized FH patients have higher expression of LRP5 and LRP6 than age-matched healthy controls or patients with secondary hypercholesterolaemia. LRP1 levels were similar among groups. In monocyte-derived macrophages (MACs), LRP5 and LRP1 transcript levels did not differ between FHs and controls in resting conditions, but when exposed to agLDL, FH-MAC showed a highly significant up-regulation of LRP5, while LRP1 was unaffected. PBL and MAC cells from FH patients had significantly lower LDLR expression than control cells, independently of the lipid-lowering therapy. Furthermore, exposure of FH-MAC to agLDL resulted in a reduced expression of CD163, scavenger receptor with anti-inflammatory and atheroprotective properties. In summary, our results show for first time that LRPs, active lipid-internalizing receptors, are up-regulated in innate immunity cells of young FH patients that have functional LDLR mutations. Additionally, their reduced CD163 expression indicates less atheroprotection. Both mechanisms may play a synergic effect on the onset of premature atherosclerosis in FH patients.</t>
  </si>
  <si>
    <t>BACKGROUND: Metalloproteinases (MMPs) are relevant modulators of inflammation, tumor microenvironment, cancer invasion and metastasis. They can be regulated by the Low density lipoprotein Receptor-related Protein 1 (LRP-1), a receptor reported to mediate the clearance of lipoproteins, extracellular matrix (ECM) macromolecules and proteinases. The aim of this study was to evaluate the expression of LRP-1, MMP-2 and MMP-9 across various grades of prostatic diseases as benign prostatic hyperplasia (BPH), BPH plus prostatitis (BPH+P), high grade prostatic intraepithelial neoplasia (HGPIN) and prostate cancer (PCa). METHODS: LRP-1 was analyzed using immunohistochemistry and MMPs proteolytic activity by zymography in prostate tissues with different prostatic diseases. RESULTS: LRP-1 was detected in epithelial cells in BPH (16/18), BPH+P (21/21) and HGPIN (6/6), with a staining intensity of 1+, 1+/2+ and 3+, respectively. In PCa, LRP-1 was absent in 19/27 samples while a low expression was observed in 8/27 biopsies. MMP-9 activity was higher and statistically significant in PCa than in BPH (p&lt;/=0.01). CONCLUSION: Considering that LRP-1, by mediating the clearance of MMPs, is involved in the regulation of ECM remodeling and cell migration, we conclude that a decreased expression of LRP-1 could be involved with the increasing activity of MMPs shown in cancers.</t>
  </si>
  <si>
    <t>Axonal injury is a common cause of neurological dysfunction. Unfortunately, in contrast to axons from the peripheral nervous system, the limited capacity of regeneration of central nervous system (CNS) axons is a major obstacle for functional recovery in patients suffering neurological diseases that involve the subcortical white matter. Urokinase-type plasminogen activator (uPA) is a serine proteinase that upon binding to the urokinase-type plasminogen activator receptor (uPAR) catalyzes the conversion of plasminogen into plasmin on the cell surface. uPAR expression increases after an injury, and signaling through uPAR promotes tissue remodeling. However, it is yet unknown whether uPA binding to uPAR has an effect on axonal recovery in the CNS. Here, we used in vitro and in vivo models of CNS axonal injury to test the hypothesis that uPA binding to uPAR promotes axonal regeneration in the CNS. We found that newly formed growth cones from axons re-emerging from an axonal injury express uPAR and that binding of uPA to this uPAR promotes axonal recovery by a mechanism that does not require the generation of plasmin. Our data indicate that the binding of recombinant uPA or endogenous uPA to uPAR induces membrane recruitment and activation of beta1 integrin via the low density lipoprotein receptor-related protein-1 (LRP1), which leads to activation of the Rho family small GTPase Rac1 and Rac1-induced axonal regeneration. Our results show that the uPA/uPAR/LRP1 system is a potential target for the development of therapeutic strategies to promote axonal recovery following a CNS injury.</t>
  </si>
  <si>
    <t>Distinct modes of cell migration contribute to diverse types of cell movements. The mesenchymal mode is characterized by a multistep cycle of membrane protrusion, the formation of focal adhesion, and the stabilization at the leading edge associated with the degradation of extracellular matrix (ECM) components and with regulated extracellular proteolysis. Both alpha2 -Macroglobulin (alpha2 M) and its receptor, low density lipoprotein receptor-related protein 1 (LRP1), play important roles in inflammatory processes, by controlling the extracellular activity of several proteases. The binding of the active form of alpha2 M (alpha2 M*) to LRP1 can also activate different signaling pathways in macrophages, thus inducing extracellular matrix metalloproteinase-9 (MMP-9) activation and cellular proliferation. In the present study, we investigated whether the alpha2 M*/LRP1 interaction induces cellular migration of the macrophage-derived cell line, Raw264.7. By using the wound-scratch migration assay and confocal microscopy, we demonstrate that alpha2 M* induces LRP1-mediated mesenchymal cellular migration. This migration exhibits the production of enlarged cellular protrusions, MT1-MMP distribution to these leading edge protrusions, actin polymerization, focal adhesion formation, and increased intracellular LRP1/beta1-integrin colocalization. Moreover, the presence of calphostin-C blocked the alpha2 M*-stimulated cellular protrusions, suggesting that the PKC activation is involved in the cellular motility of Raw264.7 cells. These findings could constitute a therapeutic target for inflammatory processes with deleterious consequences for human health, such as rheumatoid arthritis, atherosclerosis and cancer. J. Cell. Biochem. 118: 1810-1818, 2017. (c) 2016 Wiley Periodicals, Inc.</t>
  </si>
  <si>
    <t>Findings from Alzheimer's disease (AD) mouse models showed that amylin treatment improved AD pathology and enhanced amyloid-beta (Abeta) brain to blood clearance; however, the mechanism was not investigated. Using the Tg2576 AD mouse model, a single intraperitoneal injection of amylin significantly increased Abeta serum levels, and the effect was abolished by AC253, an amylin receptor antagonist, suggesting that amylin effect could be mediated by its receptor. Subsequent mechanistic studies showed amylin enhanced Abeta transport across a cell-based model of the blood-brain barrier (BBB), an effect that was abolished when the amylin receptor was inhibited by two amylin antagonists and by siRNA knockdown of amylin receptor Ramp3. To explain this finding, amylin effect on Abeta transport proteins expressed at the BBB was evaluated. Findings indicated that cells treated with amylin induced LRP1 expression, a major receptor involved in brain Abeta efflux, in plasma membrane fraction, suggesting intracellular translocation of LRP1 from the cytoplasmic pool. Increased LRP1 in membrane fraction could explain, at least in part, the enhanced uptake and transport of Abeta across the BBB. Collectively, our findings indicated that amylin induced Abeta brain to blood clearance through amylin receptor by inducing LRP1 subcellular translocation to the plasma membrane of the BBB endothelium.</t>
  </si>
  <si>
    <t>Essentials Recombinant factor VIII (FVIII) is known to be expressed at a low level in cell culture. To increase expression, we used codon-optimization of a B-domain deleted FVIII (BDD-FVIII). This resulted in 7-fold increase of the expression level in cell culture. The biochemical properties of codon-optimized BDD-FVIII were similar to the wild-type protein. SUMMARY: Background Production of recombinant factor VIII (FVIII) is challenging because of its low expression. It was previously shown that codon-optimization of a B-domain-deleted FVIII (BDD-FVIII) cDNA resulted in increased protein expression. However, it is well recognized that synonymous mutations may affect the protein structure and function. Objectives To compare biochemical properties of a BDD-FVIII variants expressed from codon-optimized and wild-type cDNAs (CO and WT, respectively). Methods Each variant of the BDD-FVIII was expressed in several independent Chinese hamster ovary (CHO) cell lines, generated using a lentiviral platform. The proteins were purified by two-step affinity chromatography and analyzed in parallel by PAGE-western blot, mass spectrometry, circular dichroism, surface plasmon resonance, and chromogenic, clotting and thrombin generation assays. Results and conclusion The average yield of the CO was 7-fold higher than WT, whereas both proteins were identical in the amino acid sequences (99% coverage) and very similar in patterns of the molecular fragments (before and after thrombin cleavage), glycosylation and tyrosine sulfation, secondary structures and binding to von Willebrand factor and to a fragment of the low-density lipoprotein receptor-related protein 1. The CO preparations had on average 1.5-fold higher FVIII specific activity (activity normalized to protein mass) than WT preparations, which was attributed to better preservation of the CO structure as a result of considerably higher protein concentrations during the production. We concluded that the codon-optimization of the BDD-FVIII resulted in significant increase of its expression and did not affect the structure-function properties.</t>
  </si>
  <si>
    <t>BACKGROUND: Genome-wide association studies have so far identified 56 loci associated with risk of coronary artery disease (CAD). Many CAD loci show pleiotropy; that is, they are also associated with other diseases or traits. OBJECTIVES: This study sought to systematically test if genetic variants identified for non-CAD diseases/traits also associate with CAD and to undertake a comprehensive analysis of the extent of pleiotropy of all CAD loci. METHODS: In discovery analyses involving 42,335 CAD cases and 78,240 control subjects we tested the association of 29,383 common (minor allele frequency &gt;5%) single nucleotide polymorphisms available on the exome array, which included a substantial proportion of known or suspected single nucleotide polymorphisms associated with common diseases or traits as of 2011. Suggestive association signals were replicated in an additional 30,533 cases and 42,530 control subjects. To evaluate pleiotropy, we tested CAD loci for association with cardiovascular risk factors (lipid traits, blood pressure phenotypes, body mass index, diabetes, and smoking behavior), as well as with other diseases/traits through interrogation of currently available genome-wide association study catalogs. RESULTS: We identified 6 new loci associated with CAD at genome-wide significance: on 2q37 (KCNJ13-GIGYF2), 6p21 (C2), 11p15 (MRVI1-CTR9), 12q13 (LRP1), 12q24 (SCARB1), and 16q13 (CETP). Risk allele frequencies ranged from 0.15 to 0.86, and odds ratio per copy of the risk allele ranged from 1.04 to 1.09. Of 62 new and known CAD loci, 24 (38.7%) showed statistical association with a traditional cardiovascular risk factor, with some showing multiple associations, and 29 (47%) showed associations at p &lt; 1 x 10(-4) with a range of other diseases/traits. CONCLUSIONS: We identified 6 loci associated with CAD at genome-wide significance. Several CAD loci show substantial pleiotropy, which may help us understand the mechanisms by which these loci affect CAD risk.</t>
  </si>
  <si>
    <t>Alzheimer's disease (AD) is the most common type of dementia and has no effective therapies. Previous studies showed that bone morphogenetic protein 9 (BMP9), an important factor in the differentiation and phenotype maintenance of cholinergic neurons, ameliorated the cholinergic defects resulting from amyloid deposition. These findings suggest that BMP9 has potential as a therapeutic agent for AD. However, the effects of BMP9 on cognitive function in AD and its underlying mechanisms remain elusive. In the present study, BMP9 was delivered intranasally to 7-month-old APP/PS1 mice for 4 weeks. Our data showed that intranasal BMP9 administration significantly improved the spatial and associative learning and memory of APP/PS1 mice. We also found that intranasal BMP9 administration significantly reduced the amyloid beta (Abeta) plaques overall, inhibited tau hyperphosphorylation, and suppressed neuroinflammation in the transgenic mouse brain. Furthermore, intranasal BMP9 administration significantly promoted the expression of low-density lipoprotein receptor-related protein 1 (LRP1), an important membrane receptor involved in the clearance of amyloid beta via the blood-brain barrier (BBB), and elevated the phosphorylation levels of glycogen synthase kinase-3beta (Ser9), which is considered the main kinase involved in tau hyperphosphorylation. Our results suggest that BMP9 may be a promising candidate for treating AD by targeting multiple key pathways in the disease pathogenesis.</t>
  </si>
  <si>
    <t>Voltage-gated Ca(2+) (CaV) channels consist of a pore-forming alpha1 subunit, which determines the main functional and pharmacological attributes of the channel. The CaV1 and CaV2 channels are associated with auxiliary beta- and alpha2delta-subunits. The molecular mechanisms involved in alpha2delta subunit trafficking, and the effect of alpha2delta subunits on trafficking calcium channel complexes remain poorly understood. Here we show that alpha2delta-1 is a ligand for the Low Density Lipoprotein (LDL) Receptor-related Protein-1 (LRP1), a multifunctional receptor which mediates trafficking of cargoes. This interaction with LRP1 is direct, and is modulated by the LRP chaperone, Receptor-Associated Protein (RAP). LRP1 regulates alpha2delta binding to gabapentin, and influences calcium channel trafficking and function. Whereas LRP1 alone reduces alpha2delta-1 trafficking to the cell-surface, the LRP1/RAP combination enhances mature glycosylation, proteolytic processing and cell-surface expression of alpha2delta-1, and also increase plasma-membrane expression and function of CaV2.2 when co-expressed with alpha2delta-1. Furthermore RAP alone produced a small increase in cell-surface expression of CaV2.2, alpha2delta-1 and the associated calcium currents. It is likely to be interacting with an endogenous member of the LDL receptor family to have these effects. Our findings now provide a key insight and new tools to investigate the trafficking of calcium channel alpha2delta subunits.</t>
  </si>
  <si>
    <t>Exercise has numerous health-promoting effects in humans; however, individual responsiveness to exercise with regard to endurance or metabolic health differs markedly. This 'exercise resistance' is considered to be congenital, with no evident acquired causative factors. Here we show that the anti-oxidative hepatokine selenoprotein P (SeP) causes exercise resistance through its muscle receptor low-density lipoprotein receptor-related protein 1 (LRP1). SeP-deficient mice showed a 'super-endurance' phenotype after exercise training, as well as enhanced reactive oxygen species (ROS) production, AMP-activated protein kinase (AMPK) phosphorylation and peroxisome proliferative activated receptor gamma coactivator (Ppargc)-1alpha (also known as PGC-1alpha; encoded by Ppargc1a) expression in skeletal muscle. Supplementation with the anti-oxidant N-acetylcysteine (NAC) reduced ROS production and the endurance capacity in SeP-deficient mice. SeP treatment impaired hydrogen-peroxide-induced adaptations through LRP1 in cultured myotubes and suppressed exercise-induced AMPK phosphorylation and Ppargc1a gene expression in mouse skeletal muscle-effects which were blunted in mice with a muscle-specific LRP1 deficiency. Furthermore, we found that increased amounts of circulating SeP predicted the ineffectiveness of training on endurance capacity in humans. Our study suggests that inhibitors of the SeP-LRP1 axis may function as exercise-enhancing drugs to treat diseases associated with a sedentary lifestyle.</t>
  </si>
  <si>
    <t>Accumulation and deposition of amyloid-beta (Abeta) in the brain represent an early and perhaps necessary step in the pathogenesis of Alzheimer's disease (AD). Abeta accumulation leads to the formation of Abeta aggregates, which may directly and indirectly lead to eventual neurodegeneration. While Abeta production is accelerated in many familial forms of early-onset AD, increasing evidence indicates that impaired clearance of Abeta is more evident in late-onset AD. To uncover the mechanisms underlying impaired Abeta clearance in AD, we examined the role of low-density lipoprotein receptor-related protein 1 (LRP1) in astrocytes. Although LRP1 has been shown to play critical roles in brain Abeta metabolism in neurons and vascular mural cells, its role in astrocytes, the most abundant cell type in the brain responsible for maintaining neuronal homeostasis, remains unclear. Here, we show that astrocytic LRP1 plays a critical role in brain Abeta clearance. LRP1 knockdown in primary astrocytes resulted in decreased cellular Abeta uptake and degradation. In addition, silencing of LRP1 in astrocytes led to downregulation of several major Abeta-degrading enzymes, including matrix metalloproteases MMP2, MMP9, and insulin-degrading enzyme. More important, conditional knock-out of the Lrp1 gene in astrocytes in the background of APP/PS1 mice impaired brain Abeta clearance, exacerbated Abeta accumulation, and accelerated amyloid plaque deposition without affecting its production. Together, our results demonstrate that astrocytic LRP1 plays an important role in Abeta metabolism and that restoring LRP1 expression and function in the brain could be an effective strategy to facilitate Abeta clearance and counter amyloid pathology in AD.SIGNIFICANCE STATEMENT Astrocytes represent a major cell type regulating brain homeostasis; however, their roles in brain clearance of amyloid-beta (Abeta) and underlying mechanism are not clear. In this study, we used both cellular models and conditional knock-out mouse models to address the role of a critical Abeta receptor, the low-density lipoprotein receptor-related protein 1 (LRP1) in astrocytes. We found that LRP1 in astrocytes plays a critical role in brain Abeta clearance by modulating several Abeta-degrading enzymes and cellular degradation pathways. Our results establish a critical role of astrocytic LRP1 in brain Abeta clearance and shed light on specific Abeta clearance pathways that may help to establish new targets for AD prevention and therapy.</t>
  </si>
  <si>
    <t>PURPOSE OF REVIEW: Clearing of atherogenic lipoprotein particles by the liver requires hepatic low-density lipoprotein receptor (LDLR) and LDLR-related protein 1 (LRP1). This review highlights recent studies that have expanded our understanding of the molecular regulation and metabolic functions of LDLR and LRP1 in the liver. RECENT FINDINGS: Various proteins orchestrate the intracellular trafficking of LDLR and LRP1. After internalization, the receptors are redirected via recycling endosomes to the cell surface. Several new endocytic proteins that facilitate the endosomal trafficking of LDLR and consequently the clearance of circulating LDL cholesterol have recently been reported. Mutations in some of these proteins cause hypercholesterolemia in human. In addition, LRP1 controls cellular cholesterol efflux by modulating the expression of ABCA1 and ABCG1, and hepatic LRP1 protects against diet-induced hepatic insulin resistance and steatosis through the regulation of insulin receptor trafficking. SUMMARY: LDLR and LRP1 have prominent roles in cellular and organismal cholesterol homeostasis. Their functioning, including their trafficking in the cell, is controlled by numerous proteins. Comprehensive studies into the molecular regulation of LDLR and LRP1 trafficking have advanced our fundamental understanding of cholesterol homeostasis, and these insights may lead to novel therapeutic strategies for atherosclerosis, hyperlipidemia and insulin resistance in the future.</t>
  </si>
  <si>
    <t>BACKGROUND: Sleep is an important physiological process and beneficial in the removal of brain metabolites and functional recovery. Prior studies have shown that sleep disorders are significant risk factors for Alzheimer's disease (AD). OBJECTIVE: The present study was designed to characterize the effect of short-term total sleep deprivation (TSD) on plasma amyloid-beta (Abeta) concentrations. METHODS: A clinical trial was conducted between March 1, 2016, and April 1, 2016. Twenty volunteers (age 27.3+/-3.4 years) with normal cognitive function and sleeping habits were recruited from the local population. Participants underwent 24 h of TSD. Periprocedural blood samples were collected to compare the changes of plasma Abeta42, Abeta40, low-density lipoprotein receptor-related protein (sLRP-1), soluble receptors for advanced glycation end products (sRAGE), and serum superoxide dismutase (SOD) and malonaldehyde (MDA). RESULTS: TSD increased morning plasma Abeta40 levels by 32.6% (p &lt; 0.001) and decreased the Abeta42/Abeta40 ratio by 19.3% (p &lt; 0.001). A positive relationship was found between TSD duration and plasma Abeta40 level (r = 0.51, p &lt; 0.001) and Abeta40/Abeta42 ratio (r = 0.25, p = 0.003). Plasma concentrations of sLRP1 (p = 0.018) and sRAGE (p = 0.001) decreased significantly after TSD. Abeta40 and Abeta42 plasma concentrations correlated with plasma levels of sLRP1 and sRAGE. Serum SOD decreased after TSD (p = 0.005), whereas serum MDA was increased (p = 0.001). CONCLUSION: Sleep deprivation can lead to an elevation of plasma Abeta40 and decrease of the Abeta42/Abeta40 ratio. The underlying mechanisms may be related to increased oxidative stress and impaired peripheral Abeta clearance as pathomechanisms of AD.</t>
  </si>
  <si>
    <t>The potent aggrecanase ADAMTS-5 is constitutively secreted by chondrocytes, but it is rapidly endocytosed in normal cartilage via the cell surface endocytic receptor LRP1. Therefore it is difficult to detect the total ADAMTS-5 activity produced. In this study, we isolated a monoclonal anti-ADAMTS-5 antibody 1B7 that blocks LRP1-mediated internalization without affecting the aggrecanolytic activity. Addition of 1B7 to cultured human chondrocytes revealed the full aggrecanolytic activity of ADAMTS-5 generated by the cells. 1B7 is a useful tool to estimate the ADAMTS-5 activity and to identify its potential roles in the tissues.</t>
  </si>
  <si>
    <t>The blood-brain barrier is a formidable obstacle for glioma chemotherapy due to its compact structure and drug efflux ability. In this study, a dual-targeting drug delivery system involving Angiopep-2-conjugated biodegradable polymersomes loaded with doxorubicin (Ang-PS-DOX) was developed to exploit transport by the low-density lipoprotein receptor-related protein 1 (LRP1), which is overexpressed in both blood-brain barrier and glioma cells. The polymersomes (PS) were prepared using a thin-film hydration method. The PS were loaded with doxorubicin using the pH gradient method (Ang-PS-DOX). The resulting PS were uniformly spherical, with diameters of ~135 nm and with ~159.9 Angiopep-2 molecules on the surface of each PS. The drug-loading capacity and the encapsulation efficiency for doxorubicin were 7.94%+/-0.17% and 95.0%+/-1.6%, respectively. Permeability tests demonstrated that the proton diffusion coefficient across the PS membrane was far slower than that across the liposome membrane, and the common logarithm value was linearly dependent on the dioxane content in the external phase. Compared with PS-DOX, Ang-PS-DOX demonstrated significantly higher cellular uptake and stronger cytotoxicity in C6 cells. In vivo pharmacokinetics and brain distribution experiments revealed that Ang-PS-DOX achieved a more extensive distribution and more abundant accumulation in glioma cells than PS-DOX. Moreover, the survival time of glioma-bearing rats treated with Ang-PS-DOX was significantly prolonged compared with those treated with PS-DOX or a solution of free doxorubicin. These results suggested that Ang-PS-DOX can target glioma cells and enhance chemotherapeutic efficacy.</t>
  </si>
  <si>
    <t>gamma-Secretases are a family of intramembrane cleaving aspartyl proteases and important drug targets in Alzheimer's disease. Here, we generated mice deficient for all gamma-secretases in the pyramidal neurons of the postnatal forebrain by deleting the three anterior pharynx defective 1 (Aph1) subunits (Aph1abc cKO Cre(+)). The mice show progressive cortical atrophy, neuronal loss, and gliosis. Interestingly, this is associated with more than 10-fold accumulation of membrane-bound fragments of App, Aplp1, Nrg1, and Dcc, while other known substrates of gamma-secretase such as Aplp2, Lrp1, and Sdc3 accumulate to lesser extents. Despite numerous reports linking neurodegeneration to accumulation of membrane-bound App fragments, deletion of App expression in the combined Aph1 knockout does not rescue this phenotype. Importantly, knockout of only Aph1a- or Aph1bc-secretases causes limited and differential accumulation of substrates. This was not associated with neurodegeneration. Further development of selective Aph1-gamma-secretase inhibitors should be considered for treatment of Alzheimer's disease.</t>
  </si>
  <si>
    <t>Low-density lipoprotein receptor-related protein 1 (LRP1) is an endocytic receptor involved in the uptake of a variety of molecules, such as apoE, alpha2-macroglobulin, and the amyloid beta peptide (Abeta), for either transcellular transport, protein trafficking or lysosomal degradation. The LRP1 gene can be transcribed upon activation of peroxisome proliferator receptor activated-gamma (PPARgamma) by the potent PPARgamma agonist, rosiglitazone (RGZ). In previous studies, RGZ was shown to upregulate LRP1 levels in concentrations between 0.1 and 5 muM in HepG2 cells. In this study, we sought to replicate previous studies and to investigate the molecular mechanism by which high concentrations of RGZ reduce LRP1 levels in HepG2 cells. Our data confirmed that transcriptional activation of LRP1 occurred in response to RGZ at 3 and 10 muM, in agreement with the study reported by Moon et al. (2012a). On the other hand, we found that high concentrations of RGZ decreased both mRNA and protein levels of LRP1. Mechanistically, transcriptional dysregulation of LRP1 was affected by the downregulation of PPARgamma in a time- and concentration-dependent manner. However, downregulation of PPARgamma was responsible for only 40% of the LRP1 reduction and thereby the remaining loss of LRP1 (60%) was found to be through degradation in the lysosomal system. In conclusion, our findings demonstrate the mechanisms by which high concentrations of RGZ caused LRP1 levels to be reduced in HepG2 cells. Taken together, this data will be helpful to better explain the pharmacological modulation of this pivotal membrane receptor by PPARgamma agonists.</t>
  </si>
  <si>
    <t>OBJECTIVE: Bacterial endotoxin (lipopolysaccharide)-mediated sepsis involves dysregulated systemic inflammation, which injures the lung and other organs, often fatally. Vascular endothelial cells act as both targets and mediators of lipopolysaccharide-induced inflammatory responses. Dysfunction of endothelium results in increases of proinflammatory cytokine production and permeability leakage. BMPER (bone morphogenetic protein-binding endothelial regulator), an extracellular modulator of bone morphogenetic protein signaling, has been identified as a vital component in chronic endothelial inflammatory responses and atherosclerosis. However, it is unclear whether BMPER also regulates inflammatory response in an acute setting such as sepsis. To address this question, we investigated the role of BMPER during lipopolysaccharide-induced acute lung injury. APPROACH AND RESULTS: Mice missing 1 allele of BMPER (BMPER(+/-) mice used in the place of BMPER(-/-) mice that die at birth) were used for lipopolysaccharide challenge. Lipopolysaccharide-induced pulmonary inflammation and injury was reduced in BMPER(+/-) mice as shown by several measures, including survival rate, infiltration of inflammatory cells, edema, and production of proinflammatory cytokines. Mechanistically, we have demonstrated that BMPER is required and sufficient for the activation of nuclear factor of activated T cells c1. This BMPER-induced nuclear factor of activated T cells activation is coordinated by multiple signaling pathways, including bone morphogenetic protein-independent low-density lipoprotein receptor-related protein 1-extracellular signal-regulated kinase activation, calcineurin signaling, and low-density lipoprotein receptor-related protein 1beta-mediated nuclear factor 45 nuclear export in response to BMPER treatment. CONCLUSIONS: We conclude that BMPER plays a pivotal role in pulmonary inflammatory response, which provides new therapeutic options against sepsis shock. The new signaling pathway initiated by BMPER/low-density lipoprotein receptor-related protein 1 axis broadens our understanding about BMPER's role in vascular homeostasis.</t>
  </si>
  <si>
    <t>It has previously been demonstrated that apolipoprotein A5 (apoA5) can be internalized by human adipocytes and significantly decreases intracellular triglyceride content. In the present study, endocytosis of apoA5 by adipocytes under different conditions, and the underlying mechanism by which apoA5 regulates cellular triglyceride storage, was investigated. The results revealed that the apoA5 protein was detected in human subcutaneous abdominal adipose tissues. In addition, the uptake of apoA5 was attenuated in human obese adipose tissues and in cultured adipocytes with hypertrophy or insulin resistance. Lowdensity lipoprotein receptor protein 1 (LRP1) knockdown in adipocytes resulted in a decrease in internalized apoA5 content, suggesting that LRP1 serves a role in apoA5 uptake. Treatment of adipocytes with apoA5 decreased the expression of the lipid dropletassociated proteins such as cidec and perilipin. ApoA5treated adipocytes demonstrated an increase in lipolysis activity and expression of uncoupling protein 1, which is the molecular effector of thermogenesis in brown adipocytes. These results suggested that decreased triglyceride accumulation in adipocytes induced by apoA5 may be associated with enhanced lipolysis and energy expenditure, which may result from reduced expression of cidec and perilipin. In conclusion, the present study demonstrated a novel role of apoA5 in regulating the intracellular triglyceride metabolism of adipocytes. The results of the present study suggested that apoA5 may serve as a potential therapeutic target for the treatment of obesity and its related disorders.</t>
  </si>
  <si>
    <t>The determination of genetic background in metabolic syndrome (MetS) represents one of the necessary steps to prevent the disorder, thus reducing the cost of medical treatments and helping to design targeted therapy. The study explores the association between individual alleles of the LRP1 gene and the diagnosis of MetS to find correlation between the low-density lipoprotein receptor-related (LRP1) gene polymorphism and each individual anthropometric and biochemical parameter. The study included 93 males and females, aged from 19 to 65, divided into two groups. The genotype of each person was determined from the restriction fragment length polymorphism-polymerase chain reaction (RFLP-PCR) profile. Results indicated the association of the T allele form of exon 3 LRP1 gene with development and progression of MetS that further pointed out its negative impact on tested anthropometric and biochemical parameters. The presence of the T allele in patients multiplies the chance of occurrence of deviations from the reference values of body mass index (BMI), (4.24-fold) and low-density lipoprotein (LDL) (20.26-fold) compared to C allele carriers. The results showed that T allele presence multiplies the chance (4.76 fold) for the occurrence of MetS in comparison to C allele carriers. Correlation found that the T allele of the LRP1 gene with MetS determinants is not negligible, therefore, the T allele may be considered as a risk factor for MetS development.</t>
  </si>
  <si>
    <t>Urokinase-type plasminogen activator (uPA) is a serine proteinase that, upon binding to its receptor (uPAR), catalyzes the conversion of plasminogen into plasmin on the cell surface. Our previous studies indicate that uPA and uPAR expression increase in the ischemic brain during the recovery phase from an acute ischemic injury and that uPA binding to uPAR promotes neurological recovery after an acute ischemic stroke. Here, we used male mice genetically deficient on either uPA (uPA(-/-)) or uPAR (uPAR(-/-)) or with a four-amino acid substitution into the growth factor domain of uPA that abrogates its binding to uPAR (Plat(GFDhu/GFDhu)) to investigate the mechanism whereby uPA promotes neurorepair in the ischemic brain. We found that neurons release uPA and astrocytes recruit uPAR to their plasma membrane during the recovery phase from a hypoxic injury and that binding of neuronal uPA to astrocytic uPAR induces astrocytic activation by a mechanism that does not require plasmin generation, but instead is mediated by extracellular signal-regulated kinase 1/2 (ERK1/2)-regulated phosphorylation of the signal transducer and activator of transcription 3 (STAT3). We report that uPA/uPAR binding is necessary and sufficient to induce astrocytic activation in the ischemic brain and that astrocytes activated by neuronal uPA promote synaptic recovery in neurons that have suffered an acute hypoxic injury via a mechanism mediated by astrocytic thrombospondin-1 (TSP1) and synaptic low-density lipoprotein receptor-related protein-1 (LRP1). In summary, we show that uPA/uPAR-induced astrocytic activation mediates a cross talk between astrocytes and injured neurons that promotes synaptic recovery in the ischemic brain.SIGNIFICANCE STATEMENT To date, there is no therapeutic strategy to promote synaptic recovery in the injured brain. Here, we show that neurons release urokinase-type plasminogen activator (uPA) and astrocytes recruit the uPA receptor (uPAR) to their plasma membrane during the recovery phase from a hypoxic injury. We found that binding of neuronal uPA to astrocytic uPAR promotes astrocytic activation and that astrocytes activated by uPA-uPAR binding promote synaptic recovery in neurons that have suffered a hypoxic injury by a mechanism that does not require plasmin generation, but instead is mediated by ERK1/2-regulated STAT3 phosphorylation, astrocytic thrombospondin-1 (TSP1) and synaptic low-density lipoprotein receptor-related protein-1 (LRP1). Our work unveils a new biological function for uPA-uPAR as mediator of a neuron-astrocyte cross talk that promotes synaptic recovery in the ischemic brain.</t>
  </si>
  <si>
    <t>The accumulation of the neurotoxin beta-amyloid (Abeta) is a major hallmark in Alzheimer's disease (AD). Abeta homeostasis in the brain is governed by its production and various clearance mechanisms. Both pathways are influenced by the ubiquitously expressed low-density lipoprotein receptor-related protein 1 (LRP1). In cerebral blood vessels, LRP1 is an important mediator for the rapid removal of Abeta from brain via transport across the blood-brain barrier (BBB). Here, we summarize recent findings on LRP1 function and discuss the targeting of LRP1 as a modulator for AD pathology and drug delivery into the brain.</t>
  </si>
  <si>
    <t>In the CNS, microglia are activated in response to injury or infection and in neurodegenerative diseases. The endocytic and cell signaling receptor, LDL receptor-related protein-1 (LRP1), is reported to suppress innate immunity in macrophages and oppose microglial activation. The goal of this study was to identify novel mechanisms by which LRP1 may regulate microglial activation. Using primary cultures of microglia isolated from mouse brains, we demonstrated that LRP1 gene silencing increases expression of proinflammatory mediators; however, the observed response was modest. By contrast, the LRP1 ligand, receptor-associated protein (RAP), robustly activated microglia, and its activity was attenuated in LRP1-deficient cells. An important element of the mechanism by which RAP activated microglia was its ability to cause LRP1 shedding from the plasma membrane. This process eliminated cellular LRP1, which is anti-inflammatory, and generated a soluble product, shed LRP1 (sLRP1), which is potently proinflammatory. Purified sLRP1 induced expression of multiple proinflammatory cytokines and the mRNA encoding inducible nitric-oxide synthase in both LRP1-expressing and -deficient microglia. LPS also stimulated LRP1 shedding, as did the heat-shock protein and LRP1 ligand, calreticulin. Other LRP1 ligands, including alpha2-macroglobulin and tissue-type plasminogen activator, failed to cause LRP1 shedding. Treatment of microglia with a metalloproteinase inhibitor inhibited LRP1 shedding and significantly attenuated RAP-induced cytokine expression. RAP and sLRP1 both caused neuroinflammation in vivo when administered by stereotaxic injection into mouse spinal cords. Collectively, these results suggest that LRP1 shedding from microglia may amplify and sustain neuroinflammation in response to proinflammatory stimuli.</t>
  </si>
  <si>
    <t>OBJECTIVES: A growing literature suggests that circulating cholesterol levels have been associated with Parkinson's disease (PD). In this study, we investigated a possible causal basis for the cholesterol-PD link. METHODS: Fasting plasma cholesterol levels were obtained from 91 PD and 70 age- and gender-matched controls from an NINDS PD Biomarkers Program cohort at the Pennsylvania State University College of Medicine. Based on the literature, genetic polymorphisms in selected cholesterol management genes (APOE, LDLR, LRP1, and LRPAP1) were chosen as confounding variables because they may influence both cholesterol levels and PD risk. First, the marginal structure model was applied, where the associations of total- and LDL-cholesterol levels with genetic polymorphisms, statin usage, and smoking history were estimated using linear regression. Then, potential causal influences of total- and LDL-cholesterol on PD occurrence were investigated using a generalized propensity score approach in the second step. RESULTS: Both statins (p &lt; 0.001) and LRP1 (p &lt; 0.03) influenced total- and LDL-cholesterol levels. There also was a trend for APOE to affect total- and LDL-cholesterol (p = 0.08 for both), and for LRPAR1 to affect LDL-cholesterol (p = 0.05). Conversely, LDLR did not influence plasma cholesterol levels (p &gt; 0.19). Based on propensity score methods, lower total- and LDL-cholesterol were significantly linked to PD (p &lt; 0.001 and p = 0.04, respectively). CONCLUSION: The current study suggests that circulating total- and LDL-cholesterol levels potentially may be linked to the factor(s) influencing PD risk. Further studies to validate these results would impact our understanding of the role of cholesterol as a risk factor in PD, and its relationship to recent public health controversies.</t>
  </si>
  <si>
    <t>Alzheimer's disease (AD) is the most common neurodegenerative disease, characterized by excessive beta amyloid (Abeta) deposition in brain, leading to blood-brain barrier (BBB) disruption. The mechanisms of BBB disruption in AD are still unclear, despite considerable research. The adipokine adiponectin is known to regulate various metabolic functions and reduce inflammation. Though adiponectin receptors have been reported in the brain, its role in the central nervous system has not been fully characterized. In the present study, we investigate whether adiponectin contributes to the tight junction integrity and cell death of brain endothelial cells under Abeta-induced toxicity conditions. We measured the expression of adiponectin receptors (AdipoR1 and AdipoR2) and the alteration of tight junction proteins in in vivo 5xFAD mouse brain. Moreover, we examined the production of reactive oxygen species (ROS) and the loss of tight junction proteins such as Claudin 5, ZO-1, and inflammatory signaling in in vitro brain endothelial cells (bEnd.3 cells) under Abeta toxicity. Our results showed that Acrp30 (a globular form of adiponectin) reduces the expression of proinflammatory cytokines and the expression of RAGE as Abeta transporters into brain. Moreover, we found that Acrp 30 attenuated the apoptosis and the tight junction disruption through AdipoR1-mediated NF-kappaB pathway in Abeta-exposed bEnd.3 cells. Thus, we suggest that adiponectin is an attractive therapeutic target for treating BBB breakdown in AD brain.</t>
  </si>
  <si>
    <t>Essentials Vitronectin (VN) is produced by smooth muscle cells (SMCs) and promotes neointima formation. We studied the regulation of vascular VN expression by plasminogen activator inhibitor-1 (PAI-1). PAI-1 stimulates VN gene expression in SMCs by binding LDL receptor-related protein 1. Stimulation of VN gene expression may be a mechanism by which PAI-1 controls vascular remodeling. SUMMARY: Background Increased expression of vitronectin (VN) by smooth muscle cells (SMCs) promotes neointima formation after vascular injury, and may contribute to chronic vascular diseases, such as atherosclerosis. However, the molecular regulation of vascular VN expression is poorly defined. Given the overlapping expression profiles and functions of VN and plasminogen activator inhibitor (PAI)-1, we hypothesized that PAI-1 regulates vascular VN expression. Objectives To determine whether PAI-1 regulates VN expression in SMCs and in vivo. Methods The effects of genetic alterations in PAI-1 expression, pharmacologic PAI-1 inhibition and recombinant PAI-1 on SMC VN expression were studied, and vascular VN expression in wild-type (WT) and PAI-1-deficient mice was assessed. Results VN expression was significantly lower in PAI-1-deficient SMCs and significantly increased in PAI-1-overexpressing SMCs. PAI-1 small interfering RNA and pharmacologic PAI-1 inhibition significantly decreased SMC VN expression. Recombinant PAI-1 stimulated VN expression by binding LDL receptor-related protein-1 (LRP1), but another LRP1 ligand, alpha2 -macroglobulin, did not. As compared with WT controls, carotid artery VN expression was significantly lower in PAI-1-deficient mice and significantly higher in PAI-1-transgenic mice. In a vein graft (VG) model of intimal hyperplasia, VN expression was significantly attenuated in PAI-1-deficient VGs as compared with WT controls. The plasma VN concentration was significantly decreased in PAI-1-deficient mice versus WT controls at 4 weeks, but not at 5 days or 8 weeks, after surgery. Conclusions PAI-1 stimulates SMC VN expression by binding LRP1, and controls vascular VN expression in vivo. Autocrine regulation of vascular VN expression by PAI-1 may play important roles in vascular homeostasis and pathologic vascular remodeling.</t>
  </si>
  <si>
    <t>LDL receptor-related proteins (LRPs) are transmembrane receptors involved in endocytosis, cell-signaling, and trafficking of other cellular proteins. Considerable work has focused on LRPs in the fields of vascular biology and neurobiology. How these receptors affect cancer progression in humans remains largely unknown. Herein, we mined provisional databases in The Cancer Genome Atlas (TCGA) to compare expression of thirteen LRPs in ten common solid malignancies in patients. Our first goal was to determine the abundance of LRP mRNAs in each type of cancer. Our second goal was to determine whether expression of LRPs is associated with improved or worsened patient survival. In total, data from 4,629 patients were mined. In nine of ten cancers studied, the most abundantly expressed LRP was LRP1; however, a correlation between LRP1 mRNA expression and patient survival was observed only in bladder urothelial carcinoma. In this malignancy, high levels of LRP1 mRNA were associated with worsened patient survival. High levels of LDL receptor (LDLR) mRNA were associated with decreased patient survival in pancreatic adenocarcinoma. High levels of LRP10 mRNA were associated with decreased patient survival in hepatocellular carcinoma, lung adenocarcinoma, and pancreatic adenocarcinoma. LRP2 was the only LRP for which high levels of mRNA expression correlated with improved patient survival. This correlation was observed in renal clear cell carcinoma. Insights into LRP gene expression in human cancers and their effects on patient survival should guide future research.</t>
  </si>
  <si>
    <t>The blood-brain barrier (BBB) is a major obstacle to drug delivery into the central nervous system (CNS), in particular for macromolecules such as peptides and proteins. However, certain macromolecules can reach the CNS via a receptor-mediated transcytosis (RMT) pathway, and low-density lipoprotein receptor-related protein 1 (LRP1) is one of the promising receptors for RMT. An LRP1 ligand peptide, Angiopep-2, was reported to pass through the BBB and deliver covalently conjugated drugs into the CNS. While conjugation of LRP1 ligands with drugs would be an effective approach for drug delivery to the CNS, no other reliable LRP1 ligands have been reported to date. In this study, we aimed to identify novel LRP1 ligands to further investigate LRP1-mediated RMT. Using phage display technology, we obtained a novel peptide, L57 (TWPKHFDKHTFYSILKLGKH-OH), with an EC50 value of 45 nM for binding to cluster 4 (Ser3332-Asp3779) of LRP1. L57 was stable in mouse plasma for up to 20 min. In situ brain perfusion assay in mice revealed the significantly high BBB permeability of L57. In conclusion, we discovered L57, the first artificial LRP1-binding peptide with BBB permeability. Our findings will contribute to the development of RMT-based drugs for the treatment of CNS diseases.</t>
  </si>
  <si>
    <t>LRP-1 is a large endocytic receptor mediating the clearance of various molecules from the extracellular matrix. LRP-1 was reported to control focal adhesion turnover to optimize the adhesion-deadhesion balance to support invasion. To better understand how LRP-1 coordinates cell-extracellular matrix interface, we explored its ability to regulate cell surface integrins in thyroid carcinomas. Using an antibody approach, we demonstrated that beta1-integrin levels were increased at the plasma membrane under LRP1 silencing or upon RAP treatment, used as LRP-1 antagonist. Our data revealed that LRP-1 binds with both inactive and active beta1-integrin conformations and identified the extracellular ligand-binding domains II or IV of LRP-1 as sufficient to bind beta1-integrin. Using a recombinant beta1-integrin, we demonstrated that LRP-1 acts as a regulator of beta1-integrin intracellular traffic. Moreover, RAP or LRP-1 blocking antibodies decreased up to 36% the number of beta1-integrin-containing endosomes. LRP-1 blockade did not significantly affect the levels of beta1-integrin-containing lysosomes while decreasing localization of beta1-integrin within Rab-11 positive vesicles. Overall, we identified an original molecular process in which LRP-1 acts as a main regulator of beta1-integrin internalization and recycling in thyroid cancer cells.</t>
  </si>
  <si>
    <t>We previously reported that Parkinson's disease (PD) kinase LRRK2 phosphorylates a subset of Rab GTPases on a conserved residue in their switch-II domains (Steger et al., 2016) (PMID: 26824392). Here, we systematically analyzed the Rab protein family and found 14 of them (Rab3A/B/C/D, Rab5A/B/C, Rab8A/B, Rab10, Rab12, Rab29, Rab35 and Rab43) to be specifically phosphorylated by LRRK2, with evidence for endogenous phosphorylation for ten of them (Rab3A/B/C/D, Rab8A/B, Rab10, Rab12, Rab35 and Rab43). Affinity enrichment mass spectrometry revealed that the primary ciliogenesis regulator, RILPL1 specifically interacts with the LRRK2-phosphorylated forms of Rab8A and Rab10, whereas RILPL2 binds to phosphorylated Rab8A, Rab10, and Rab12. Induction of primary cilia formation by serum starvation led to a two-fold reduction in ciliogenesis in fibroblasts derived from pathogenic LRRK2-R1441G knock-in mice. These results implicate LRRK2 in primary ciliogenesis and suggest that Rab-mediated protein transport and/or signaling defects at cilia may contribute to LRRK2-dependent pathologies.</t>
  </si>
  <si>
    <t>YAP is a critical protein in cancer development and can induce transformative phenotypes in mammary epithelial cells. Previous studies have provided evidence that YAP can contribute to the metastatic behavior of melanoma, since specific knockdown of YAP leads to reduced metastatic and invasive capacity in vitro. However, the mechanism by which YAP regulates the function of melanoma is unknown. Here, we identified that YAP has a positive impact on the expression of LRP1, which also plays critical roles in cancer. Mechanically, knockdown of YAP resulted in a significant down-regulation of LRP1 at both the protein and mRNA levels. Tissue microarray analysis (TMA) also showed a positive correlation between YAP and LRP1 expression. In addition, reduction of YAP-impaired pro-carcinogenic phenotypes could be partially reversed by simultaneous overexpression of LRP1, suggesting that LRP1 is functionally important in YAP-induced melanoma tumorigenesis. Furthermore, we found that LRP1 was regulated by YAP through a transcription- and promoter-dependent mechanism. Taken together, our results suggest that YAP regulates LRP1 through stimulation of the LRP1 promoter and that LRP1 may be an important target for influencing YAP in melanoma.</t>
  </si>
  <si>
    <t>Low-density lipoprotein receptor-related protein 1 (LRP1) is a multifunctional cell surface receptor with diverse physiological roles, ranging from cellular uptake of lipoproteins and other cargo by endocytosis to sensor of the extracellular environment and integrator of a wide range of signaling mechanisms. As a chylomicron remnant receptor, LRP1 controls systemic lipid metabolism in concert with the LDL receptor in the liver, whereas in smooth muscle cells (SMC) LRP1 functions as a co-receptor for TGFbeta and PDGFRbeta in reverse cholesterol transport and the maintenance of vascular wall integrity. Here we used a knockin mouse model to uncover a novel atheroprotective role for LRP1 in macrophages where tyrosine phosphorylation of an NPxY motif in its intracellular domain initiates a signaling cascade along an LRP1/SHC1/PI3K/AKT/PPARgamma/LXR axis to regulate and integrate cellular cholesterol homeostasis through the expression of the major cholesterol exporter ABCA1 with apoptotic cell removal and inflammatory responses.</t>
  </si>
  <si>
    <t>CXCR3 plays important roles in angiogenesis, inflammation, and cancer. However, the precise mechanism of regulation and activity in tumors is not well known. We focused on CXCR3-A conformation and on the mechanisms controlling its activity and trafficking and investigated the role of CXCR3/LRP1 cross talk in tumor cell invasion. Here we report that agonist stimulation induces an anisotropic response with conformational changes of CXCR3-A along its longitudinal axis. CXCR3-A is internalized via clathrin-coated vesicles and recycled by retrograde trafficking. We demonstrate that CXCR3-A interacts with LRP1. Silencing of LRP1 leads to an increase in the magnitude of ligand-induced conformational change with CXCR3-A focalized at the cell membrane, leading to a sustained receptor activity and an increase in tumor cell migration. This was validated in patient-derived glioma cells and patient samples. Our study defines LRP1 as a regulator of CXCR3, which may have important consequences for tumor biology.</t>
  </si>
  <si>
    <t>Previous studies have demonstrated that the low-density lipoprotein receptor-related protein-1 (LRP1) plays conflicting roles in Alzheimer's disease (AD) pathogenesis, clearing beta-amyloid (Abeta) from the brain while also enhancing APP endocytosis and resultant amyloidogenic processing. We have recently discovered that co-expression of mutant LRP1 C-terminal domain (LRP1-CT C4408R) with Swedish mutant amyloid precursor protein (APPswe) in Chinese hamster ovary (CHO) cells decreases Abeta production, while also increasing sAPPalpha and APP alpha-C-terminal fragment (alpha-CTF), compared with CHO cells expressing APPswe alone. Surprisingly, the location of this mutation on LRP1 corresponded with the alpha-secretase cleavage site of APP. Further experimentation confirmed that in CHO cells expressing APPswe or wild-type APP (APPwt), co-expression of LRP1-CT C4408R decreases Abeta and increases sAPPalpha and alpha-CTF compared with co-expression of wild-type LRP1-CT. In addition, LRP1-CT C4408R enhanced the unglycosylated form of LRP1-CT and reduced APP endocytosis as determined by flow cytometry. This finding identifies a point mutation in LRP1 which slows LRP1-CT-mediated APP endocytosis and amyloidogenic processing, while enhancing APP alpha-secretase cleavage, thus demonstrating a potential novel target for slowing AD pathogenesis.</t>
  </si>
  <si>
    <t>The existence of blood-brain barrier (BBB) greatly hindered the penetration and accumulation of chemotherapeutics into glioblastoma (GBM), accompany with poor therapeutic effects. The growth of GBM supervene the impairment of tight junctions (TJs); however, the pathogenesis of BBB breakdown in GBM is essentially poorly understood. This study found that vascular endothelial growth factor (VEGF) secreted by GBM cells plays an important role in increasing the permeability of BBB by disrupting endothelial tight junction proteins claudin-5 and thus gave doxorubicin (DOX)-loaded glycolipid-like nanoparticles (Ap-CSSA/DOX), an effective entrance to brain tumor region for GBM-targeting therapy. In addition, VEGF downregulates the expression of claudin-5 with a dose-dependent mode, and interfering with the VEGF/VEGFR pathway using its inhibitor axitinib could reduce the permeability of BBB and enhance the integrity of the barrier. Ap-CSSA/DOX nanoparticles showed high affinity to expressed low-density lipoprotein receptor-related proteins 1 (LRP1) in both BBB and GBM. And BBB pathological fenestration in GBM further exposed more LRP1 binding sites for Ap-CSSA/DOX nanoparticles targeting to brain tumor, resulting in a higher transmembrane transport ratio in vitro and a stronger brain tumor biodistribution in vivo, and finally realizing a considerable antitumor effect. Overall, taking advantage of BBB pathological features to design an appropriate nanodrug delivery system (NDDS) might provide new insights into other central nervous system (CNS) diseases treatment.</t>
  </si>
  <si>
    <t>Low-density lipoprotein receptor-related protein-1 (LRP1) is a large endocytic and signaling molecule broadly expressed by neurons and glia. In adult mice, global inducible (Lrp1(flox/flox);CAG-CreER) or oligodendrocyte (OL)-lineage specific ablation (Lrp1(flox/flox);Pdgfra-CreER) of Lrp1 attenuates repair of damaged white matter. In oligodendrocyte progenitor cells (OPCs), Lrp1 is required for cholesterol homeostasis and differentiation into mature OLs. Lrp1-deficient OPC/OLs show a strong increase in the sterol-regulatory element-binding protein-2 yet are unable to maintain normal cholesterol levels, suggesting more global metabolic deficits. Mechanistic studies revealed a decrease in peroxisomal biogenesis factor-2 and fewer peroxisomes in OL processes. Treatment of Lrp1(-/-) OPCs with cholesterol or activation of peroxisome proliferator-activated receptor-gamma with pioglitazone alone is not sufficient to promote differentiation; however, when combined, cholesterol and pioglitazone enhance OPC differentiation into mature OLs. Collectively, our studies reveal a novel role for Lrp1 in peroxisome biogenesis, lipid homeostasis, and OPC differentiation during white matter development and repair.</t>
  </si>
  <si>
    <t>Low-density lipoprotein receptor-related protein-1 (LRP1) is a ubiquitous membrane receptor functioning as a scavenger and regulatory receptor, inducing anti-inflammatory and prosurvival signals. Based on the known structure-activity of the LRP1 receptor binding site, the authors synthesized a small peptide (SP16). SP16 induced a &gt;50% reduction in infarct size (p &lt; 0.001) and preservation of left ventricular systolic function (p &lt; 0.001), and treatment with an LRP1 blocking antibody eliminated the protective effects of SP16. In conclusion, LRP1 activation with SP16 given within 30 min of reperfusion during experimental acute myocardial infarction leads to a cardioprotective signal reducing infarct size and preservation of cardiac systolic function.</t>
  </si>
  <si>
    <t>Malignant glioma is one of the most untreatable cancers because of the formidable blood-brain barrier (BBB), through which few therapeutics can penetrate and reach the tumors. Biologics have been booming in cancer therapy in the past two decades, but their application in brain tumor has long been ignored due to the impermeable nature of BBB against effective delivery of biologics. Indeed, it is a long unsolved problem for brain delivery of macromolecular drugs, which becomes the Holy Grail in medical and pharmaceutical sciences. Even assisting by targeting ligands, protein brain delivery still remains challenging because of the synthesis difficulties of ligand-modified proteins. Herein, we propose a rocket-like, multistage booster delivery system of a protein toxin, trichosanthin (TCS), for antiglioma treatment. TCS is a ribosome-inactivating protein with the potent activity against various solid tumors but lack of specific action and cell penetration ability. To overcome the challenge of its poor druggability and site-specific modification, intein-mediated ligation was applied, by which a gelatinase-cleavable peptide and cell-penetrating peptide (CPP)-fused recombinant TCS toxin can be site-specifically conjugated to lactoferrin (LF), thus constructing a BBB-penetrating, gelatinase-activatable cell-penetrating nanohybrid TCS toxin. This nanohybrid TCS system is featured by the multistage booster strategy for glioma dual-targeting delivery. First, LF can target to the BBB-overexpressing low-density lipoprotein receptor-related protein-1 (LRP-1), and assist with BBB penetration. Second, once reaching the tumor site, the gelatinase-cleavable peptide acts as a separator responsive to the glioma-associated matrix metalloproteinases (MMPs), thus releasing to the CPP-fused toxin. Third, CPP mediates intratumoral and intracellular penetration of TCS toxin, thereby enhancing its antitumor activity. The BBB penetration and MMP-2-activability of this delivery system were demonstrated. The antiglioma activity was evaluated in the subcutaneous and orthotopic animal models. Our work provides a useful protocol for improving the druggability of such class of protein toxins and promoting their in-vivo application for targeted cancer therapy.</t>
  </si>
  <si>
    <t>Heme-degradation after erythrocyte lysis plays an important role in the pathophysiology of intracerebral hemorrhage. Low-density lipoprotein receptor-related protein-1 is a receptor expressed predominately at the neurovascular interface, which facilitates the clearance of the hemopexin and heme complex. In the present study, we investigated the role of low-density lipoprotein receptor-related protein-1 in heme removal and neuroprotection in a mouse model of intracerebral hemorrhage. Endogenous low-density lipoprotein receptor-related protein-1 and hemopexin were increased in ipsilateral brain after intracerebral hemorrhage, accompanied by increased hemoglobin levels, brain water content, blood-brain barrier permeability and neurological deficits. Exogenous human recombinant low-density lipoprotein receptor-related protein-1 protein reduced hematoma volume, brain water content surrounding hematoma, blood-brain barrier permeability and improved neurological function three days after intracerebral hemorrhage. The expression of malondialdehyde, fluoro-Jade C positive cells and cleaved caspase 3 was increased three days after intracerebral hemorrhage in the ipsilateral brain tissues and decreased with recombinant low-density lipoprotein receptor-related protein-1. Intracerebral hemorrhage decreased and recombinant low-density lipoprotein receptor-related protein-1 increased the levels of superoxide dismutase 1. Low-density lipoprotein receptor-related protein-1 siRNA reduced the effect of human recombinant low-density lipoprotein receptor-related protein-1 on all outcomes measured. Collectively, our findings suggest that low-density lipoprotein receptor-related protein-1 contributed to heme clearance and blood-brain barrier protection after intracerebral hemorrhage. The use of low-density lipoprotein receptor-related protein-1 as supplement provides a novel approach to ameliorating intracerebral hemorrhage brain injury via its pleiotropic neuroprotective effects.</t>
  </si>
  <si>
    <t>Though the causes of Alzheimer's disease (AD) are yet to be understood, much evidence has suggested that excessive amyloid-beta (Abeta) accumulation due to abnormal amyloid-beta precursor protein (APP) processing and Abeta metabolism are crucial processes towards AD pathogenesis. Hence, approaches aiming at APP processing and Abeta metabolism are currently being actively pursued for the management of AD. Studies suggest that high cholesterol and a high fat diet have harmful effects on cognitive function and may instigate the commencement of AD pathogenesis. Despite the neuropharmacological attributes of black cumin seed (Nigella sativa) extracts and its main active compound, thymoquinone (TQ), limited records are available in relation to AD research. Nanoemulsion (NE) is exploited as drug delivery systems due to their capacity of solubilising non-polar active compounds and is widely examined for brain targeting. Herewith, the effects of thymoquinone-rich fraction nanoemulsion (TQRFNE), thymoquinone nanoemulsion (TQNE) and their counterparts' conventional emulsion in response to high fat/cholesterol diet (HFCD)-induced rats were investigated. Particularly, the Abeta generation; APP processing, beta-secretase 1 (BACE1), gamma-secretases of presenilin 1 (PSEN1) and presenilin 2 (PSEN2), Abeta degradation; insulin degrading enzyme (IDE), Abeta transportation; low density lipoprotein receptor-related protein 1 (LRP1) and receptor for advanced glycation end products (RAGE) were measured in brain tissues. TQRFNE reduced the brain Abeta fragment length 1-40 and 1-42 (Abeta40 and Abeta42) levels, which would attenuate the AD pathogenesis. This reduction could be due to the modulation of beta- and gamma-secretase enzyme activity, and the Abeta degradation and transportation in/out of the brain. The findings show the mechanistic actions of TQRFNE in response to high fat and high cholesterol diet associated to Abeta generation, degradation and transportation in the rat's brain tissue.</t>
  </si>
  <si>
    <t>The tissue inhibitor of metalloproteinases-1 (TIMP-1) exerts inhibitory activity against matrix metalloproteinases and cytokine-like effects. We previously showed that TIMP-1 reduces neurite outgrowth in mouse cortical neurons and that this cytokine-like effect depends on TIMP-1 endocytosis mediated by the low-density lipoprotein receptor-related protein-1 (LRP-1). To gain insight into the interaction between TIMP-1 and LRP-1, we considered conformational changes that occur when a ligand binds to its receptor. TIMP-1 conformational changes have been studied using biomolecular simulations, and our results provide evidence for a hinge region that is critical for the protein movement between the N- and C-terminal TIMP-1 domains. In silico mutants have been proposed on residues F12 and K47, which are located in the hinge region. Biological analyses of these mutants show that F12A or K47A mutation does not alter MMP inhibitory activity but impairs the effect of TIMP-1 on neurite outgrowth. Interestingly, these mutants bind to LRP-1 but are not endocytosed. We conclude that the intrinsic dynamics of TIMP-1 are not involved in its binding to LRP-1 but rather in the initiation of endocytosis and associated biological effects.</t>
  </si>
  <si>
    <t>OBJECTIVES: Increasing evidence suggests that Alzheimer's disease (AD) is associated with diabetes. Rosiglitazone, a peroxisome proliferator-activated receptor gamma (PPAR-gamma) agonist and anti-diabetic agent, may improve symptoms of AD. However, the underlying therapeutic potential of it has not been fully elucidated. MATERIALS AND METHODS: Rats were divided into four groups: control group, sham operated group, Streptozotocin (STZ) group, rosiglitazone (RGZ) group. Particularly, the STZ-induced rat model was established by intracerebroventricular injection (3 mg/kg) on the first and third day. The water maze behavioral test was performed to evaluate spatial reference learning and memory of the rats. Abeta1-40 and Abeta1-42 levels were measured by ELISA method. To determine APP-derived fragment, BACE1 and Abeta degrading enzymes levels, such as NEP and IDE, as well as Abeta transportation protein level, such as LRP1, RAGE, Abca1 and APOE, which were analyzed by Western blot. Immunohistochemistry was used to observe the change of Abeta1-40 and Abeta1-42 in hippocampus. RESULTS: Chronic treatment with RGZ could reduce the Abeta level and improved spatial memory performance in STZ-induced rat model. However, RGZ modified the expression of specific transport proteins monitoring Abeta clearance, such as ATP-binding cassette transporter 1 (ABCA1), lipoprotein receptor-related protein 1 (LRP1), and the advanced glycation end product-specific receptor (RAGE) rather than change levels of Abeta degrading enzymes, such as IDE and NEP, nor affect APP processing. CONCLUSION: As a potential therapeutic strategy, rosiglitazone might exert anti-AD effect not by alteration of APP processing pathway and Abeta degradation directly, but through promotion of Abeta clearance indeed.</t>
  </si>
  <si>
    <t>BACKGROUND: Low density lipoprotein (LDL) receptor-related protein 1 (LRP1) is a ubiquitously expressed multi-ligand endocytosis receptor implicated in a wide range of signalling, among others in tumour biology. Tumour-associated genomic mutations of the LRP1 gene are described, but nothing is known about cancer-associated expression of LRP1 splice variants Therefore, the focus of this study was on an annotated truncated LRP1 splice variant (BC072015.1; NCBI GenBank), referred to as smLRP1, which was initially identified in prostate and lung carcinoma. METHODS: Using PCR and quantitative PCR, the expression of LRP1 and smLRP1 in different human tissues and tumour cell lines was screened and compared on tumour biopsies of head and neck squamous cell carcinoma (HNSCC). Using a recently developed anti-smLRP1 antibody, the expression of the putative LRP1 protein isoform in tumour cell lines in Western blot and immunofluorescence staining was further investigated. RESULTS: The alternative transcript smLRP1 is ubiquitously expressed in 12 human cell lines of different origin and 22 tissues which is similar to LRP1. A shift in expression of smLRP1 relative to LRP1 towards smLRP1 was observed in most tumour cell lines compared to healthy tissue. The expression of LRP1 as well as smLRP1 is decreased in HNSCC cell lines in comparison to healthy mucosa. In vitro results were checked using primary HNSCC. Furthermore, the expression of the protein isoform smLRP1 (32 kDa) was confirmed in human tumour cell lines. CONCLUSIONS: Similar to LRP1, the truncated splice variant smLRP1 is ubiquitously expressed in healthy human tissues, but altered in tumours pointing to a potential role of smLRP1 in cancer. Comparative results suggest a shift in expression in favour of smLRP1 in tumour cells that warrant further evaluation. The protein isoform is suggested to be secreted.</t>
  </si>
  <si>
    <t>Lactoferrin (LF) is a multifunctional, iron-binding glycoprotein in mammalian secretions, such as breast milk, and has several beneficial effects for human health. However, how these effects are exerted at the cellular level is still largely unknown. In this study, we investigated the effects of LF on autophagy activity in NIH/3T3 mouse fibroblasts. LF from bovine milk was found to increase LC3-I to LC3-II conversion and LC3-positive cytosolic punctate structures because of increased autophagy flux. Knockdown of the putative LF receptor low-density receptor-related protein 1 (LRP1) completely abolished LC3 conversion in cells by LF treatment. Moreover, exposure to LF increased the phosphorylation levels of AMPK in cells, and treatment of dorsomorphin, a pharmacological inhibitor of AMPK signaling, attenuated LC3 conversion by LF. Therefore, we concluded that the beneficial effects of LF might be due to an increase of autophagy activity via AMPK signaling through the LRP1 receptor. These findings provide a novel insight into the physiological role of LF for the maintenance of cellular and tissue homeostasis.</t>
  </si>
  <si>
    <t>Decreased clearance of potentially toxic metabolites, due to aging changes, likely plays a significant role in the accumulation of amyloid-beta (Abeta) peptides and other macromolecules in the brain of the elderly and in the patients with Alzheimer's disease (AD). Aging is the single most important risk factor for AD development. Abeta transport receptor proteins expressed at the blood-brain barrier are significantly altered with age: the efflux transporters lipoprotein receptor-related protein 1 and P-glycoprotein are reduced, whereas the influx transporter receptor for advanced glycation end products is increased. These receptors play an important role in maintaining brain biochemical homeostasis. We now report that, in a rat model of aging, gene transcription is altered in aging, as measured by Abeta receptor gene messenger RNA (mRNA) at 3, 6, 9, 12, 15, 20, 30, and 36 months. Gene mRNA expression from isolated cerebral microvessels was measured by quantitative polymerase chain reaction. Lipoprotein receptor-related protein 1 and P-glycoprotein mRNA were significantly reduced in aging, and receptor for advanced glycation end products was increased, in parallel with the changes seen in receptor protein expression. Transcriptional changes appear to play a role in aging alterations in blood-brain barrier receptor expression and Abeta accumulation.</t>
  </si>
  <si>
    <t>In this study we compared the proteomes of macrophages and heterophils isolated from the spleen 4 days after intravenous infection of chickens with Salmonella Enteritidis. Heterophils were characterized by expression of MMP9, MRP126, LECT2, CATHL1, CATHL2, CATHL3, LYG2, LYZ and RSFR. Macrophages specifically expressed receptor proteins, e.g. MRC1L, LRP1, LGALS1, LRPAP1 and a DMBT1L. Following infection, heterophils decreased ALB and FN1, and released MMP9 to enable their translocation to the site of infection. In addition, the endoplasmic reticulum proteins increased in heterophils which resulted in the release of granular proteins. Since transcription of genes encoding granular proteins did not decrease, these genes remained continuously transcribed and translated even after initial degranulation. Macrophages increased amounts of fatty acid elongation pathway proteins, lysosomal and phagosomal proteins. Macrophages were less responsive to acute infection than heterophils and an increase in proteins like CATHL1, CATHL2, RSFR, LECT2 and GAL1 in the absence of any change in their expression at RNA level could even be explained by capturing these proteins from the external environment into which these could have been released by heterophils.</t>
  </si>
  <si>
    <t>Amyloid beta (Abeta) deposition is considered to be one of the primary reason to trigger Alzheimer's disease (AD). Literature clearly suggests decline in Abeta clearance to be accountable for progression of late onset AD as compared to augmented Abeta production. There may be several pathways for Abeta clearance out of which one of the major pathway is the vascular-mediated removal of Abeta from the brain across the blood-brain barrier (BBB) via efflux pumps or receptors. Among Abeta scavenger receptors, low density lipoprotein receptor related protein (LRP-1) has been most extensively studied. LRP-1, is highly expressed in neurons and located on abluminal side of the brain capillaries whose expression decreases in AD patients which give rise to increased cerebral Abeta deposition. Recent evidences reveal that post 1,25-(OH)2D3 treatment, LRP1 expression increases significantly for both in-vivo and in-vitro studies, since Vitamin D receptors (VDR) are broadly expressed in brain. Biological actions of Vitamin D are mediated via its nuclear hormone receptor vitamin D receptor (VDR) and is found to regulate many genes. Several lines of evidence suggest that VDR deficiency/inhibition can be a potential risk factor for AD and sufficient Vitamin D supplementation is beneficial to prevent AD onset/pathology or slow down the progression of disease. The present review establishes a strong correlation between Vitamin D and LRP-1 and their possible involvement in Abeta clearance and thereby emerging as new therapeutic target.</t>
  </si>
  <si>
    <t>Tissue-type plasminogen activator (tPA) is the major intravascular activator of fibrinolysis and a ligand for receptors involved in cell signaling. In cultured macrophages, tPA inhibits the response to lipopolysaccharide (LPS) by a pathway that apparently requires low-density lipoprotein receptor-related protein-1 (LRP1). Herein, we show that the mechanism by which tPA neutralizes LPS involves rapid reversal of IkappaBalpha phosphorylation. tPA independently induced transient IkappaBalpha phosphorylation and extracellular signal-regulated kinase 1/2 (ERK1/2) activation in macrophages; however, these events did not trigger inflammatory mediator expression. The tPA signaling response was distinguished from the signature of signaling events elicited by proinflammatory LRP1 ligands, such as receptor-associated protein (RAP), which included sustained IkappaBalpha phosphorylation and activation of all 3 MAP kinases (ERK1/2, c-Jun kinase, and p38 MAP kinase). Enzymatically active and inactive tPA demonstrated similar immune modulatory activity. Intravascular administration of enzymatically inactive tPA in mice blocked the toxicity of LPS. In mice not treated with exogenous tPA, the plasma concentration of endogenous tPA increased 3-fold in response to LPS, to 116 +/- 15 pM, but remained below the approximate threshold for eliciting anti-inflammatory cell signaling in macrophages ( approximately 2.0 nM). This threshold is readily achieved in patients when tPA is administered therapeutically for stroke. In addition to LRP1, we demonstrate that the N-methyl-D-aspartic acid receptor (NMDA-R) is expressed by macrophages and essential for anti-inflammatory cell signaling and regulation of cytokine expression by tPA. The NMDA-R and Toll-like receptor-4 were not required for proinflammatory RAP signaling. By mediating the tPA response in macrophages, the NMDA-R provides a pathway by which the fibrinolysis system may regulate innate immunity.</t>
  </si>
  <si>
    <t>A faster expansion rate of abdominal aortic aneurysm (AAA) increases the risk of rupture. Women are at higher risk of rupture than men, but the mechanisms underlying this increased risk are unknown. We investigated whether genetic variants that influence susceptibility for AAA (CDKN2A-2B, SORT1, DAB2IP, LRP1 and LDLR) are associated with AAA expansion and whether these associations differ by sex in 650 patients with AAA (mean age 70+/-8 years, 17% women) enrolled in the Mayo Clinic Vascular Disease Biorepository. Women had a mean aneurysm expansion 0.41 mm/year greater than men after adjustment for baseline AAA size. In addition to baseline size, mean arterial pressure (MAP), non-diabetic status, SORT1-rs599839[G] and DAB2IP-rs7025486[A] were associated with greater aneurysm expansion (all p&lt;0.05). The associations of MAP and rs599839[G] were similar in both sexes, while the associations of baseline size, pulse pressure (PP) and rs7025486[A] were stronger in women than men (all p-sex interaction &lt;/=0.02). A three-way interaction of PP*sex* rs7025486[A] was noted in a full-factorial analysis (p=0.007) independent of baseline size and MAP. In the high PP group (&gt;/=median), women had a mean growth rate 0.68 mm/year greater per [A] of rs7025486 than men (p-sex interaction =0.003), whereas there was no difference in the low PP group (p-sex interaction =0.8). We demonstrate that variants DAB2IP-rs7025486[A] and SORT1-rs599839[G] are associated with AAA expansion. The association of rs7025486[A] is stronger in women than men and amplified by high PP, contributing to sex differences in aneurysm expansion.</t>
  </si>
  <si>
    <t>The blood-brain barrier (BBB) is the protective parclose of brain safety, but it is also the main obstacle of the drug delivery to cerebral parenchyma, which hamper therapy for brain diseases. In this work, a glioma targeted drug delivery system was developed through loading doxorubicin into Angiopep-2 and TAT peptide dual-modified liposomes (DOX-TAT-Ang-LIP). Low-density lipoprotein receptor-related protein-1 (LRP1) was one receptor overexpressed on both BBB and glioma cytomembranes. Angiopep-2, a specific ligand of LRP1, exhibited high LRP1 binding efficiency. Additionally, TAT could penetrate through cell membranes without selectivity via an unsaturated pathway. To avoid the receptor saturation of Angiopep-2, TAT was also conjugated on the surface of liposomes, providing that the liposomes not only have effective BBB penetrating effect, but also have the glioma targeting function. The prepared DOX liposomes appeared good stability and narrow dispersity in serum with a diameter of 90 nm, and exhibited sustained DOX release behaviors. The conjunctions of Angiopep-2 and TAT were confirmed by (1)H NMR spectra. The BBB model, cellular uptake observations, antiproliferation study, and the cell ultrastructure analyses suggested that DOX-TAT-Ang-LIP could not only penetrate through BBB via transcytosis, but also concentrate in glioma, then enter into glioma cells and finally result in the necrosis of glioma cells.</t>
  </si>
  <si>
    <t>BACKGROUND/AIM: Multidrug resistance (MDR) is largely responsible for the failure of chemotherapy. The long non-coding RNA (lncRNA) metastasis-associated lung adenocarcinoma transcript (MALAT1) has been reported to be closely related to tumor biology. In the present study, whether MALAT1 contributes to the resistance of glioblastoma cell lines to temozolomide (TMZ) was investigated. METHODS: The glioblastoma cell lines U251 and U87 were exposed to increasing concentrations of TMZ to generate TMZ-resistant colonies (the U251/TMZ and U87/TMZ cell lines). The expression levels of MALAT1 and proteins related to epithelial-mesenchymal transition (EMT) were detected by real-time PCR and western blot, respectively. After the transfection of si-MALAT1 or pcDNA-MALAT1, cell viability, mRNA expression of MDR-associated proteins (MDR1, MRP5 and LRP1), and protein expression of EMT related proteins (ZEB1, Snail and SLUG) were evaluated. RESULTS: The expression of MALAT1 was upregulated in the U251/TMZ and U87/TMZ cell lines compared to that in U251 and U87 cell lines, respectively. The treatment of si-MALAT1 decreased MDR1, MRP5, and LRP1 expression, enhanced cell sensitivity to TMZ, and downregulated ZEB1 protein expression, whereas pcDNA-MALAT1 had the opposite effects. However, the effects of si-MALAT1 on MDR -associated protein expression, cell viability, and EMT status were reversed by the transfection of pcDNA-ZEB1, and the effects of pcDNA-MALAT1 were reversed by the transfection of si-ZEB1. In vivo, MALAT1 overexpression enhanced tumors' TMZ resistance and upregulated ZEB1 expression. CONCLUSION: MALAT1 decreased the sensitivity of resistant glioma cell lines to TMZ by regulating ZEB1.</t>
  </si>
  <si>
    <t>Acid hydrolases utilize a carbohydrate-dependent mechanism for lysosomal targeting. These hydrolases acquire a mannose 6-phosphate tag by the action of the GlcNAc-1-phosphotransferase enzyme, allowing them to bind receptors and traffic to endosomes. Loss of GlcNAc-1-phosphotransferase results in hydrolase hypersecretion and profound lysosomal storage. Little, however, is known about how these cellular phenotypes affect the trafficking, activity, and localization of surface glycoproteins. To address this question, we profiled the abundance of surface glycoproteins in WT and CRISPR-mediated GNPTAB(-/-) HeLa cells and identified changes in numerous glycoproteins, including the uptake receptor LRP1 and multiple receptor tyrosine kinases. Decreased cell surface LRP1 in GNPTAB(-/-) cells corresponded with a reduction in its steady-state level and less amyloid-beta-40 (Abeta40) peptide uptake. GNPTAB(-/-) cells displayed elevated activation of several kinases including Met receptor. We found increased Met phosphorylation within both the kinase and the docking domains and observed that lower concentrations of pervanadate were needed to cause an increase in phospho-Met in GNPTAB(-/-) cells. Together, these data suggested a decrease in the activity of the receptor and non-receptor protein-tyrosine phosphatases that down-regulate Met phosphorylation. GNPTAB(-/-) cells exhibited elevated levels of reactive oxygen species, known to inactivate cell surface and cytosolic phosphatases by oxidation of active site cysteine residues. Consistent with this mode of action, peroxide treatment of parental HeLa cells elevated phospho-Met levels whereas antioxidant treatment of GNPTAB(-/-) cells reduced phospho-Met levels. Collectively, these findings identify new mechanisms whereby impaired lysosomal targeting can impact the activity and recycling of receptors.</t>
  </si>
  <si>
    <t>Osteoarthritis is a common degenerative joint disease for which no disease-modifying drugs are currently available. Attempts to treat the disease with small molecule inhibitors of the metalloproteinases that degrade the cartilage matrix have been hampered by a lack of specificity. We aimed to inhibit cartilage degradation by augmenting levels of the endogenous metalloproteinase inhibitor, tissue inhibitor of metalloproteinases (TIMP)-3, through blocking its interaction with the endocytic scavenger receptor, low-density lipoprotein receptor-related protein 1 (LRP1). We discovered that suramin (C51H40N6O23S6) bound to TIMP-3 with a KD value of 1.9 +/- 0.2 nM and inhibited its endocytosis via LRP1, thus increasing extracellular levels of TIMP-3 and inhibiting cartilage degradation by the TIMP-3 target enzyme, adamalysin-like metalloproteinase with thrombospondin motifs 5. NF279 (8,8'-[carbonylbis(imino-4,1-phenylenecarbonylimino-4,1-phenylenecarbonylimino)]b is-1,3,5-naphthalenetrisulfonic acid hexasodium salt), a structural analog of suramin, has an increased affinity for TIMP-3 and increased ability to inhibit TIMP-3 endocytosis and protect cartilage. Suramin is thus a promising scaffold for the development of novel therapeutics to increase TIMP-3 levels and inhibit cartilage degradation in osteoarthritis.</t>
  </si>
  <si>
    <t>Nuclear RNA exosomes catalyze a range of RNA processing and decay activities that are coordinated in part by cofactors, including Mpp6, Rrp47, and the Mtr4 RNA helicase. Mpp6 interacts with the nine-subunit exosome core, while Rrp47 stabilizes the exoribonuclease Rrp6 and recruits Mtr4, but it is less clear if these cofactors work together. Using biochemistry with Saccharomyces cerevisiae proteins, we show that Rrp47 and Mpp6 stimulate exosome-mediated RNA decay, albeit with unique dependencies on elements within the nuclear exosome. Mpp6-exosomes can recruit Mtr4, while Mpp6 and Rrp47 each contribute to Mtr4-dependent RNA decay, with maximal Mtr4-dependent decay observed with both cofactors. The 3.3 A structure of a twelve-subunit nuclear Mpp6 exosome bound to RNA shows the central region of Mpp6 bound to the exosome core, positioning its Mtr4 recruitment domain next to Rrp6 and the exosome central channel. Genetic analysis reveals interactions that are largely consistent with our model.</t>
  </si>
  <si>
    <t>Glycosaminoglycans (GAGs) play an important role in lipoprotein metabolism. In liver, it facilitates the uptake of remnants through receptor-independent endocytosis. However, changes in liver GAGs during diet-induced hypercholesterolemia with normal levels of fat feeding are unknown. Present paper highlights the effect of diet-induced hypercholesterolemia with normal levels (5%) of fat on liver GAGs and other associated lipoprotein receptors. Hypercholesterolemia was induced in rats by feeding diet supplemented with 0.5% cholesterol and 0.125% bile salts. Hypercholesterolemia showed significantly decreased GAGs of both heparan sulfate (HS) and chondroitin sulfate/dermatan sulfate (CS/DS) classes of molecules. Quantitative real-time polymerase chain reaction analysis of GAG biosynthetic enzymes and other genes revealed significant changes in expression profile. The decrease in GAGs was prevented by simvastatin treatment; a drug that inhibits endogenous cholesterol synthesis that was used as a positive control in our study. Furthermore, there was a comparatively decreased binding of GAGs from hypercholesterolemic rats to lipoprotein lipase. LRP1 which plays a major role in lipoprotein uptake was also significantly decreased, and it was attenuated in simvastatin-treated hypercholesterolemic rats. Furthermore, LDLR and ApoE were also decreased significantly in liver of hypercholesterolemic rats. Thus, diet-induced hypercholesterolemia results in dysregulation of cholesterol homeostasis apparently through changes in GAGs in conjunction with other associated players.</t>
  </si>
  <si>
    <t>Dermal fibroblasts generate the extracellular matrix component elastin, which is synthesized as tropoelastin (TE) and play a critical role in maintaining skin elasticity. Lactoferrin (Lf), an 80-kDa iron-binding glycoprotein, has biological functions such as anti-bacterial, -inflammatory, and -cancer activities. We previously reported that bovine Lf increases TE mRNA expression in human dermal fibroblasts. However, it remains unclear how Lf up-regulates TE expression. Here, we investigated molecular mechanisms underlying this effect. Lf promoted the phosphorylation of Akt1 and extracellular signal-regulated protein kinase (ERK)1/2. As expected, the phosphatidylinositol 3-kinase (PI3K) inhibitor LY294002 and the MAPK inhibitor U0126 inhibited Lf-induced phosphorylation of Akt1 and ERK1/2, respectively. In contrast, LY294002, but not U0126, inhibited Lf-induced TE expression. Human dermal fibroblasts expressed lipoprotein receptor-related protein 1 (LRP-1) mRNA, and the LRP1 inhibitor receptor-associated protein attenuated Lf-induced increases in TE expression. Furthermore, siRNA-mediated knockdown of LRP-1 significantly suppressed Lf-increased TE expression and Lf-induced Akt1 phosphorylation. Iron-saturated Lf (holo-Lf) increased TE expression and promoted Akt1 phosphorylation, when compared to those parameters in cells treated with iron-free Lf (apo-Lf). Transforming growth factor (TGF)-beta1 also increased TE expression. LY294002 inhibited TGF-beta1-mediated TE upregulation, whereas TGF-beta1 activated Akt2, but not Akt1, phosphorylation. These results indicate that holo-Lf, but not apo-Lf, increases TE expression through LRP-1 in human dermal fibroblasts and suggest that holo-Lf and TGF-beta1 enhance TE expression by activating the PI3K/Akt1 and PI3K/Akt2 pathways, respectively.</t>
  </si>
  <si>
    <t>Quercetin, naringenin, and berberine are plant bioactives that can cross the blood-brain barrier and offer neuroprotection. In the present study, we looked into the effect of them on expression of various glucose transporters and key components of brain insulin signalling, namely, insulin receptor substrate 1 (IRS 1), phosphatidyl inositol 3 kinase (PI3K), Akt 1 and low-density lipoprotein receptor-related protein 1 (LRP1) in brain of control, diabetic and bioactive-treated rats by Western blot. Amongst the bioactives tested, quercetin was more potent and restored LRP1 and brain insulin signalling components as well as glucose transporters such as GLUTs 1, 2, 3 and 4 in diabetic animals. On the other hand, berberine and naringenin supplementation to diabetic animals improved brain IRS 1 levels and restored GLUT 1 and GLUT 3 expression without significant effect on PI3K and Akt 1 activation and GLUT 4 levels. From the present study, we conclude that quercetin, naringenin, and berberine can differentially act through insulin-dependent and -independent mechanisms thereby altering glucose homeostasis in the brain during experimental diabetes and bring about the beneficial effect.</t>
  </si>
  <si>
    <t>Low density lipoprotein receptor-related protein 1 (LRP1) C766T polymorphism (rs1799986) has been extensively investigated for Alzheimer's disease (AD) susceptibility. However, results in different studies have been contradictory. Therefore, we conducted a meta-analysis containing 6455 AD cases and 6304 controls from 26 independent case-control studies to determine whether there was an association between the LRP1 C766T polymorphism and AD susceptibility. The combined analysis showed that there was no significant association between LRP1 C766T polymorphism and AD susceptibility (TT + CT versus CC: OR = 0.920, 95% CI = 0.817-1.037, P = 0.172). In subgroup analysis, significant decreased AD susceptibility was found among Asian population in allele model (T versus C: OR = 0.786, 95% CI = 0.635-0.974, P = 0.028) and dominant model (TT + CT versus CC: OR = 0.800, 95% CI = 0.647-0.990, P = 0.040). Moreover, T allele of LRP1 C766T was statistically associated with late onset of AD (LOAD) (T versus C: OR = 0.858, 95% CI = 0.748-0.985, P = 0.029; TT + CT versus CC: OR = 0.871, 95% CI = 0.763-0.994, P = 0.040). In conclusion, our meta-analysis suggested that LRP1 C766T polymorphism was associated with lower risk of AD in Asian, and could reduce LOAD risk especially. Considering some limitations of our meta-analysis, further large-scale studies should be done to reach a more comprehensive understanding.</t>
  </si>
  <si>
    <t>Despite the fact that ischemic stroke has been considered a leading cause of mortality in the world, recent advances in our understanding of the pathophysiological mechanisms underlying the ischemic injury and the treatment of acute ischemic stroke patients have led to a sharp decrease in the number of stroke deaths. However, this decrease in stroke mortality has also led to an increase in the number of patients that survive the acute ischemic injury with different degrees of disability. Unfortunately, to this date we do not have an effective therapeutic strategy to promote neurological recovery in these growing population of stroke survivors. Cerebral ischemia not only causes the destruction of a large number of axons and synapses but also activates endogenous mechanisms that promote the recovery of those neurons that survive its harmful effects. Here we review experimental evidence indicating that one of these mechanisms of repair is the binding of the serine proteinase urokinase-type plasminogen activator (uPA) to its receptor (uPAR) in the growth cones of injured axons. Indeed, the binding of uPA to uPAR in the periphery of growth cones of injured axons induces the recruitment of beta1-integrin to the plasma membrane, beta1-integrin-mediated activation of the small Rho GTPase Rac1, and Rac1-induced axonal regeneration. Furthermore, we found that this process is modulated by the low density lipoprotein receptor-related protein (LRP1). The data reviewed here indicate that the uPA-uPAR-LRP1 system is a potential target for the development of therapeutic strategies to promote neurological recovery in acute ischemic stroke patients.</t>
  </si>
  <si>
    <t>Treatment of acute ischemic stroke with the thrombolytic tissue plasminogen activator (tPA) can significantly improve neurological outcomes; however, thrombolytic therapy is associated with an increased risk of intra-cerebral hemorrhage (ICH). Previously, we demonstrated that during stroke tPA acting on the parenchymal side of the neurovascular unit (NVU) can increase blood-brain barrier (BBB) permeability and ICH through activation of latent platelet-derived growth factor-CC (PDGF-CC) and signaling by the PDGF receptor-alpha (PDGFRalpha). However, in vitro, activation of PDGF-CC by tPA is very inefficient and the mechanism of PDGF-CC activation in the NVU is not known. Here, we show that the integrin Mac-1, expressed on brain microglia/macrophages (denoted microglia throughout), acts together with the endocytic receptor LRP1 in the NVU to promote tPA-mediated activation of PDGF-CC. Mac-1-deficient mice (Mac-1(-/-)) are protected from tPA-induced BBB permeability but not from permeability induced by intracerebroventricular injection of active PDGF-CC. Immunofluorescence analysis demonstrates that Mac-1, LRP1, and the PDGFRalpha all localize to the NVU of arterioles, and following middle cerebral artery occlusion (MCAO) Mac-1(-/-) mice show significantly less PDGFRalpha phosphorylation, BBB permeability, and infarct volume compared to wild-type mice. Bone-marrow transplantation studies indicate that resident CD11b(+) cells, but not bone-marrow-derived leukocytes, mediate the early activation of PDGF-CC by tPA after MCAO. Finally, using a model of thrombotic stroke with late thrombolysis, we show that wild-type mice have an increased incidence of spontaneous ICH following thrombolysis with tPA 5 h after MCAO, whereas Mac-1(-/-) mice are resistant to the development of ICH even with late tPA treatment. Together, these results indicate that Mac-1 and LRP1 act as co-factors for the activation of PDGF-CC by tPA in the NVU, and suggest a novel mechanism for tightly regulating PDGFRalpha signaling in the NVU and controlling BBB permeability.</t>
  </si>
  <si>
    <t>BACKGROUND AND AIMS: The internalization of aggregated low-density lipoproteins (agLDL) mediated by low-density lipoprotein receptor related protein (LRP1) may involve the actin cytoskeleton in ways that differ from the endocytosis of soluble LDL by the LDL receptor (LDLR). This study aims to define novel mechanisms of agLDL uptake through modulation of the actin cytoskeleton, to identify molecular targets involved in foam cell formation in vascular smooth muscle cells (VSMCs). The critical observation that formed the basis for these studies is that under pathophysiological conditions, nucleotide release from blood-derived and vascular cells activates SMC P2Y2 receptors (P2Y2Rs) leading to rearrangement of the actin cytoskeleton and cell motility. Therefore, we tested the hypothesis that P2Y2R activation mediates agLDL uptake by VSMCs. METHODS: Primary VSMCs were isolated from aortas of wild type (WT) C57BL/6 and.P2Y2R-/- mice to investigate whether P2Y2R activation modulates LRP1 expression. Cells were transiently transfected with cDNA encoding a hemagglutinin-tagged (HA-tagged) WT P2Y2R, or a mutant P2Y2R that unlike the WT P2Y2R does not bind the cytoskeletal actin-binding protein filamin-A (FLN-A). RESULTS: P2Y2R activation significantly increased agLDL uptake, and LRP1 mRNA expression decreased in P2Y2R-/- VSMCs versus WT. SMCs, expressing P2Y2R defective in FLN-A binding, exhibit 3-fold lower LDLR expression levels than SMCs expressing WT P2Y2R, while cells transfected with WT P2Y2R show greater agLDL uptake in both WT and P2Y2R-/- VSMCs versus cells transfected with the mutant P2Y2R. CONCLUSIONS: Together, these results show that both LRP1 and LDLR expression and agLDL uptake are regulated by P2Y2R in VSMCs, and that agLDL uptake due to P2Y2R activation is dependent upon cytoskeletal reorganization mediated by P2Y2R binding to FLN-A.</t>
  </si>
  <si>
    <t>BACKGROUND: Transport across the blood-brain barrier (BBB) is an important mediator of beta-amyloid (Abeta) accumulation in the brain and a contributing factor in the pathogenesis of Alzheimer's disease (AD). One of the receptors responsible for the transport of Abeta in the BBB is the low density lipoprotein receptor-related protein 1 (LRP1). LRP1 is susceptible to proteolytic shedding at the cell surface, which prevents endocytic transport of ligands. Previously, we reported a strong inverse correlation between LRP1 shedding in the brain and Abeta transit across the BBB. Several proteases contribute to the ectodomain shedding of LRP1 including the alpha-secretase, a desintegrin and metalloproteinase domain containing protein 10 (ADAM10). METHODS: The role of ADAM10 in the shedding of LRP1 and Abeta BBB clearance was assessed through pharmacological inhibition of ADAM10 in an in vitro model of the BBB and through the use of ADAM10 endothelial specific knock-out mice. In addition, an acute treatment paradigm with an ADAM10 inhibitor was also tested in an AD mouse model to assess the effect of ADAM10 inhibition on LRP1 shedding and Abetabrain accumulation. RESULTS: In the current studies, inhibition of ADAM10 reduced LRP1 shedding in brain endothelial cultures and increased Abeta42 transit across an in vitro model of the BBB. Similarly, transgenic ADAM10 endothelial knockout mice displayed lower LRP1 shedding in the brain and significantly enhanced Abeta clearance across the BBB compared to wild-type animals. Acute treatment with the ADAM10-selective inhibitor GI254023X in an AD mouse model substantially reduced brain LRP1 shedding and increased Abeta40 levels in the plasma, indicating enhanced Abeta transit from the brain to the periphery. Furthermore, both soluble and insoluble Abeta40 and Abeta42 brain levels were decreased following GI254023X treatment, but these effects lacked statistical significance. CONCLUSIONS: These studies demonstrate a role for ADAM10 in the ectodomain shedding of LRP1 in the brain and the clearance of Abeta across the BBB, which may provide a novel strategy for attenuating Abeta accumulation in the AD brain.</t>
  </si>
  <si>
    <t>Novel animal models of Alzheimer's disease (AD) are relentlessly being developed and existing ones are being fine-tuned; however, these models face multiple challenges associated with the complexity of the disease where most of these models do not reproduce the full phenotypical disease spectrum. Moreover, different AD models express different phenotypes that could affect their validity to recapitulate disease pathogenesis and/or response to a drug. One of the most important and understudied differences between AD models is differences in the phenotypic characteristics of the background species. Here, we used the brain clearance index (BCI) method to investigate the effect of strain differences on the clearance of amyloid beta (Abeta) from the brains of four mouse strains. These mouse strains, namely C57BL/6, FVB/N, BALB/c and SJL/J, are widely used as a background for the development of AD mouse models. Findings showed that while Abeta clearance across the blood-brain barrier (BBB) was comparable between the 4 strains, levels of LRP1, an Abeta clearance protein, was significantly lower in SJL/J mice compared to other mouse strains. Furthermore, these mouse strains showed a significantly different response to rifampicin treatment with regard to Abeta clearance and effect on brain level of its clearance-related proteins. Our results provide for the first time an evidence for strain differences that could affect ability of AD mouse models to recapitulate response to a drug, and opens a new research avenue that requires further investigation to successfully develop mouse models that could simulate clinically important phenotypic characteristics of AD.</t>
  </si>
  <si>
    <t>Serpins are a widely distributed family of high molecular mass protein proteinase inhibitors that can inhibit both serine and cysteine proteinases by a remarkable mechanism-based kinetic trapping of an acyl or thioacyl enzyme intermediate that involves massive conformational transformation. The trapping is based on distortion of the proteinase in the complex, with energy derived from the unique metastability of the active serpin. Serpins are the favoured inhibitors for regulation of proteinases in complex proteolytic cascades, such as are involved in blood coagulation, fibrinolysis and complement activation, by virtue of the ability to modulate their specificity and reactivity. Given their prominence as inhibitors, much work has been carried out to understand not only the mechanism of inhibition, but how it is fine-tuned, both spatially and temporally. The metastability of the active state raises the question of how serpins fold, whereas the misfolding of some serpin variants that leads to polymerization and pathologies of liver disease, emphysema and dementia makes it clinically important to understand how such polymerization might occur. Finally, since binding of serpins and their proteinase complexes, particularly plasminogen activator inhibitor-1 (PAI-1), to the clearance and signalling receptor LRP1 (low density lipoprotein receptor-related protein 1), may affect pathways linked to cell migration, angiogenesis, and tumour progression, it is important to understand the nature and specificity of binding. The current state of understanding of these areas is addressed here.</t>
  </si>
  <si>
    <t>Previous findings indicate that reducing brain insulin-like growth factor I receptor (IGF-IR) activity promotes ample neuroprotection. We now examined a possible action of IGF-IR on brain glucose transport to explain its wide protective activity, as energy availability is crucial for healthy tissue function. Using (18) FGlucose PET we found that shRNA interference of IGF-IR in mouse somatosensory cortex significantly increased glucose uptake upon sensory stimulation. In vivo microscopy using astrocyte specific staining showed that after IGF-IR shRNA injection in somatosensory cortex, astrocytes displayed greater increases in glucose uptake as compared to astrocytes in the scramble-injected side. Further, mice with the IGF-IR knock down in astrocytes showed increased glucose uptake in somatosensory cortex upon sensory stimulation. Analysis of underlying mechanisms indicated that IGF-IR interacts with glucose transporter 1 (GLUT1), the main facilitative glucose transporter in astrocytes, through a mechanism involving interactions with the scaffolding protein GIPC and the multicargo transporter LRP1 to retain GLUT1 inside the cell. These findings identify IGF-IR as a key modulator of brain glucose metabolism through its inhibitory action on astrocytic GLUT1 activity. GLIA 2016;64:1962-1971.</t>
  </si>
  <si>
    <t>Sickle cell disease (SCD) patients have low serum hemopexin (Hpx) levels due to chronic hemolysis. We hypothesize that in SCD mice, hepatic overexpression of hemopexin will scavenge the proximal mediator of vascular activation, heme, and will inhibit inflammation and microvascular stasis. To examine the protective role of Hpx in SCD, we transplanted bone marrow from NY1DD SCD mice into Hpx(/) or Hpx(+/+) C57BL/6 mice. Dorsal skin fold chambers were implanted in week 13 post-transplant and microvascular stasis (% non-flowing venules) evaluated in response to heme infusion. Hpx(/) sickle mice had significantly greater microvascular stasis in response to heme infusion than Hpx(+/+) sickle mice (p&lt;0.05), demonstrating the protective effect of Hpx in SCD. We utilized Sleeping Beauty (SB) transposon-mediated gene transfer to overexpress wild-type rat Hpx (wt-Hpx) in NY1DD and Townes-SS SCD mice. Control SCD mice were treated with lactated Ringer's solution (LRS) or a luciferase (Luc) plasmid. Plasma and hepatic Hpx were significantly increased compared to LRS and Luc controls. Microvascular stasis in response to heme infusion in NY1DD and Townes-SS mice overexpressing wt-Hpx had significantly less stasis than controls (p&lt;0.05). Wt-Hpx overexpression markedly increased hepatic nuclear Nrf2 expression, HO-1 activity and protein, the heme-Hpx binding protein and scavenger receptor, CD91/LRP1 and decreased NF-kappaB activation. Two missense (ms)-Hpx SB-constructs that bound neither heme nor the Hpx receptor, CD91/LRP1, did not prevent heme-induced stasis. In conclusion, increasing Hpx levels in transgenic sickle mice via gene transfer activates the Nrf2/HO-1 anti-oxidant axis and ameliorates inflammation and vaso-occlusion.</t>
  </si>
  <si>
    <t>Multiple sclerosis is a devastating neurological disorder characterized by the autoimmune destruction of the central nervous system myelin. While T cells are known orchestrators of the immune response leading to MS pathology, the precise contribution of CNS resident and peripheral infiltrating myeloid cells is less well described. Here, we explore the myeloid cell function of Low-density lipoprotein receptor-related protein-1 (LRP1), a scavenger receptor involved in myelin clearance and the inflammatory response, in the context of Multiple sclerosis. Supporting its central role in Multiple sclerosis pathology, we find that LRP1 expression is increased in Multiple sclerosis lesions in comparison to the surrounding healthy tissue. Using two genetic mouse models, we show that deletion of LRP1 in microglia, but not in peripheral macrophages, negatively impacts the progression of experimental autoimmune encephalomyelitis, an animal model of Multiple sclerosis. We further show that the increased disease severity in experimental autoimmune encephalomyelitis is not due to haplodeficiency of the Cx3cr1 locus. At the cellular level, microglia lacking LRP1 adopt a pro-inflammatory phenotype characterized by amoeboid morphology and increased production of the inflammatory mediator TNF-alpha. We also show that LRP1 functions as a robust inhibitor of NF-kB activation in myeloid cells via a MyD88 dependent pathway, potentially explaining the increase in disease severity observed in mice lacking LRP1 expression in microglia. Taken together, our data suggest that the function of LRP1 in microglia is to keep these cells in an anti-inflammatory and neuroprotective status during inflammatory insult, including experimental autoimmune encephalomyelitis and potentially in Multiple sclerosis.</t>
  </si>
  <si>
    <t>This is the first study demonstrating genotoxic effects and whole transcriptome analysis on community health agents (CHAs) occupationally exposed to pesticides in Central Brazil. For the transcriptome analysis, we found some genes related to Alzheimer's disease (LRP1), an insulin-like growth factor receptor (IGF2R), immunity genes (IGL family and IGJ), two genes related to inflammatory reaction (CXCL5 and CCL3), one gene related to maintenance of cellular morphology (NHS), one gene considered to be a strong apoptosis inductor (LGALS14), and several transcripts of the neuroblastoma breakpoint family (NBPF). Related to comet assay, we demonstrated a significant increase in DNA damage, measured by the olive tail moment (OTM), in the exposed group compared to the control group. Moreover, we also observed a statistically significant difference in OTM values depending on GSTM1 genotypes. Therefore, Brazilian epidemiological surveillance, an organization responsible for the assessment and management of health risks associated to pesticide exposure to CHA, needs to be more proactive and considers the implications of pesticide exposure for CHA procedures and processes.</t>
  </si>
  <si>
    <t>The LDL receptor-related protein 1 (LRP1) is a large endocytic receptor that binds and mediates the endocytosis of numerous structurally diverse ligands. Currently, the basis for ligand recognition by LRP1 is not well understood. LRP1 requires a molecular chaperone, termed the receptor-associated protein (RAP), to escort the newly synthesized receptor from the endoplasmic reticulum to the Golgi. RAP is a three-domain protein that contains the following two high affinity binding sites for LRP1: one is located within domains 1 and 2, and one is located in its third domain. Studies on the interaction of the RAP third domain with LRP1 reveal critical contributions by lysine 256 and lysine 270 for this interaction. From these studies, a model for ligand recognition by this class of receptors has been proposed. Here, we employed surface plasmon resonance to investigate the binding of RAP D1D2 to LRP1. Our results reveal that the high affinity of D1D2 for LRP1 results from avidity effects mediated by the simultaneous interactions of lysine 60 in D1 and lysine 191 in D2 with sites on LRP1 to form a bivalent D1D2-LRP1 complex. When lysine 60 and 191 are both mutated to alanine, the binding of D1D2 to LRP1 is ablated. Our data also reveal that D1D2 is able to bind to a second distinct site on LRP1 to form a monovalent complex. The studies confirm the canonical model for ligand recognition by this class of receptors, which is initiated by pairs of lysine residues that dock into acidic pockets on the receptor.</t>
  </si>
  <si>
    <t>Hypertriglyceridemia is an independent risk factor for cardiovascular disease, and plasma triglycerides (TGs) correlate strongly with plasma apolipoprotein C-III (ApoC-III) levels. Antisense oligonucleotides (ASOs) for ApoC-III reduce plasma TGs in primates and mice, but the underlying mechanism of action remains controversial. We determined that a murine-specific ApoC-III-targeting ASO reduces fasting TG levels through a mechanism that is dependent on low-density lipoprotein receptors (LDLRs) and LDLR-related protein 1 (LRP1). ApoC-III ASO treatment lowered plasma TGs in mice lacking lipoprotein lipase (LPL), hepatic heparan sulfate proteoglycan (HSPG) receptors, LDLR, or LRP1 and in animals with combined deletion of the genes encoding HSPG receptors and LDLRs or LRP1. However, the ApoC-III ASO did not lower TG levels in mice lacking both LDLR and LRP1. LDLR and LRP1 were also required for ApoC-III ASO-induced reduction of plasma TGs in mice fed a high-fat diet, in postprandial clearance studies, and when ApoC-III-rich or ApoC-III-depleted lipoproteins were injected into mice. ASO reduction of ApoC-III had no effect on VLDL secretion, heparin-induced TG reduction, or uptake of lipids into heart and skeletal muscle. Our data indicate that ApoC-III inhibits turnover of TG-rich lipoproteins primarily through a hepatic clearance mechanism mediated by the LDLR/LRP1 axis.</t>
  </si>
  <si>
    <t>During differentiation, neurons acquire their typical shape and functional properties. At present, it is unclear, whether this important developmental step involves metabolic changes. Here, we studied the contribution of the mevalonate (MVA) pathway to neuronal differentiation using the mouse neuroblastoma cell line N1E-115 as experimental model. Our results show that during differentiation, the activity of 3-hydroxy 3-methylglutaryl Coenzyme A reductase (HMGR), a key enzyme of MVA pathway, and the level of Low Density Lipoprotein receptor (LDLr) decrease, whereas the level of LDLr-related protein-1 (LRP1) and the dimerization of Scavanger Receptor B1 (SRB-1) rise. Pharmacologic inhibition of HMGR by simvastatin accelerated neuronal differentiation by modulating geranylated proteins. Collectively, our data suggest that during neuronal differentiation, the activity of the MVA pathway decreases and we postulate that any interference with this process impacts neuronal morphology and function. Therefore, the MVA pathway appears as an attractive pharmacological target to modulate neurological and metabolic symptoms of developmental neuropathologies. J. Cell. Biochem. 117: 2036-2044, 2016. (c) 2016 Wiley Periodicals, Inc.</t>
  </si>
  <si>
    <t>Previous in vivo work showed that resveratrol has beneficial effects in the AD pathology, resulting in increased expression of transthyretin (TTR). TTR binds Abeta peptide avoiding its aggregation and toxicity, and is reduced in the CSF and plasma, in AD. Further, resveratrol binds TTR, stabilizing the native TTR tetrameric structure. To further explore the mechanism of neuroprotection conferred by TTR in AD, resveratrol was administrated, in the diet, to 5-8 months old AD transgenic female mice carrying just one copy of the mouse TTR gene, for two months. Effects in brain Abeta burden were evaluated by immunohistochemistry, and in total brain Abeta levels by ELISA, showing a striking decrease in both parameters in treated animals. In addition, total brain LRP1 protein levels were increased in treated animals, although its gene expression was unaltered. To further understand the mechanism(s) underlying such improvement in AD features, we measured TTR plasma levels showing that TTR increased in resveratrol-treated mice, whereas liver TTR gene transcription was not altered. These results strengthen the stability hypothesis, which postulates that TTR is unstable in AD leading to accelerated clearance and lower levels. Therefore, resveratrol which stabilizes the TTR tetramer results in TTR normalized clearance, thus increasing the protein plasma levels. In turn, stabilized TTR binds more strongly to Abeta peptide, avoiding its aggregation. Our results represent a step forward to the understanding of the mechanism underlying TTR protection in AD and highlight the possibility of using TTR stabilization as a therapeutic target in AD.</t>
  </si>
  <si>
    <t>OBJECTIVE: Antiatherosclerotic effects of tumor necrosis factor-alpha (TNF-alpha) blockade in patients with systemic inflammatory states are not conclusively demonstrated, which suggests that effects depend on the cause of inflammation. Macrophage LRP1 (low-density lipoprotein receptor-related protein 1) and apoE contribute to inflammation through different pathways. We studied the antiatherosclerosis effects of TNF-alpha blockade in hyperlipidemic mice lacking either LRP1 (MPhiLRP1(-/-)) or apoE from macrophages. APPROACH AND RESULTS: Lethally irradiated low-density lipoprotein receptor (LDLR)(-/-) mice were reconstituted with bone marrow from either wild-type, MPhiLRP1(-/-), apoE(-/-) or apoE(-/-)/MPhiLRP1(-/-)(DKO) mice, and then treated with the TNF-alpha inhibitor adalimumab while fed a Western-type diet. Adalimumab reduced plasma TNF-alpha concentration, suppressed blood ly6C(hi) monocyte levels and their migration into the lesion, and reduced lesion cellularity and inflammation in both wild-type--&gt;LDLR(-/-) and apoE(-/-)--&gt;LDLR(-/-) mice. Overall, adalimumab reduced lesion burden by 52% to 57% in these mice. Adalimumab reduced TNF-alpha and blood ly6C(hi) monocyte levels in MPhiLRP1(-/-)--&gt;LDLR(-/-) and DKO--&gt;LDLR(-/-) mice, but it did not suppress ly6C(hi) monocyte migration into the lesion or atherosclerosis progression. CONCLUSIONS: Our results show that TNF-alpha blockade exerts antiatherosclerotic effects that are dependent on the presence of macrophage LRP1.</t>
  </si>
  <si>
    <t>HIV-1 transactivator protein (Tat) has been shown to play an important role in HIV-associated neurocognitive disorders. The aim of the present study was to evaluate the relationship between occludin and amyloid-beta (Abeta) transfer receptors in human cerebral microvascular endothelial cells (hCMEC/D3) in the context of HIV-1-related pathology. The protein expressions of occludin, receptor for advanced glycation end products (RAGE), and low-density lipoprotein receptor-related protein 1 (LRP1) in hCMEC/D3 cells were examined using western blotting and immunofluorescent staining. The mRNA levels of occludin, RAGE, and LRP1 were measured using quantitative real-time polymerase chain reaction. HIV-1 Tat at 1 microg/mL and the Rho inhibitor hydroxyfasudil (HF) at 30 micromol/L, with 24 h exposure, had no significant effect on hCMEC/D3 cell viability. Treatment with HIV-1 Tat protein decreased mRNA and protein levels of occludin and LRP1 and upregulated the expression of RAGE; however, these effects were attenuated by HF. These data suggest that the Rho/ROCK signaling pathway is involved in HIV-1 Tat-mediated changes in occludin, RAGE, and LRP1 in hCMEC/D3 cells. HF may have a beneficial influence by protecting the integrity of the blood-brain barrier and the expression of Abeta transfer receptors.</t>
  </si>
  <si>
    <t>Low-density lipoprotein receptor-related protein-1 (LRP1) is a multifunctional uptake receptor for chylomicron remnants in the liver. In vascular smooth muscle cells LRP1 controls reverse cholesterol transport through platelet-derived growth factor receptor beta (PDGFR-beta) trafficking and tyrosine kinase activity. Here we show that LRP1 regulates hepatic energy homeostasis by integrating insulin signaling with lipid uptake and secretion. Somatic inactivation of LRP1 in the liver (hLRP1KO) predisposes to diet-induced insulin resistance with dyslipidemia and non-alcoholic hepatic steatosis. On a high-fat diet, hLRP1KO mice develop a severe Metabolic Syndrome secondary to hepatic insulin resistance, reduced expression of insulin receptors on the hepatocyte surface and decreased glucose transporter 2 (GLUT2) translocation. While LRP1 is also required for efficient cell surface insulin receptor expression in the absence of exogenous lipids, this latent state of insulin resistance is unmasked by exposure to fatty acids. This further impairs insulin receptor trafficking and results in increased hepatic lipogenesis, impaired fatty acid oxidation and reduced very low density lipoprotein (VLDL) triglyceride secretion.</t>
  </si>
  <si>
    <t>LRP1 (LDL receptor-related protein-1) is a ubiquitous receptor with both cell signaling and ligand endocytosis properties. In the liver, LRP1 serves as a chylomicron remnant receptor and also participates in the transport of extracellular cathepsin D to the lysosome for prosaposin activation. The current study showed that in comparison with wild type mice, hepatocyte-specific LRP1 knock-out (hLrp1(-/-)) mice were more susceptible to fasting-induced lipid accumulation in the liver. Primary hepatocytes isolated from hLrp1(-/-) mice also accumulated more intracellular lipids and experienced higher levels of endoplasmic reticulum (ER) stress after palmitate treatment compared with similarly treated hLrp1(+/+) hepatocytes. Palmitate-treated hLrp1(-/-) hepatocytes displayed similar LC3-II levels, but the levels of p62 were elevated in comparison with palmitate-treated hLrp1(+/+) hepatocytes, suggesting that the elevated lipid accumulation in LRP1-defective hepatocytes was not due to defects in autophagosome formation but was due to impairment of lipophagic lipid hydrolysis in the lysosome. Additional studies showed increased palmitate-induced oxidative stress, mitochondrial and lysosomal permeability, and cell death in hLrp1(-/-) hepatocytes. Importantly, the elevated cell death and ER stress observed in hLrp1(-/-) hepatocytes were abrogated by E64D treatment, whereas inhibiting ER stress diminished cell death but not lysosomal permeabilization. Taken together, these results documented that LRP1 deficiency in hepatocytes promotes lipid accumulation and lipotoxicity through lysosomal-mitochondrial permeabilization and ER stress that ultimately result in cell death. Hence, LRP1 dysfunction may be a major risk factor in fatty liver disease progression.</t>
  </si>
  <si>
    <t>BACKGROUND/OBJECTIVES: Consumption of pine nut oil (PNO) was shown to reduce weight gain and attenuate hepatic steatosis in mice fed a high-fat diet (HFD). The aim of this study was to examine the effects of PNO on both intestinal and hepatic lipid metabolism in mice fed control or HFD. MATERIALS/METHODS: Five-week-old C57BL/6 mice were fed control diets containing 10% energy fat from either Soybean Oil (SBO) or PNO, or HFD containing 15% energy fat from lard and 30% energy fat from SBO or PNO for 12 weeks. Expression of genes related to intestinal fatty acid (FA) uptake and channeling (Cd36, Fatp4, Acsl5, Acbp), intestinal chylomicron synthesis (Mtp, ApoB48, ApoA4), hepatic lipid uptake and channeling (Lrp1, Fatp5, Acsl1, Acbp), hepatic triacylglycerol (TAG) lipolysis and FA oxidation (Atgl, Cpt1a, Acadl, Ehhadh, Acaa1), as well as very low-density lipoprotein (VLDL) assembly (ApoB100) were determined by real-time PCR. RESULTS: In intestine, significantly lower Cd36 mRNA expression (P &lt; 0.05) and a tendency of lower ApoA4 mRNA levels (P = 0.07) was observed in PNO-fed mice, indicating that PNO consumption may decrease intestinal FA uptake and chylomicron assembly. PNO consumption tended to result in higher hepatic mRNA levels of Atgl (P = 0.08) and Cpt1a (P = 0.05). Significantly higher hepatic mRNA levels of Acadl and ApoB100 were detected in mice fed PNO diet (P &lt; 0.05). These results suggest that PNO could increase hepatic TAG metabolism; mitochondrial fatty acid oxidation and VLDL assembly. CONCLUSIONS: PNO replacement in the diet might function in prevention of excessive lipid uptake by intestine and improve hepatic lipid metabolism in both control diet and HFD fed mice.</t>
  </si>
  <si>
    <t>LDL Receptor-related Protein-1 (LRP1) is an endocytic receptor for diverse ligands. In neurons and neuron-like cells, ligand-binding to LRP1 initiates cell-signaling. Herein, we show that in PC12 and N2a neuron-like cells, LRP1 distributes into lipid rafts and non-raft plasma membrane fractions. When lipid rafts were disrupted, using methyl-beta-cyclodextrin or fumonisin B1, activation of Src family kinases and ERK1/2 by the LRP1 ligands, tissue-type plasminogen activator and activated alpha2-macroglobulin, was blocked. Biological consequences of activated LRP1 signaling, including neurite outgrowth and cell growth, also were blocked. The effects of lipid raft disruption on ERK1/2 activation and neurite outgrowth, in response to LRP1 ligands, were reproduced in experiments with cerebellar granule neurons in primary culture. Because the reagents used to disrupt lipid rafts may have effects on the composition of the plasma membrane outside lipid rafts, we studied the effects of these reagents on LRP1 activities unrelated to cell-signaling. Lipid raft disruption did not affect the total ligand binding capacity of LRP1, the affinity of LRP1 for its ligands, or its endocytic activity. These results demonstrate that well described activities of LRP1 require localization of this receptor to distinct plasma membrane microdomains.</t>
  </si>
  <si>
    <t>Hemophilia A is a bleeding disorder caused by a deficiency in coagulation factor VIII (fVIII) that affects 1 in 5,000 males. Current prophylactic replacement therapy, although effective, is difficult to maintain due to the cost and frequency of injections. Hepatic clearance of fVIII is mediated by the LDL receptor-related protein 1 (LRP1), a member of the LDL receptor family. Although it is well established that fVIII binds LRP1, the molecular details of this interaction are unclear as most of the studies have been performed using fragments of fVIII and LRP1. In the current investigation, we examine the binding of intact fVIII to full-length LRP1 to gain insight into the molecular interaction. Chemical modification studies confirm the requirement for lysine residues in the interaction of fVIII with LRP1. Examination of the ionic strength dependence of the interaction of fVIII with LRP1 resulted in a Debye-Huckel plot with a slope of 1.8 +/- 0.5, suggesting the involvement of two critical charged residues in the interaction of fVIII with LRP1. Kinetic studies utilizing surface plasmon resonance techniques reveal that the high affinity of fVIII for LRP1 results from avidity effects mediated by the interactions of two sites in fVIII with complementary sites on LRP1 to form a bivalent fVIII.LRP1 complex. Furthermore, although fVIII bound avidly to soluble forms of clusters II and IV from LRP1, only soluble cluster IV competed with the binding of fVIII to full-length LRP1, revealing that cluster IV represents the major fVIII binding site in LRP1.</t>
  </si>
  <si>
    <t>AIMS: The secretion of enzymatically active heparanase (Hep(A)) has been implicated as an essential metabolic adaptation in the heart following diabetes. However, the regulation and function of the enzymatically inactive heparanase (Hep(L)) remain poorly understood. We hypothesized that in response to high glucose (HG) and secretion of Hep(L) from the endothelial cell (EC), Hep(L) uptake and function can protect the cardiomyocyte by modifying its cell death signature. METHODS AND RESULTS: HG promoted both Hep(L) and Hep(A) secretion from microvascular (rat heart micro vessel endothelial cells, RHMEC) and macrovascular (rat aortic endothelial cells, RAOEC) EC. However, only RAOEC were capable of Hep(L) reuptake. This occurred through a low-density lipoprotein receptor-related protein 1 (LRP1) dependent mechanism, as LRP1 inhibition using small interfering RNA (siRNA), receptor-associated protein, or an LRP1 neutralizing antibody significantly reduced uptake. In cardiomyocytes, which have a negligible amount of heparanase gene expression, LRP1 also participated in the uptake of Hep(L). Exogenous addition of Hep(L) to rat cardiomyocytes produced a dramatically altered expression of apoptosis-related genes, and protection against HG and H2O2 induced cell death. Cardiomyocytes from acutely diabetic rats demonstrated a robust increase in LRP1 expression and levels of heparanase, a pro-survival gene signature, and limited evidence of cell death, observations that were not apparent following chronic and progressive diabetes. CONCLUSION: Our results highlight EC-to-cardiomyocyte transfer of heparanase to modulate the cardiomyocyte cell death signature. This mechanism was observed in the acutely diabetic heart, and its interruption following chronic diabetes may contribute towards the development of diabetic cardiomyopathy.</t>
  </si>
  <si>
    <t>We reported that mesenchymal stromal cells (MSCs) enhance neurological recovery from experimental stroke and increase tissue plasminogen activator (tPA) expression in astrocytes. Here, we investigate mechanisms by which tPA mediates MSC enhanced axonal outgrowth. Primary murine neurons and astrocytes were isolated from wild-type (WT) and tPA-knockout (KO) cortices of embryos. Mouse MSCs (WT) were purchased from Cognate Inc. Neurons (WT or KO) were seeded in soma side of Xona microfluidic chambers, and astrocytes (WT or KO) and/or MSCs in axon side. The chambers were cultured as usual (normoxia) or subjected to oxygen deprivation. Primary neurons (seeded in plates) were co-cultured with astrocytes and/or MSCs (in inserts) for Western blot. In chambers, WT axons grew significantly longer than KO axons and exogenous tPA enhanced axonal outgrowth. MSCs increased WT axonal outgrowth alone and synergistically with WT astrocytes at both normoxia and oxygen deprivation conditions. The synergistic effect was inhibited by U0126, an ERK inhibitor, and receptor associated protein (RAP), a low density lipoprotein receptor related protein 1 (LRP1) ligand antagonist. However, MSCs exerted neither individual nor synergistic effects on KO axonal outgrowth. Western blot showed that MSCs promoted astrocytic tPA expression and increased neuronal tPA alone and synergistically with astrocytes. Also, MSCs activated neuronal ERK alone and synergistically with astrocytes, which was inhibited by RAP. We conclude: (1) MSCs promote axonal outgrowth via neuronal tPA and synergistically with astrocytic tPA; (2) neuronal tPA is critical to observe the synergistic effect of MSC and astrocytes on axonal outgrowth; and (3) tPA mediates MSC treatment-induced axonal outgrowth through the LRP1 receptor and ERK.</t>
  </si>
  <si>
    <t>Disabled-2 (Dab2) is a clathrin and cargo binding endocytic adaptor protein, and cell biology studies revealed that Dab2 plays a role in cellular trafficking of a number of transmembrane receptors and signaling proteins. A PTB/PID domain located in the N-terminus of Dab2 binds the NPXY motif(s) present at the cytoplasmic tails of certain transmembrane proteins/receptors. The membrane receptors reported to bind directly to Dab2 include LDL receptor and its family members LRP1 and LRP2 (megalin), growth factor receptors EGFR and FGFR, and the cell adhesion receptor beta1 integrin. Dab2 also serves as an adaptor in signaling pathways. Particularly, Dab2 facilitates the endocytosis of the Ras activating Grb2/Sos1 signaling complex, controls its disassembly, and thereby regulates the Ras/MAPK signaling pathway. Cellular analyses have suggested several diverse functions for the widely expressed proteins, and Dab2 is also considered a tumor suppressor, as loss or reduced expression is found in several cancer types. Dab2 null mutant mice were generated and investigated to determine if the findings from cellular studies might be important and relevant in intact animals. Dab2 conditional knockout mice mediated through a Sox2-Cre transgene have no obvious developmental defects and have a normal life span despite that the Dab2 protein is essentially absent in the mutant mice. The conditional knockout mice were grossly normal, though more recent investigation of the Dab2-deficient mice revealed several phenotypes, which can be accounted for by several previously suggested mechanisms. The studies of mutant mice established that Dab2 plays multiple physiological roles through its endocytic functions and modulation of signal pathways.</t>
  </si>
  <si>
    <t>Huntington's disease is a progressive neurodegenerative disorder characterized by motor disturbances, cognitive decline, and neuropsychiatric symptoms. In this study, we utilized network-based analysis in an attempt to explore and understand the underlying molecular mechanism and to identify critical molecular players of this disease condition. Using human post-mortem microarrays from three brain regions (cerebellum, frontal cortex and caudate nucleus) we selected in a four-step procedure a seed set of highly modulated genes. Several protein-protein interaction networks, as well as microRNA-mRNA networks were constructed for these gene sets with the Elsevier Pathway Studio software and its associated ResNet database. We applied a gene prioritizing procedure based on vital network topological measures, such as high node connectivity and centrality. Adding to these criteria the guilt-by-association rule and exploring their innate biomolecular functions, we propose 19 novel genes from the analyzed microarrays, from which CEBPA, CDK1, CX3CL1, EGR1, E2F1, ERBB2, LRP1, HSP90AA1 and ZNF148 might be of particular interest for experimental validation. A possibility is discussed for dual-level gene regulation by both transcription factors and microRNAs in Huntington's disease mechanism. We propose several possible scenarios for experimental studies initiated via the extra-cellular ligands TGFB1, FGF2 and TNF aiming at restoring the cellular homeostasis in Huntington's disease.</t>
  </si>
  <si>
    <t>The ocular surface is strongly affected by oxidative stress, which causes many ocular diseases including dry eye. Previously, we showed that selenium compounds, e.g., selenoprotein P and Se-lactoferrin, were candidates for treatment of dry eye. This paper shows the efficacy of Se-lactoferrin for the treatment of dry eye compared with Diquas as a control drug using two dry eye models and incorporation of lactoferrin into corneal epithelial cells via lactoferrin receptors. We show the efficacy of Se-lactoferrin eye drops in the tobacco smoke exposure rat dry eye model and short-term rabbit dry eye model, although Diquas eye drops were only effective in the short-term rabbit dry eye model. These results indicate that Se-lactoferrin was useful in the oxidative stress-causing dry eye model. Se-lactoferrin was taken into corneal epithelium cells via lactoferrin receptors. We identified LRP1 as the lactoferrin receptor in the corneal epithelium involved in lactoferrin uptake. Se-lactoferrin eye drops did not irritate the ocular surface of rabbits. Se-lactoferrin was an excellent candidate for treatment of dry eye, reducing oxidative stress by a novel mechanism.</t>
  </si>
  <si>
    <t>Objectives. To explore the alterations of beta-amyloid (Abeta) and low density lipoprotein receptor-related protein-1 (LRP1) in APP/PS1 mice after electroacupuncture (EA) treatment and further to explore the mechanism. Methods. Forty 6-month-old APP/PS1 mice were randomly divided into a model group and an EA group, with twenty wild-type mice used as a normal control group. Mice in the EA group were treated with EA at GV 20 (bai hui) and bilateral KI 1 (yong quan) acupoints for 6 weeks. The Morris water maze was applied to assess the spatial memory in behavior. Immunohistochemistry (IHC), ELISA, Western blotting, and so forth were used to observe the expression of LRP1 and Abeta. Results. The Morris water maze test showed that, compared with the normal control group, the model group's learning and memory capabilities were significantly decreased (P &lt; 0.05; P &lt; 0.01). The EA group was reversed (P &lt; 0.05; P &lt; 0.01). The hippocampal expression of Abeta in the EA group was significantly decreased compared to the model group (P &lt; 0.01). The expression of LRP1 in the model group was significantly lower than that in the normal control group (P &lt; 0.01); the expression in the EA group was significantly higher than that in the model group (P &lt; 0.01). Conclusions. EA therapy can improve the learning and memory capabilities of APP/PS1 mice. The underlying mechanism may lie in the upregulation of an Abeta transport receptor and LRP1.</t>
  </si>
  <si>
    <t>Schwann cells (SCs) detect injury to peripheral nerves and transform phenotypically to respond to injury and facilitate repair. Cell-signaling pathways and changes in gene expression that drive SC phenotypic transformation in injury have been described; however, the SC receptors that detect peripheral nervous system (PNS) injury have not been identified. LDL receptor-related protein 1 (LRP1) is a receptor for numerous ligands, including intracellular proteins released by injured cells and protein components of degenerated myelin. In certain cell types, including SCs, LRP1 is a cell-signaling receptor. Here, we show that binding of the LRP1 ligand, tissue-type plasminogen activator (tPA), to cultured rat SCs induces c-Jun phosphorylation, a central event in activation of the SC repair program. The response to tPA was blocked by the LRP1 antagonist, receptor-associated protein. c-Jun phosphorylation was also observed when cultured rat SCs were treated with a recombinant derivative of matrix metalloproteinase-9 that contains the LRP1 recognition motif (PEX). The ability of LRP1 to induce c-Jun phosphorylation and ERK1/2 activation was confirmed using cultures of human SCs. When tPA or PEX was injected directly into crush-injured rat sciatic nerves, c-Jun phosphorylation and ERK1/2 activation were observed in SCs in vivo. The ability of LRP1 to bind proteins released in the earliest stages of PNS injury and to induce c-Jun phosphorylation support a model in which SC LRP1 functions as an injury-detection receptor in the PNS.</t>
  </si>
  <si>
    <t>The intratumoral microenvironment, or stroma, is of major importance in the pathobiology of pancreatic ductal adenocarcinoma (PDA), and specific conditions in the stroma may promote increased cancer aggressiveness. We hypothesized that this heterogeneous and evolving compartment drastically influences tumor cell abilities, which in turn influences PDA aggressiveness through crosstalk that is mediated by extracellular vesicles (EVs). Here, we have analyzed the PDA proteomic stromal signature and identified a contribution of the annexin A6/LDL receptor-related protein 1/thrombospondin 1 (ANXA6/LRP1/TSP1) complex in tumor cell crosstalk. Formation of the ANXA6/LRP1/TSP1 complex was restricted to cancer-associated fibroblasts (CAFs) and required physiopathologic culture conditions that improved tumor cell survival and migration. Increased PDA aggressiveness was dependent on tumor cell-mediated uptake of CAF-derived ANXA6+ EVs carrying the ANXA6/LRP1/TSP1 complex. Depletion of ANXA6 in CAFs impaired complex formation and subsequently impaired PDA and metastasis occurrence, while injection of CAF-derived ANXA6+ EVs enhanced tumorigenesis. We found that the presence of ANXA6+ EVs in serum was restricted to PDA patients and represents a potential biomarker for PDA grade. These findings suggest that CAF-tumor cell crosstalk supported by ANXA6+ EVs is predictive of PDA aggressiveness, highlighting a therapeutic target and potential biomarker for PDA.</t>
  </si>
  <si>
    <t>OBJECTIVE: Plasminogen activator inhibitor-1 (PAI-1), a serine protease inhibitor that promotes and inhibits cell migration, plays a complex and important role in adverse vascular remodeling. Little is known about the effects of pharmacological PAI-1 inhibitors, an emerging drug class, on migration of vascular smooth muscle cells (SMCs) and endothelial cells (ECs), crucial mediators of vascular remodeling. We investigated the effects of PAI-039 (tiplaxtinin), a specific PAI-1 inhibitor, on SMC and EC migration in vitro and vascular remodeling in vivo. APPROACH AND RESULTS: PAI-039 inhibited SMC migration through collagen gels, including those supplemented with vitronectin and other extracellular matrix proteins, but did not inhibit migration of PAI-1-deficient SMCs, suggesting that its antimigratory effects were PAI-1-specific and physiologically relevant. However, PAI-039 did not inhibit EC migration. PAI-039 inhibited phosphorylation and nuclear translocation of signal transducers and activators of transcription-1 in SMCs, but had no discernable effect on signal transducer and activator of transcription-1 signaling in ECs. Expression of low-density lipoprotein receptor-related protein 1, a motogenic PAI-1 receptor that activates Janus kinase/signal transducers and activators of transcription-1 signaling, was markedly lower in ECs than in SMCs. Notably, PAI-039 significantly inhibited intimal hyperplasia and inflammation in murine models of adverse vascular remodeling, but did not adversely affect re-endothelialization after endothelium-denuding mechanical vascular injury. CONCLUSIONS: PAI-039 inhibits SMC migration and intimal hyperplasia, while having no inhibitory effect on ECs, which seems to be because of differences in PAI-1-dependent low-density lipoprotein receptor-related protein 1/Janus kinase/signal transducer and activator of transcription-1 signaling between SMCs and ECs. These findings suggest that PAI-1 may be an important therapeutic target in obstructive vascular diseases characterized by neointimal hyperplasia.</t>
  </si>
  <si>
    <t>Acute aortic dissections are a preventable cause of sudden death if individuals at risk are identified and surgically repaired in a non-emergency setting. Although mutations in single genes can be used to identify at-risk individuals, the majority of dissection case subjects do not have evidence of a single gene disorder, but rather have the other major risk factor for dissections, hypertension. Initial genome-wide association studies (GWASs) identified SNPs at the FBN1 locus associated with both thoracic aortic aneurysms and dissections. Here, we used the Illumina HumanExome array to genotype 753 individuals of European descent presenting specifically with non-familial, sporadic thoracic aortic dissection (STAD) and compared them to the genotypes of 2,259 control subjects from the Atherosclerosis Risk in Communities (ARIC) study matched for age, gender, and, for the majority of cases, hypertension. SNPs in FBN1, LRP1, and ULK4 were identified to be significantly associated with STAD, and these results were replicated in two independent cohorts. Combining the data from all cohorts confirmed an inverse association between LRP1 rs11172113 and STAD (p = 2.74 x 10(-8); OR = 0.82, 95% CI = 0.76-0.89) and a direct association between ULK4 rs2272007 and STAD (p = 1.15 x 10(-9); OR = 1.35, 95% CI = 1.23-1.49). Genomic copy-number variation analysis independently confirmed that ULK4 deletions were significantly associated with development of thoracic aortic disease. These results indicate that genetic variations in LRP1 and ULK4 contribute to risk for presenting with an acute aortic dissection.</t>
  </si>
  <si>
    <t>Essentials Factor VIIa is cleared principally as a complex with antithrombin. Enzyme/serpin complexes are preferred ligands for the scavenger-receptor LRP1. Factor VIIa/antithrombin but not factor VIIa alone is a ligand for LRP1. Macrophage-expressed LRP1 contributes to the clearance of factor VIIa/antithrombin. SUMMARY: Background Recent findings point to activated factor VII (FVIIa) being cleared predominantly (+/- 65% of the injected protein) as part of a complex with the serpin antithrombin. FVIIa-antithrombin complexes are targeted to hepatocytes and liver macrophages. Both cells lines abundantly express LDL receptor-related protein 1 (LRP1), a scavenger receptor mediating the clearance of protease-serpin complexes. Objectives To investigate whether FVIIa-antithrombin is a ligand for LRP1. Methods Binding of FVIIa and pre-formed FVIIa-antithrombin to purified LRP1 Fc-tagged cluster IV (rLRP1-cIV/Fc) and to human and murine macrophages was analyzed. FVIIa clearance was determined in macrophage LRP1 (macLRP1)-deficient mice. Results Solid-phase binding assays showed that FVIIa-antithrombin bound in a specific, dose-dependent and saturable manner to rLRP1-cIV/Fc. Competition experiments with human THP1 macrophages indicated that binding of FVIIa but not of FVIIa-antithrombin was reduced in the presence of annexin-V or anti-tissue factor antibodies, whereas binding of FVIIa-antithrombin but not FVIIa was inhibited by the LRP1-antagonist GST-RAP. Additional experiments revealed binding of both FVIIa and FVIIa-antithrombin to murine control macrophages. In contrast, no binding of FVIIa-antithrombin to macrophages derived from macLRP1-deficient mice could be detected. Clearance of FVIIa-antithrombin but not of active site-blocked FVIIa was delayed 1.5-fold (mean residence time of 3.3 +/- 0.1 h versus 2.4 +/- 0.2 h) in macLRP1-deficient mice. The circulatory presence of FVIIa was prolonged to a similar extent in macLRP1-deficient mice and in control mice. Conclusions Our data show that FVIIa-antithrombin but not FVIIa is a ligand for LRP1, and that LRP1 contributes to the clearance of FVIIa-antithrombin in vivo.</t>
  </si>
  <si>
    <t>The challenge of effectively delivering therapeutic agents to the brain has created an entire field of active research devoted to overcoming the blood brain barrier (BBB) and efficiently delivering drugs to the brain. Angiopep-2 can trigger transcytosis and traverse the BBB by recognizing low-density lipoprotein related protein-1 (LRP-1) expressed on the brain capillary endothelial cells. Here, we designed a novel strategy for the delivery of drugs to the brain. The novel drug delivery system was a combination of a receptor-targeting ligand, such as low-density lipoprotein related protein 1, and a cell-penetrating peptide (CPP). It was hypothesized that this conjugate will enhance the delivery of associated therapeutic cargo across the BBB and increase the permeability of a solid tumor. Our findings indicate that the combination of these two agents in a delivery vehicle significantly improved translocation of small molecules (paclitaxel) into the brain compared to the vehicle treatment, which contained only receptor-targeting ligand. The application of this strategy could potentially expand the horizons for the treatment of central nervous system disorders.</t>
  </si>
  <si>
    <t>We investigated early phenotypes caused by familial Alzheimer's disease (fAD) mutations in isogenic human iPSC-derived neurons. Analysis of neurons carrying fAD PS1 or APP mutations introduced using genome editing technology at the endogenous loci revealed that fAD mutant neurons had previously unreported defects in the recycling state of endocytosis and soma-to-axon transcytosis of APP and lipoproteins. The endocytosis reduction could be rescued through treatment with a beta-secretase inhibitor. Our data suggest that accumulation of beta-CTFs of APP, but not Abeta, slow vesicle formation from an endocytic recycling compartment marked by the transcytotic GTPase Rab11. We confirm previous results that endocytosis is affected in AD and extend these to uncover a neuron-specific defect. Decreased lipoprotein endocytosis and transcytosis to the axon suggest that a neuron-specific impairment in endocytic axonal delivery of lipoproteins and other key materials might compromise synaptic maintenance in fAD.</t>
  </si>
  <si>
    <t>Interfering with the activity of beta-secretase to reduce the production of Abeta peptides is a conceivable therapeutic strategy for Alzheimer's disease. However, the development of efficient yet safe inhibitors is hampered by secondary effects, usually linked to the indiscriminate inhibition of other substrates' processing by the targeted enzyme. Based on the spatial compartmentalization of the cleavage of the amyloid precursor protein by beta-secretase, we hypothesized that by exploiting the endocytosis receptor low-density lipoprotein receptor-related protein it would be possible to direct an otherwise cell-impermeable inhibitor to the endosomes of neurons, boosting the drug's efficacy and importantly, sparing the off-target effects. We used the transport peptide Angiopep to build an endocytosis-competent conjugate and found that although the peptide facilitated the inhibitor's internalization into neurons and delivered it to the endosomes, the delivery was not efficient enough to potently reduce beta-secretase activity at the cellular level. This is likely connected to the finding that in the cell lines we used, Angiopep's internalization was not mediated by its presumed receptor to a significant extent. Additionally, Angiopep exploited different internalization mechanisms when applied alone or when conjugated to the inhibitor, highlighting the impact that drug conjugation can have on transport peptides.</t>
  </si>
  <si>
    <t>CCN-2 (connective tissue growth factor; CTGF) is a key factor in fibrosis. Plasma CCN-2 has biomarker potential in numerous fibrotic disorders, but it is unknown which pathophysiological factors determine plasma CCN-2 levels. The proteolytic amino-terminal fragment of CCN-2 is primarily eliminated by the kidney. Here, we investigated elimination and distribution profiles of full length CCN-2 by intravenous administration of recombinant CCN-2 to rodents. After bolus injection in mice, we observed a large initial distribution volume (454 mL/kg) and a fast initial clearance (120 mL/kg/min). Immunosorbent assay and immunostaining showed that CCN-2 distributed mainly to the liver and was taken up by hepatocytes. Steady state clearance in rats, determined by continuous infusion of CCN-2, was fast (45 mL/kg/min). Renal CCN-2 clearance, determined by arterial and renal vein sampling, accounted for only 12 % of total clearance. Co-infusion of CCN-2 with receptor-associated protein (RAP), an antagonist of LDL-receptor family proteins, showed that RAP prolonged CCN-2 half-life and completely prevented CCN-2 internalization by hepatocytes. This suggests that hepatic uptake of CCN-2 is mediated by a RAP-sensitive mechanism most likely involving LRP1, a member of the LDL-receptor family involved in hepatic clearance of various plasma proteins. Surface plasmon resonance binding studies confirmed that CCN-2 is an LRP1 ligand. Co-infusion of CCN-2 with an excess of the heparan sulphate-binding protamine lowered the large initial distribution volume of CCN-2 by 88 % and reduced interstitial staining of CCN-2, suggesting binding of CCN-2 to heparan sulphate proteoglycans (HSPGs). Protamine did not affect clearance rate, indicating that RAP-sensitive clearance of CCN-2 is HSPG independent. In conclusion, unlike its amino-terminal fragment which is cleared by the kidney, full length CCN-2 is primarily eliminated by the liver via a fast RAP-sensitive, probably LRP1-dependent pathway.</t>
  </si>
  <si>
    <t>PURPOSE: After injection in the bloodstream, a lipid nanoparticle (LDE) resembling low-density lipoprotein (LDL) concentrates in atherosclerotic lesions of cholesterol-fed rabbits. Here, rabbits with atherosclerosis were treated with carmustine, an antiproliferative agent used in cancer chemotherapy, associated to LDE to investigate the effects on the lesions. METHODS: Twenty-seven male New Zealand rabbits were fed a 1 % cholesterol diet for 8 weeks. After 4 weeks nine animals were treated with intravenous saline solution, nine with intravenous LDE alone, and nine with intravenous LDE-carmustine (4 mg/kg, weekly for 4 weeks). RESULTS: LDE-carmustine reduced lesion size by 90 % compared to the controls. LDE-carmustine reduced the presence of macrophages, vascular smooth muscle cells, and regulatory T cells in the arterial intima, as well as the presence of matrix metallopeptidase-9, interleukin-1beta and TNF-alpha and lipoprotein receptors, namely LDL-receptor, LDL-related protein-1, scavenger receptor class B member 1. When injected alone, without association to carmustine, LDE was not different from injected saline solution. CONCLUSIONS: LDE-carmustine treatment resulted in marked reduction of lesion area, of the invasion of the arterial intima by macrophages and vascular smooth muscle cells and pro-inflammatory factors. Therefore, this new formulation shows great potential for therapy of atherosclerotic cardiovascular disease.</t>
  </si>
  <si>
    <t>Heme oxygenase (HO) isoforms catalyze the conversion of heme to carbon monoxide (CO) and biliverdin with a concurrent release of iron, which can drive the synthesis of ferritin for iron sequestration. Most of the studies so far were directed at evaluating the protective effect of these enzymes because of their ability to generate antioxidant and antiapoptotic molecules such as CO and bilirubin. Recent evidences are suggesting that HO may possess other important physiological functions, which are not related to its enzymatic activity and for which we would like to introduce for the first time the term "non canonical functions". Recent evidence suggest that both HO isoforms may form protein-protein interactions (i.e. cytochrome P450, adiponectin, CD91) thus serving as chaperone-like protein. In addition, truncated HO-1 isoform was localized in the nuclear compartment under certain experimental conditions (i.e. excitotoxicity, hypoxia) regulating the activity of important nuclear transcription factors (i.e. Nrf2) and DNA repair. In the present review, we discuss three potential signaling mechanisms that we refer to as the non-canonical functions of the HO isoforms: protein-protein interaction, intracellular compartmentalization, and extracellular secretion. The aim of the present review is to describe each of this mechanism and all the aspects warranting additional studies in order to unravel all the functions of the HO system.</t>
  </si>
  <si>
    <t>Tissue inhibitor of metalloproteinases-3 (TIMP-3) is a central inhibitor of matrix-degrading and sheddase families of metalloproteinases. Extracellular levels of the inhibitor are regulated by the balance between its retention on the extracellular matrix and its endocytic clearance by the scavenger receptor low density lipoprotein receptor-related protein 1 (LRP1). Here, we used molecular modeling to predict TIMP-3 residues potentially involved in binding to LRP1 based on the proposed LRP1 binding motif of 2 lysine residues separated by about 21 A and mutated the candidate lysine residues to alanine individually and in pairs. Of the 22 mutants generated, 13 displayed a reduced rate of uptake by HTB94 chondrosarcoma cells. The two mutants (TIMP-3 K26A/K45A and K42A/K110A) with lowest rates of uptake were further evaluated and found to display reduced binding to LRP1 and unaltered inhibitory activity against prototypic metalloproteinases. TIMP-3 K26A/K45A retained higher affinity for sulfated glycosaminoglycans than K42A/K110A and exhibited increased affinity for ADAMTS-5 in the presence of heparin. Both mutants inhibited metalloproteinase-mediated degradation of cartilage at lower concentrations and for longer than wild-type TIMP-3, indicating that their increased half-lives improved their ability to protect cartilage. These mutants may be useful in treating connective tissue diseases associated with increased metalloproteinase activity.</t>
  </si>
  <si>
    <t>BACKGROUND: Neuroinflammation is characterized by microglial activation and the increased levels of cytokines and chemokines in the central nervous system (CNS). Recent evidence has implicated both beneficial and toxic roles of microglia when over-activated upon nerve injury or in neurodegenerative diseases, including Alzheimer's disease (AD). The low-density lipoprotein receptor-related protein 1 (LRP1) is a major receptor for apolipoprotein E (apoE) and amyloid-beta (Abeta), which play critical roles in AD pathogenesis. LRP1 regulates inflammatory responses in peripheral tissues by modulating the release of inflammatory cytokines and phagocytosis. However, the roles of LRP1 in brain innate immunity and neuroinflammation remain unclear. METHODS: In this study, we determined whether LRP1 modulates microglial activation by knocking down Lrp1 in mouse primary microglia. LRP1-related functions in microglia were also assessed in the presence of LRP1 antagonist, the receptor-associated protein (RAP). The effects on the production of inflammatory cytokines were measured by quantitative real-time PCR (qRT-PCR) and enzyme-linked immunosorbent assay (ELISA). Potential involvement of specific signaling pathways in LRP1-regulated functions including mitogen-activated protein kinases (MAPKs) and nuclear factor-kappaB (NF-kappaB) were assessed using specific inhibitors. RESULTS: We found that knocking down of Lrp1 in mouse primary microglia led to the activation of both c-Jun N-terminal kinase (JNK) and NF-kappaB pathways with corresponding enhanced sensitivity to lipopolysaccharide (LPS) in the production of pro-inflammatory cytokines. Similar effects were observed when microglia were treated with LRP1 antagonist RAP. In addition, treatment with pro-inflammatory stimuli suppressed Lrp1 expression in microglia. Interestingly, NF-kappaB inhibitor not only suppressed the production of cytokines induced by the knockdown of Lrp1 but also restored the down-regulated expression of Lrp1 by LPS. CONCLUSIONS: Our study uncovers that LRP1 suppresses microglial activation by modulating JNK and NF-kappaB signaling pathways. Given that dysregulation of LRP1 has been associated with AD pathogenesis, our work reveals a critical regulatory mechanism of microglial activation by LRP1 that could be associated with other AD-related pathways thus further nominating LRP1 as a potential disease-modifying target for the treatment of AD.</t>
  </si>
  <si>
    <t>['Schuler SC', 'Kirkpatrick JM', 'Schmidt M', 'Santinha D', 'Koch P', 'Di Sanzo S', 'Cirri E', 'Hemberg M', 'Ori A', 'von Maltzahn J']</t>
  </si>
  <si>
    <t>['Piquero-Casals J', 'Martinez-Martinez L', 'Alomar A', 'Rozas-Munoz E', 'Juarez C', 'Puig L']</t>
  </si>
  <si>
    <t>['Chinnarasu S', 'Alogaili F', 'Bove KE', 'Jaeschke A', 'Hui DY']</t>
  </si>
  <si>
    <t>['Chen Q', 'Wu Y', 'Yu Y', 'Wei J', 'Huang W']</t>
  </si>
  <si>
    <t>['Nikolakopoulou AM', 'Wang Y', 'Ma Q', 'Sagare AP', 'Montagne A', 'Huuskonen MT', 'Rege SV', 'Kisler K', 'Dai Z', 'Korbelin J', 'Herz J', 'Zhao Z', 'Zlokovic BV']</t>
  </si>
  <si>
    <t>['Lu D', 'Sun PZ']</t>
  </si>
  <si>
    <t>['He C', 'Zhang Z', 'Ding Y', 'Xue K', 'Wang X', 'Yang R', 'An Y', 'Liu D', 'Hu C', 'Tang Q']</t>
  </si>
  <si>
    <t>['Das L', 'Banki MA', 'Azmoon P', 'Pizzo D', 'Gonias SL']</t>
  </si>
  <si>
    <t>['Hu Y', 'Huang K', 'Zeng Q', 'Feng Y', 'Ke Q', 'An Q', 'Qin LJ', 'Cui Y', 'Guo Y', 'Zhao D', 'Peng Y', 'Tian D', 'Xia K', 'Chen Y', 'Ni B', 'Wang J', 'Zhu X', 'Wei L', 'Liu Y', 'Xiang P', 'Liu JY', 'Xue Z', 'Fan G']</t>
  </si>
  <si>
    <t>['Yao X', 'Levine SJ']</t>
  </si>
  <si>
    <t>['Wang C', 'Zhang J', 'Song S', 'Li Z', 'Yin S', 'Duan W', 'Wei Z', 'Qi M', 'Sun W', 'Zhang L', 'Chen L', 'Gao X', 'Mao Y', 'Wang H', 'Chen L', 'Li C']</t>
  </si>
  <si>
    <t>['Sakamoto H', 'Koma YI', 'Higashino N', 'Kodama T', 'Tanigawa K', 'Shimizu M', 'Fujikawa M', 'Nishio M', 'Shigeoka M', 'Kakeji Y', 'Yokozaki H']</t>
  </si>
  <si>
    <t>['Nichols CE', 'House JS', 'Li H', 'Ward JM', 'Wyss A', 'Williams JG', 'Deterding LJ', 'Bradbury JA', 'Miller L', 'Zeldin DC', 'London SJ']</t>
  </si>
  <si>
    <t>['Hsu HW', 'Rodriguez-Ortiz CJ', 'Zumkehr J', 'Kitazawa M']</t>
  </si>
  <si>
    <t>['Gamboa R', 'Jaramillo-Estrella MJ', 'Martinez-Alvarado MDR', 'Soto ME', 'Torres-Paz YE', 'Gonzalo-Calvo D', 'Del Valle-Mondragon L', 'Lopez-Marure R', 'Llorente-Cortes VC', 'Huesca-Gomez C']</t>
  </si>
  <si>
    <t>['Shimokawa T', 'Nabeka H', 'Khan SI', 'Yamamiya K', 'Doihara T', 'Kobayashi N', 'Wakisaka H', 'Matsuda S']</t>
  </si>
  <si>
    <t>['Zhu J', 'Zhang Y', 'Chen X', 'Zhang Y', 'Zhang K', 'Zheng H', 'Wei Y', 'Zheng H', 'Zhu J', 'Wu F', 'Piao JG', 'Zhu Z', 'Li F']</t>
  </si>
  <si>
    <t>['Noh K', 'Bach DH', 'Choi HJ', 'Kim MS', 'Wu SY', 'Pradeep S', 'Ivan C', 'Cho MS', 'Bayraktar E', 'Rodriguez-Aguayo C', 'Dasari SK', 'Stur E', 'Mangala LS', 'Lopez-Berestein G', 'Sood AK']</t>
  </si>
  <si>
    <t>['Huang W', 'Li H', 'Shi X', 'Lin M', 'Liao C', 'Zhang S', 'Shi W', 'Zhang L', 'Zhang X', 'Gan J']</t>
  </si>
  <si>
    <t>['Rodrigues JP', 'Prajapati N', 'DeCoster MA', 'Poh S', 'Murray TA']</t>
  </si>
  <si>
    <t>['Goldeman C', 'Andersen M', 'Al-Robai A', 'Buchholtz T', 'Svane N', 'Ozgur B', 'Holst B', 'Shusta E', 'Hall VJ', 'Saaby L', 'Hyttel P', 'Brodin B']</t>
  </si>
  <si>
    <t>['Liu G', 'Zeng M', 'Li X', 'Rong Y', 'Hu Z', 'Zhang H', 'Liu X']</t>
  </si>
  <si>
    <t>['Zhao S', 'Song T', 'Gu Y', 'Zhang Y', 'Cao S', 'Miao Q', 'Zhang X', 'Chen H', 'Gao Y', 'Zhang L', 'Han Y', 'Wang H', 'Pu J', 'Xie L', 'Ji Y']</t>
  </si>
  <si>
    <t>['Samuels TL', 'Zimmermann MT', 'Zeighami A', 'Demos W', 'Southwood JE', 'Blumin JH', 'Bock JM', 'Johnston N']</t>
  </si>
  <si>
    <t>['Zhu H', 'Tian Y', 'Cheng H', 'Zheng Y', 'Wang W', 'Bao T', 'Wu R', 'Tian Z']</t>
  </si>
  <si>
    <t>['Tong SJ', 'Wall AA', 'Hung Y', 'Luo L', 'Stow JL']</t>
  </si>
  <si>
    <t>['Jayachandran M', 'Miller VM', 'Lahr BD', 'Bailey KR', 'Lowe VJ', 'Fields JA', 'Mielke MM', 'Kantarci K']</t>
  </si>
  <si>
    <t>['Ding XQ', 'Zhao S', 'Wang JY', 'Zheng HC', 'Ma CM']</t>
  </si>
  <si>
    <t>['Povoa R']</t>
  </si>
  <si>
    <t>['Cerda A', 'Bortolin RH', 'Manriquez V', 'Salazar L', 'Zambrano T', 'Fajardo CM', 'Hirata MH', 'Hirata RDC']</t>
  </si>
  <si>
    <t>['Storck SE', 'Hartz AMS', 'Pietrzik CU']</t>
  </si>
  <si>
    <t>['Wohlford GF', 'Buckley LF', 'Kadariya D', 'Park T', 'Chiabrando JG', 'Carbone S', 'Mihalick V', 'Halquist MS', 'Pearcy A', 'Austin D', 'Gelber C', 'Abbate A', 'Van Tassell B']</t>
  </si>
  <si>
    <t>['Huang L', 'Luo S', 'Zhang X', 'Cai Y', 'Xue F', 'Hu H', 'Zeng Z', 'Lin T', 'Wang F', 'Wang W', 'Zhang S', 'Kang L']</t>
  </si>
  <si>
    <t>['Quan W', 'Luo Q', 'Hao W', 'Tomic I', 'Furihata T', 'Schulz-Schaffer W', 'Menger MD', 'Fassbender K', 'Liu Y']</t>
  </si>
  <si>
    <t>['Cooper JM', 'Lathuiliere A', 'Migliorini M', 'Arai AL', 'Wani MM', 'Dujardin S', 'Muratoglu SC', 'Hyman BT', 'Strickland DK']</t>
  </si>
  <si>
    <t>['Lv B', 'Xu X', 'Zhang X', 'Qi L', 'He W', 'Wang L', 'Chen X', 'Peng L', 'Xue J', 'Ji Y', 'Xue Z']</t>
  </si>
  <si>
    <t>['Morandi V', 'Petrik J', 'Lawler J']</t>
  </si>
  <si>
    <t>['Ahluwalia P', 'Ahluwalia M', 'Mondal AK', 'Sahajpal N', 'Kota V', 'Rojiani MV', 'Rojiani AM', 'Kolhe R']</t>
  </si>
  <si>
    <t>['Li P', 'Hao S', 'Ye Y', 'Wei J', 'Tang Y', 'Tan L', 'Liao Z', 'Zhang M', 'Li J', 'Gui C', 'Xiao J', 'Huang Y', 'Chen X', 'Cao J', 'Luo J', 'Chen W']</t>
  </si>
  <si>
    <t>['Munshaw S', 'Bruche S', 'Redpath AN', 'Jones A', 'Patel J', 'Dube KN', 'Lee R', 'Hester SS', 'Davies R', 'Neal G', 'Handa A', 'Sattler M', 'Fischer R', 'Channon KM', 'Smart N']</t>
  </si>
  <si>
    <t>['Doucette LP', 'Noel NCL', 'Zhai Y', 'Xu M', 'Caluseriu O', 'Hoang SC', 'Radziwon AJ', 'MacDonald IM']</t>
  </si>
  <si>
    <t>['Wang F', 'Wang Q', 'Liu B', 'Mei L', 'Ma S', 'Wang S', 'Wang R', 'Zhang Y', 'Niu C', 'Xiong Z', 'Zheng Y', 'Zhang Z', 'Shi J', 'Song X']</t>
  </si>
  <si>
    <t>['Marakasova E', 'Olivares P', 'Karnaukhova E', 'Chun H', 'Hernandez NE', 'Kurasawa JH', 'Hassink GU', 'Shestopal SA', 'Strickland DK', 'Sarafanov AG']</t>
  </si>
  <si>
    <t>['Hanas JS', 'Hocker JRS', 'Vannarath CA', 'Lerner MR', 'Blair SG', 'Lightfoot SA', 'Hanas RJ', 'Couch JR', 'Hershey LA']</t>
  </si>
  <si>
    <t>['Nacke M', 'Sandilands E', 'Nikolatou K', 'Roman-Fernandez A', 'Mason S', 'Patel R', 'Lilla S', 'Yelland T', 'Galbraith LCA', 'Freckmann EC', 'McGarry L', 'Morton JP', 'Shanks E', 'Leung HY', 'Markert E', 'Ismail S', 'Zanivan S', 'Blyth K', 'Bryant DM']</t>
  </si>
  <si>
    <t>['Heissig B', 'Salama Y', 'Osada T', 'Okumura K', 'Hattori K']</t>
  </si>
  <si>
    <t>['Romeo R', 'Boden-El Mourabit D', 'Scheller A', 'Mark MD', 'Faissner A']</t>
  </si>
  <si>
    <t>['Chun C', 'Smith AST', 'Kim H', 'Kamenz DS', 'Lee JH', 'Lee JB', 'Mack DL', 'Bothwell M', 'Clelland CD', 'Kim DH']</t>
  </si>
  <si>
    <t>['Jiang H', 'Niu F', 'Zheng Y', 'Xu Y']</t>
  </si>
  <si>
    <t>['Actis Dato V', 'Sanchez MC', 'Chiabrando GA']</t>
  </si>
  <si>
    <t>['Rohrbach S', 'Li L', 'Novoyatleva T', 'Niemann B', 'Knapp F', 'Molenda N', 'Schulz R']</t>
  </si>
  <si>
    <t>['Li X', 'Chen J', 'Chen YJ', 'Qiao YD', 'Zhao LY', 'Jiang N', 'Wu XY', 'Xing YF']</t>
  </si>
  <si>
    <t>['Khan NU', 'Ni J', 'Ju X', 'Miao T', 'Chen H', 'Han L']</t>
  </si>
  <si>
    <t>['Li D', 'Luo ZY', 'Chen Y', 'Zhu H', 'Song GB', 'Zhou XM', 'Yan H', 'Zhou HH', 'Zhang W', 'Li X']</t>
  </si>
  <si>
    <t>['Robert J', 'Button EB', 'Martin EM', 'McAlary L', 'Gidden Z', 'Gilmour M', 'Boyce G', 'Caffrey TM', 'Agbay A', 'Clark A', 'Silverman JM', 'Cashman NR', 'Wellington CL']</t>
  </si>
  <si>
    <t>['Legaki E', 'Siasos G', 'Klonaris C', 'Athanasiadis D', 'Patelis N', 'Sioziou A', 'Oikonomou E', 'Liakakos T', 'Gazouli M', 'Tousoulis D']</t>
  </si>
  <si>
    <t>['Chen J', 'Pi S', 'Yu C', 'Shi H', 'Liu Y', 'Guo X', 'Zhou L', 'Li Y', 'He H', 'Xia Y', 'Mao L', 'Hu B']</t>
  </si>
  <si>
    <t>['Nakamura K', 'Urabe Y', 'Kagemoto K', 'Yuge R', 'Hayashi R', 'Ono A', 'Hayes CN', 'Oka S', 'Ito M', 'Nishisaka T', 'Tanabe K', 'Arihiro K', 'Ohdan H', 'Tanaka S', 'Chayama K']</t>
  </si>
  <si>
    <t>['Fazavana J', 'Brophy TM', 'Chion A', 'Cooke N', 'Terraube V', 'Cohen J', 'Parng C', 'Pittman D', 'Cunningham O', 'Lambert M', "O'Donnell JS", "O'Sullivan JM"]</t>
  </si>
  <si>
    <t>['Benitez-Amaro A', 'Revuelta-Lopez E', 'Bornachea O', 'Cedo L', 'Vea A', 'Herrero L', 'Roglans N', 'Soler-Botija C', 'de Gonzalo-Calvo D', 'Nasarre L', 'Camino-Lopez S', 'Garcia E', 'Mato E', 'Blanco-Vaca F', 'Bayes-Genis A', 'Sebastian D', 'Laguna JC', 'Serra D', 'Zorzano A', 'Escola-Gil JC', 'Llorente-Cortes V']</t>
  </si>
  <si>
    <t>['Matsunaga A', 'Nagashima M', 'Yamagishi H', 'Saku K']</t>
  </si>
  <si>
    <t>['Huang R', 'Meng T', 'Zhu R', 'Zhao L', 'Song D', 'Yin H', 'Huang Z', 'Cheng L', 'Zhang J']</t>
  </si>
  <si>
    <t>['Newton P', 'Thomas DR', 'Reed SCO', 'Lau N', 'Xu B', 'Ong SY', 'Pasricha S', 'Madhamshettiwar PB', 'Edgington-Mitchell LE', 'Simpson KJ', 'Roy CR', 'Newton HJ']</t>
  </si>
  <si>
    <t>['Dennis EP', 'Edwards SM', 'Jackson RM', 'Hartley CL', 'Tsompani D', 'Capulli M', 'Teti A', 'Boot-Handford RP', 'Young DA', 'Pirog KA', 'Briggs MD']</t>
  </si>
  <si>
    <t>['Bornachea O', 'Benitez-Amaro A', 'Vea A', 'Nasarre L', 'de Gonzalo-Calvo D', 'Escola-Gil JC', 'Cedo L', 'Iborra A', 'Martinez-Martinez L', 'Juarez C', 'Camara JA', 'Espinet C', 'Borrell-Pages M', 'Badimon L', 'Castell J', 'Llorente-Cortes V']</t>
  </si>
  <si>
    <t>['Yi X', 'Yang Y', 'Wu P', 'Xu X', 'Li W']</t>
  </si>
  <si>
    <t>['Eguchi T', 'Sogawa C', 'Ono K', 'Matsumoto M', 'Tran MT', 'Okusha Y', 'Lang BJ', 'Okamoto K', 'Calderwood SK']</t>
  </si>
  <si>
    <t>['Xu YX', 'Peloso GM', 'Nagai TH', 'Mizoguchi T', 'Deik A', 'Bullock K', 'Lin H', 'Musunuru K', 'Yang Q', 'Vasan RS', 'Gerszten RE', 'Clish CB', 'Rader D', 'Kathiresan S']</t>
  </si>
  <si>
    <t>['Khoukaz HB', 'Ji Y', 'Braet DJ', 'Vadali M', 'Abdelhamid AA', 'Emal CD', 'Lawrence DA', 'Fay WP']</t>
  </si>
  <si>
    <t>['Wang D', 'Yang LY', 'Liu Z', 'Yu J', 'Zhang MJ', 'Zhang Y', 'Cai Y', 'Xu X', 'Hao JJ', 'Wang MR']</t>
  </si>
  <si>
    <t>['Shen X', 'Xia L', 'Liu L', 'Jiang H', 'Shannahan J', 'Du Y', 'Zheng W']</t>
  </si>
  <si>
    <t>['Deinhardt K']</t>
  </si>
  <si>
    <t>['Kim DE', 'Priefer R']</t>
  </si>
  <si>
    <t>['Liu B', 'Zhang Z', 'Lu S', 'He Q', 'Deng N', 'Meng H', 'Pan C', 'Li H', 'Liu M', 'Huang A', 'Shen F']</t>
  </si>
  <si>
    <t>['Cai H', 'Cai T', 'Zheng H', 'Liu L', 'Zhou L', 'Pang X', 'Zhan Q', 'Wang Y', 'Yang C', 'Guo Z', 'Pan H', 'Wang Q']</t>
  </si>
  <si>
    <t>['Uchida Y', 'Yagi Y', 'Takao M', 'Tano M', 'Umetsu M', 'Hirano S', 'Usui T', 'Tachikawa M', 'Terasaki T']</t>
  </si>
  <si>
    <t>['Rauch JN', 'Luna G', 'Guzman E', 'Audouard M', 'Challis C', 'Sibih YE', 'Leshuk C', 'Hernandez I', 'Wegmann S', 'Hyman BT', 'Gradinaru V', 'Kampmann M', 'Kosik KS']</t>
  </si>
  <si>
    <t>['Chiu IJ', 'Hsu YH', 'Chang JS', 'Yang JC', 'Chiu HW', 'Lin YF']</t>
  </si>
  <si>
    <t>['Xu M', 'Wang J', 'Zhang X', 'Yan T', 'Wu B', 'Bi K', 'Jia Y']</t>
  </si>
  <si>
    <t>['Furihata C', 'You X', 'Toyoda T', 'Ogawa K', 'Suzuki T']</t>
  </si>
  <si>
    <t>['Riitano G', 'Manganelli V', 'Capozzi A', 'Mattei V', 'Recalchi S', 'Martellucci S', 'Longo A', 'Misasi R', 'Garofalo T', 'Sorice M']</t>
  </si>
  <si>
    <t>['Cui H', 'Jiang D', 'Banerjee S', 'Xie N', 'Kulkarni T', 'Liu RM', 'Duncan SR', 'Liu G']</t>
  </si>
  <si>
    <t>['Zhou X', 'Zhen X', 'Liu Y', 'Cui Z', 'Yue Z', 'Xu A', 'Han J']</t>
  </si>
  <si>
    <t>['Dhawan K', 'Naslavsky N', 'Caplan S']</t>
  </si>
  <si>
    <t>['Ju S', 'Park S', 'Lim L', 'Choi DH', 'Song H']</t>
  </si>
  <si>
    <t>['Singh S', 'Yadav S', 'Singh A', 'Mahima M', 'Singh A', 'Gautam V', 'Sarkar AK']</t>
  </si>
  <si>
    <t>['Fernandez-Castaneda A', 'Chappell MS', 'Rosen DA', 'Seki SM', 'Beiter RM', 'Johanson DM', 'Liskey D', 'Farber E', 'Onengut-Gumuscu S', 'Overall CC', 'Dupree JL', 'Gaultier A']</t>
  </si>
  <si>
    <t>['Fernandez-Torres J', 'Perez-Hernandez N', 'Hernandez-Molina G', 'Martinez-Nava GA', 'Garrido-Rodriguez D', 'Lopez-Reyes A', 'Rodriguez-Perez JM']</t>
  </si>
  <si>
    <t>['Mattei V', 'Manganelli V', 'Martellucci S', 'Capozzi A', 'Mantuano E', 'Longo A', 'Ferri A', 'Garofalo T', 'Sorice M', 'Misasi R']</t>
  </si>
  <si>
    <t>['Marques ARA', 'Di Spiezio A', 'Thiessen N', 'Schmidt L', 'Grotzinger J', 'Lullmann-Rauch R', 'Damme M', 'Storck SE', 'Pietrzik CU', 'Fogh J', 'Bar J', 'Mikhaylova M', 'Glatzel M', 'Bassal M', 'Bartsch U', 'Saftig P']</t>
  </si>
  <si>
    <t>['Robicsek SA', 'Bhattacharya A', 'Rabai F', 'Shukla K', 'Dore S']</t>
  </si>
  <si>
    <t>['Deng Q', 'Yu X', 'Deng S', 'Ye H', 'Zhang Y', 'Han W', 'Li J', 'Yu Y']</t>
  </si>
  <si>
    <t>['Qu F', 'Wang P', 'Zhang K', 'Shi Y', 'Li Y', 'Li C', 'Lu J', 'Liu Q', 'Wang X']</t>
  </si>
  <si>
    <t>['Lucero D', 'Islam P', 'Freeman LA', 'Jin X', 'Pryor M', 'Tang J', 'Kruth HS', 'Remaley AT']</t>
  </si>
  <si>
    <t>['Zinder JC', 'Lima CD']</t>
  </si>
  <si>
    <t>['Xi Z', 'Qiao Y', 'Wang J', 'Su H', 'Bao Z', 'Li H', 'Liao X', 'Zhong X']</t>
  </si>
  <si>
    <t>['Wang H', 'Xiao L', 'Wang H', 'Wang G']</t>
  </si>
  <si>
    <t>['Fayi MA', 'Alamri A', 'Rajagopalan P']</t>
  </si>
  <si>
    <t>['Schmidt MCB', 'Morais KLP', 'Almeida MES', 'Iqbal A', 'Goldfeder MB', 'Chudzinski-Tavassi AM']</t>
  </si>
  <si>
    <t>['Migliorini M', 'Li SH', 'Zhou A', 'Emal CD', 'Lawrence DA', 'Strickland DK']</t>
  </si>
  <si>
    <t>['Wang L', 'Song Y']</t>
  </si>
  <si>
    <t>['Schnieder J', 'Mamazhakypov A', 'Birnhuber A', 'Wilhelm J', 'Kwapiszewska G', 'Ruppert C', 'Markart P', 'Wujak L', 'Rubio K', 'Barreto G', 'Schaefer L', 'Wygrecka M']</t>
  </si>
  <si>
    <t>['Beguin EP', 'Przeradzka MA', 'Janssen EFJ', 'Meems H', 'Sedek M', 'van der Zwaan C', 'Mertens K', 'van den Biggelaar M', 'Meijer AB', 'Mourik MJ']</t>
  </si>
  <si>
    <t>['Guo X', 'Pan Y', 'Xiong M', 'Sanapala S', 'Anastasaki C', 'Cobb O', 'Dahiya S', 'Gutmann DH']</t>
  </si>
  <si>
    <t>['Actis Dato V', 'Benitez-Amaro A', 'de Gonzalo-Calvo D', 'Vazquez M', 'Bonacci G', 'Llorente-Cortes V', 'Chiabrando GA']</t>
  </si>
  <si>
    <t>['Mao Y', 'Fisher DW', 'Yang S', 'Keszycki RM', 'Dong H']</t>
  </si>
  <si>
    <t>['Li J', 'Han S', 'Li H', 'Udeshi ND', 'Svinkina T', 'Mani DR', 'Xu C', 'Guajardo R', 'Xie Q', 'Li T', 'Luginbuhl DJ', 'Wu B', 'McLaughlin CN', 'Xie A', 'Kaewsapsak P', 'Quake SR', 'Carr SA', 'Ting AY', 'Luo L']</t>
  </si>
  <si>
    <t>['Kohara Y', 'Haraguchi R', 'Kitazawa R', 'Kitazawa S']</t>
  </si>
  <si>
    <t>['Kumthekar P', 'Tang SC', 'Brenner AJ', 'Kesari S', 'Piccioni DE', 'Anders C', 'Carrillo J', 'Chalasani P', 'Kabos P', 'Puhalla S', 'Tkaczuk K', 'Garcia AA', 'Ahluwalia MS', 'Wefel JS', 'Lakhani N', 'Ibrahim N']</t>
  </si>
  <si>
    <t>['Omori K', 'Tachikawa M', 'Hirose S', 'Taii A', 'Akanuma SI', 'Hosoya KI', 'Terasaki T']</t>
  </si>
  <si>
    <t>['Versele R', 'Corsi M', 'Fuso A', 'Sevin E', 'Businaro R', 'Gosselet F', 'Fenart L', 'Candela P']</t>
  </si>
  <si>
    <t>['Shatz-Azoulay H', 'Vinik Y', 'Isaac R', 'Kohler U', 'Lev S', 'Zick Y']</t>
  </si>
  <si>
    <t>['Wu L', 'Zheng Q', 'Guo YY', 'Zhang KN', 'Luo J', 'Xiao S', 'Li WJ', 'Yang M']</t>
  </si>
  <si>
    <t>['Turley TN', "O'Byrne MM", 'Kosel ML', 'de Andrade M', 'Gulati R', 'Hayes SN', 'Tweet MS', 'Olson TM']</t>
  </si>
  <si>
    <t>['Kakurina GV', 'Kolegova capital IE, CyrillicS', 'Shashova capital IE, Cyrilliccapital IE, Cyrillic', 'Velikaya VV', 'Startseva Zcapital A, Cyrillic', 'Cheremisina capital O, CyrillicV', 'Kondakova IV', 'Choinzonov capital IE, CyrillicL']</t>
  </si>
  <si>
    <t>['Heissig B', 'Salama Y', 'Takahashi S', 'Osada T', 'Hattori K']</t>
  </si>
  <si>
    <t>['Saw J', 'Yang ML', 'Trinder M', 'Tcheandjieu C', 'Xu C', 'Starovoytov A', 'Birt I', 'Mathis MR', 'Hunker KL', 'Schmidt EM', 'Jackson L', 'Fendrikova-Mahlay N', 'Zawistowski M', 'Brummett CM', 'Zoellner S', 'Katz A', 'Coleman DM', 'Swan K', "O'Donnell CJ", 'Zhou X', 'Li JZ', 'Gornik HL', 'Assimes TL', 'Stanley JC', 'Brunham LR', 'Ganesh SK']</t>
  </si>
  <si>
    <t>['Wu YS', 'Li ZM', 'Chen YT', 'Dai SJ', 'Zhou XJ', 'Yang YX', 'Lou JS', 'Ji LT', 'Bao YT', 'Xuan L', 'Lin LN', 'Li CY']</t>
  </si>
  <si>
    <t>['Shibahara T', 'Ago T', 'Tachibana M', 'Nakamura K', 'Yamanaka K', 'Kuroda J', 'Wakisaka Y', 'Kitazono T']</t>
  </si>
  <si>
    <t>['Jamka M', 'Kaczmarek N', 'Madry E', 'Krzyzanowska-Jankowska P', 'Bajerska J', 'Kregielska-Narozna M', 'Bogdanski P', 'Walkowiak J']</t>
  </si>
  <si>
    <t>['Wang GX', 'Pan JY', 'Wang YJ', 'Huang TC', 'Li XF']</t>
  </si>
  <si>
    <t>['Cao W', 'Tian S', 'Zhang H', 'Zhu W', 'An K', 'Shi J', 'Yuan Y', 'Wang S']</t>
  </si>
  <si>
    <t>['Pandya UM', 'Manzanares MA', 'Tellechea A', 'Egbuta C', 'Daubriac J', 'Jimenez-Jaramillo C', 'Samra F', 'Fredston-Hermann A', 'Saadipour K', 'Gold LI']</t>
  </si>
  <si>
    <t>['Gao L', 'Wang J', 'Jiang Y', 'Wei S', 'Shang S', 'Chen C', 'Dang L', 'Huo K', 'Deng M', 'Wang J', 'Qu Q']</t>
  </si>
  <si>
    <t>['Platek T', 'Polus A', 'Goralska J', 'Razny U', 'Gruca A', 'Kiec-Wilk B', 'Zabielski P', 'Kapusta M', 'Slowinska-Solnica K', 'Solnica B', 'Malczewska-Malec M', 'Dembinska-Kiec A']</t>
  </si>
  <si>
    <t>['Bell BJ', 'Malvankar MM', 'Tallon C', 'Slusher BS']</t>
  </si>
  <si>
    <t>['Lin LL', 'Kost ER', 'Lin CL', 'Valente P', 'Wang CM', 'Kolonin MG', 'Daquinag AC', 'Tan X', 'Lucio N', 'Hung CN', 'Wang CP', 'Kirma NB', 'Huang TH']</t>
  </si>
  <si>
    <t>['Li D', 'Zhu H', 'Luo ZY', 'Chen Y', 'Song GB', 'Zhou XM', 'Yan H', 'Zhou HH', 'Zhang W', 'Li X']</t>
  </si>
  <si>
    <t>['Lu XY', 'Huang S', 'Chen QB', 'Zhang D', 'Li W', 'Ao R', 'Leung FC', 'Zhang Z', 'Huang J', 'Tang Y', 'Zhang SJ']</t>
  </si>
  <si>
    <t>['Wang Z', 'Zhou X', 'Xu Y', 'Fan S', 'Tian N', 'Zhang W', 'Sheng F', 'Lin J', 'Zhong W']</t>
  </si>
  <si>
    <t>['Arai H', 'Xiao Y', 'Loupakis F', 'Kawanishi N', 'Wang J', 'Battaglin F', 'Soni S', 'Zhang W', 'Mancao C', 'Salhia B', 'Mumenthaler SM', 'Weisenberger DJ', 'Liang G', 'Cremolini C', 'Falcone A', 'Millstein J', 'Lenz HJ']</t>
  </si>
  <si>
    <t>['Fouet G', 'Gout E', 'Wicker-Planquart C', 'Bally I', 'De Nardis C', 'Dedieu S', 'Chouquet A', 'Gaboriaud C', 'Thielens NM', 'Kleman JP', 'Rossi V']</t>
  </si>
  <si>
    <t>['Schottelndreier D', 'Langejurgen A', 'Lindner R', 'Genth H']</t>
  </si>
  <si>
    <t>['Romeo R', 'Glotzbach K', 'Scheller A', 'Faissner A']</t>
  </si>
  <si>
    <t>['Arevalo NB', 'Castillo-Godoy DP', 'Espinoza-Fuenzalida I', 'Rogers NK', 'Farias G', 'Delgado C', 'Henriquez M', 'Herrera L', 'Behrens MI', 'SanMartin CD']</t>
  </si>
  <si>
    <t>['Witusik-Perkowska M', 'Jaskolski DJ', 'Liberski PP', 'Szemraj J']</t>
  </si>
  <si>
    <t>['Jaeschke A', 'Haller A', 'Cash JG', 'Nam C', 'Igel E', 'Roebroek AJM', 'Hui DY']</t>
  </si>
  <si>
    <t>['Tian X', 'Leite DM', 'Scarpa E', 'Nyberg S', 'Fullstone G', 'Forth J', 'Matias D', 'Apriceno A', 'Poma A', 'Duro-Castano A', 'Vuyyuru M', 'Harker-Kirschneck L', 'Saric A', 'Zhang Z', 'Xiang P', 'Fang B', 'Tian Y', 'Luo L', 'Rizzello L', 'Battaglia G']</t>
  </si>
  <si>
    <t>['Zheng HC', 'Zhao S', 'Xue H', 'Zhao EH', 'Jiang HM', 'Hao CL']</t>
  </si>
  <si>
    <t>['Fearon C', 'Lynch T']</t>
  </si>
  <si>
    <t>['Auderset L', 'Pitman KA', 'Cullen CL', 'Pepper RE', 'Taylor BV', 'Foa L', 'Young KM']</t>
  </si>
  <si>
    <t>['Zhang X', 'Jiang D', 'Yang S', 'Sun Y', 'Liu Y', 'Shi J', 'Hu C', 'Pan J', 'Liu T', 'Jin B', 'Yang K']</t>
  </si>
  <si>
    <t>['Zou C', 'Mifflin L', 'Hu Z', 'Zhang T', 'Shan B', 'Wang H', 'Xing X', 'Zhu H', 'Adiconis X', 'Levin JZ', 'Li F', 'Liu CF', 'Liu JS', 'Yuan J']</t>
  </si>
  <si>
    <t>['Basu D', 'Bornfeldt KE']</t>
  </si>
  <si>
    <t>['Liberale L', 'Bertolotto M', 'Minetti S', 'Contini P', 'Verzola D', 'Ameri P', 'Ghigliotti G', 'Pende A', 'Camici GG', 'Carbone F', 'Montecucco F']</t>
  </si>
  <si>
    <t>['St-Amand R', 'Ngo Sock ET', 'Quinn S', 'Lavoie JM', 'St-Pierre DH']</t>
  </si>
  <si>
    <t>['Huang W', 'Gui D']</t>
  </si>
  <si>
    <t>['Guo YY', 'Zheng Q', 'Wu L', 'Zhang MX', 'Zhang KN', 'Xiao S', 'Li WJ', 'Yang M']</t>
  </si>
  <si>
    <t>['Chang L', 'Hu L', 'Wei C', 'Zhang H', 'Liu S']</t>
  </si>
  <si>
    <t>['He Y', 'Ruganzu JB', 'Zheng Q', 'Wu X', 'Jin H', 'Peng X', 'Ding B', 'Lin C', 'Ji S', 'Ma Y', 'Yang W']</t>
  </si>
  <si>
    <t>['Yang P', 'Pi X', 'Marion TN', 'Wang J', 'Wang G', 'Xie Y', 'Xie D', 'Liu Y']</t>
  </si>
  <si>
    <t>['Lin JI', 'Feinstein TN', 'Jha A', 'McCleary JT', 'Xu J', 'Arrigo AB', 'Rong G', 'Maclay LM', 'Ridge T', 'Xu X', 'Lo CW']</t>
  </si>
  <si>
    <t>['Mitchell R', 'Mikolajczak M', 'Kersten C', 'Fleetwood-Walker S']</t>
  </si>
  <si>
    <t>['Nolte MJ', 'Jing P', 'Dewey CN', 'Payseur BA']</t>
  </si>
  <si>
    <t>['Liu J', 'Wang Y', 'Guo J', 'Sun J', 'Sun Q']</t>
  </si>
  <si>
    <t>['Ferrari L', 'Mangano E', 'Bonati MT', 'Monterosso I', 'Capitanio D', 'Chiappori F', 'Brambilla I', 'Gelfi C', 'Battaglia C', 'Bordoni R', 'Riva P']</t>
  </si>
  <si>
    <t>['Falach R', 'Sapoznikov A', 'Gal Y', 'Elhanany E', 'Evgy Y', 'Shifman O', 'Aftalion M', 'Ehrlich S', 'Lazar S', 'Sabo T', 'Kronman C', 'Mazor O']</t>
  </si>
  <si>
    <t>['Shepherd CE', 'Affleck AJ', 'Bahar AY', 'Carew-Jones F', 'Gregory G', 'Small DH', 'Halliday GM']</t>
  </si>
  <si>
    <t>['Zhang H', 'Chen W', 'Tan Z', 'Zhang L', 'Dong Z', 'Cui W', 'Zhao K', 'Wang H', 'Jing H', 'Cao R', 'Kim C', 'Safar JG', 'Xiong WC', 'Mei L']</t>
  </si>
  <si>
    <t>['Liang W', 'Sun F', 'Zhao Y', 'Shan L', 'Lou H']</t>
  </si>
  <si>
    <t>['T Marvian A', 'Stamelou M', 'U Hoglinger G']</t>
  </si>
  <si>
    <t>['Boel NM', 'Hunter MC', 'Edkins AL']</t>
  </si>
  <si>
    <t>['He Y', 'Ruganzu JB', 'Jin H', 'Peng X', 'Ji S', 'Ma Y', 'Zheng L', 'Yang W']</t>
  </si>
  <si>
    <t>['Kang MC', 'Seo JA', 'Lee H', 'Uner A', 'Yang WM', 'Cruz Rodrigues KC', 'Kim HJ', 'Li W', 'Campbell JN', 'Dagon Y', 'Kim YB']</t>
  </si>
  <si>
    <t>['Barker RM', 'Holly JMP', 'Biernacka KM', 'Allen-Birt SJ', 'Perks CM']</t>
  </si>
  <si>
    <t>['Fani Maleki A', 'Cisbani G', 'Plante MM', 'Prefontaine P', 'Laflamme N', 'Gosselin J', 'Rivest S']</t>
  </si>
  <si>
    <t>['Mantuano E', 'Azmoon P', 'Banki MA', 'Lam MS', 'Sigurdson CJ', 'Gonias SL']</t>
  </si>
  <si>
    <t>['Shang N', 'Bhullar KS', 'Wu J']</t>
  </si>
  <si>
    <t>['Ustinova M', 'Ansone L', 'Silamikelis I', 'Rovite V', 'Elbere I', 'Silamikele L', 'Kalnina I', 'Fridmanis D', 'Sokolovska J', 'Konrade I', 'Pirags V', 'Klovins J']</t>
  </si>
  <si>
    <t>['Chieosilapatham P', 'Yue H', 'Ikeda S', 'Ogawa H', 'Niyonsaba F']</t>
  </si>
  <si>
    <t>['Qiu WQ', 'Pan R', 'Tang Y', 'Zhou XG', 'Wu JM', 'Yu L', 'Law BY', 'Ai W', 'Yu CL', 'Qin DL', 'Wu AG']</t>
  </si>
  <si>
    <t>['Zheng Z', 'Nakamura K', 'Gershbaum S', 'Wang X', 'Thomas S', 'Bessler M', 'Schrope B', 'Krikhely A', 'Liu RM', 'Ozcan L', 'Lopez JA', 'Tabas I']</t>
  </si>
  <si>
    <t>['Arai AL', 'Migliorini M', 'Au DT', 'Hahn-Dantona E', 'Peeney D', 'Stetler-Stevenson WG', 'Muratoglu SC', 'Strickland DK']</t>
  </si>
  <si>
    <t>['Prasad H', 'Rao R']</t>
  </si>
  <si>
    <t>['Carreca AP', 'Pravata VM', 'Markham M', 'Bonelli S', 'Murphy G', 'Nagase H', 'Troeberg L', 'Scilabra SD']</t>
  </si>
  <si>
    <t>['Zhang W', 'Liu QY', 'Haqqani AS', 'Leclerc S', 'Liu Z', 'Fauteux F', 'Baumann E', 'Delaney CE', 'Ly D', 'Star AT', 'Brunette E', 'Sodja C', 'Hewitt M', 'Sandhu JK', 'Stanimirovic DB']</t>
  </si>
  <si>
    <t>['Hoekstra M', 'Snip OSC', 'Van Eck M']</t>
  </si>
  <si>
    <t>['Gao X', 'Zhou Y', 'Sun H', 'Liu D', 'Zhang J', 'Zhang J', 'Liu W', 'Pan X']</t>
  </si>
  <si>
    <t>['Deng N', 'Li M', 'Shen D', 'He Q', 'Sun W', 'Liu M', 'Liu Y', 'Zhou Y', 'Zheng J', 'Shen F']</t>
  </si>
  <si>
    <t>['Jiao X', 'Yu Y', 'Meng J', 'He M', 'Zhang CJ', 'Geng W', 'Ding B', 'Wang Z', 'Ding X']</t>
  </si>
  <si>
    <t>['Nandadasa S', 'Kraft CM', 'Wang LW', "O'Donnell A", 'Patel R', 'Gee HY', 'Grobe K', 'Cox TC', 'Hildebrandt F', 'Apte SS']</t>
  </si>
  <si>
    <t>['Cui R', 'Lwigale P']</t>
  </si>
  <si>
    <t>['Mueller PA', 'Zhu L', 'Tavori H', 'Huynh KT', 'Giunzioni I', 'Stafford JM', 'Linton MF', 'Fazio S']</t>
  </si>
  <si>
    <t>['Seok H', 'Lee M', 'Shin E', 'Yun MR', 'Lee YH', 'Moon JH', 'Kim E', 'Lee PH', 'Lee BW', 'Kang ES', 'Lee HC', 'Cha BS']</t>
  </si>
  <si>
    <t>['Wang H', 'Tang Y', 'Fang Y', 'Zhang M', 'Wang H', 'He Z', 'Wang B', 'Xu Q', 'Huang Y']</t>
  </si>
  <si>
    <t>['Sedlacek AL', 'Younker TP', 'Zhou YJ', 'Borghesi L', 'Shcheglova T', 'Mandoiu II', 'Binder RJ']</t>
  </si>
  <si>
    <t>['Zucker MM', 'Wujak L', 'Gungl A', 'Didiasova M', 'Kosanovic D', 'Petrovic A', 'Klepetko W', 'Schermuly RT', 'Kwapiszewska G', 'Schaefer L', 'Wygrecka M']</t>
  </si>
  <si>
    <t>['Lee S', 'Parekh T', 'King SM', 'Reed B', 'Chui HC', 'Krauss RM', 'Yassine HN']</t>
  </si>
  <si>
    <t>['El-Horany HE', 'Watany MM', 'Hagag RY', 'El-Attar SH', 'Basiouny MA']</t>
  </si>
  <si>
    <t>['Fu X', 'Yang J', 'Wu X', 'Lin Q', 'Zeng Y', 'Xia Q', 'Cao L', 'Huang B', 'Huang G']</t>
  </si>
  <si>
    <t>['Hsu HW', 'Rodriguez-Ortiz CJ', 'Lim SL', 'Zumkehr J', 'Kilian JG', 'Vidal J', 'Kitazawa M']</t>
  </si>
  <si>
    <t>['Fischer AW', 'Albers K', 'Schlein C', 'Sass F', 'Krott LM', 'Schmale H', 'Gordts PLSM', 'Scheja L', 'Heeren J']</t>
  </si>
  <si>
    <t>['Brifault C', 'Kwon H', 'Campana WM', 'Gonias SL']</t>
  </si>
  <si>
    <t>['Potere N', 'Toldo S', 'Abbate A']</t>
  </si>
  <si>
    <t>['Lv C', 'Niu S', 'Yan S', 'Bai C', 'Yu X', 'Hou J', 'Gao W', 'Zhang J', 'Zhao Z', 'Yang C', 'Zhang Y']</t>
  </si>
  <si>
    <t>['Bres EE', 'Faissner A']</t>
  </si>
  <si>
    <t>['Van Gool B', 'Storck SE', 'Reekmans SM', 'Lechat B', 'Gordts PLSM', 'Pradier L', 'Pietrzik CU', 'Roebroek AJM']</t>
  </si>
  <si>
    <t>['Strickland MR', 'Holtzman DM']</t>
  </si>
  <si>
    <t>['Tachibana M', 'Holm ML', 'Liu CC', 'Shinohara M', 'Aikawa T', 'Oue H', 'Yamazaki Y', 'Martens YA', 'Murray ME', 'Sullivan PM', 'Weyer K', 'Glerup S', 'Dickson DW', 'Bu G', 'Kanekiyo T']</t>
  </si>
  <si>
    <t>['Lee SY', 'Choi BS', 'Yoon CH', 'Kang C', 'Kim K', 'Kim KC']</t>
  </si>
  <si>
    <t>['Paik S', 'Somvanshi RK', 'Kumar U']</t>
  </si>
  <si>
    <t>['Tsugawa H', 'Mori H', 'Matsuzaki J', 'Sato A', 'Saito Y', 'Imoto M', 'Suematsu M', 'Suzuki H']</t>
  </si>
  <si>
    <t>['Tarique AA', 'Sly PD', 'Cardenas DG', 'Luo L', 'Stow JL', 'Bell SC', 'Wainwright CE', 'Fantino E']</t>
  </si>
  <si>
    <t>['Berquand A', 'Meunier M', 'Thevenard-Devy J', 'Ivaldi C', 'Campion O', 'Dedieu S', 'Molinari M', 'Devy J']</t>
  </si>
  <si>
    <t>['Zhou Y', 'Zhang X', 'Xu Q', 'Yan J', 'Yu F', 'Xiao J', 'Guo Z', 'Luo Y', 'Zhong H']</t>
  </si>
  <si>
    <t>['Dasgupta N', 'Kumar Thakur B', 'Chakraborty A', 'Das S']</t>
  </si>
  <si>
    <t>['Laberge A', 'Ayoub A', 'Arif S', 'Larochelle S', 'Garnier A', 'Moulin VJ']</t>
  </si>
  <si>
    <t>['Naumann C', 'Muller J', 'Sakhonwasee S', 'Wieghaus A', 'Hause G', 'Heisters M', 'Burstenbinder K', 'Abel S']</t>
  </si>
  <si>
    <t>['Grosso RA', 'Caldarone PVS', 'Sanchez MC', 'Chiabrando GA', 'Colombo MI', 'Fader CM']</t>
  </si>
  <si>
    <t>['Bloem E', 'Karpf DM', 'Norby PL', 'Johansen PB', 'Loftager M', 'Rahbek-Nielsen H', 'Petersen HH', 'Blouse GE', 'Thim L', 'Kjalke M', 'Bolt G']</t>
  </si>
  <si>
    <t>['Chea C', 'Haing S', 'Miyauchi M', 'Shrestha M', 'Imanaka H', 'Takata T']</t>
  </si>
  <si>
    <t>['Zhang X', 'Xi Y', 'Yu H', 'An Y', 'Wang Y', 'Tao L', 'Wang Y', 'Liu W', 'Wang T', 'Xiao R']</t>
  </si>
  <si>
    <t>['Brophy ML', 'Dong Y', 'Tao H', 'Yancey PG', 'Song K', 'Zhang K', 'Wen A', 'Wu H', 'Lee Y', 'Malovichko MV', 'Sithu SD', 'Wong S', 'Yu L', 'Kocher O', 'Bischoff J', 'Srivastava S', 'Linton MF', 'Ley K', 'Chen H']</t>
  </si>
  <si>
    <t>['Zhao B', 'Liu P', 'Wei M', 'Li Y', 'Liu J', 'Ma L', 'Shang S', 'Jiang Y', 'Huo K', 'Wang J', 'Qu Q']</t>
  </si>
  <si>
    <t>['Castellano-Castillo D', 'Moreno-Indias I', 'Sanchez-Alcoholado L', 'Ramos-Molina B', 'Alcaide-Torres J', 'Morcillo S', 'Ocana-Wilhelmi L', 'Tinahones F', 'Queipo-Ortuno MI', 'Cardona F']</t>
  </si>
  <si>
    <t>['Pan D', 'Chen J', 'Feng C', 'Wu W', 'Wang Y', 'Tong J', 'Zhou D']</t>
  </si>
  <si>
    <t>['Weckbach LT', 'Grabmaier U', 'Uhl A', 'Gess S', 'Boehm F', 'Zehrer A', 'Pick R', 'Salvermoser M', 'Czermak T', 'Pircher J', 'Sorrelle N', 'Migliorini M', 'Strickland DK', 'Klingel K', 'Brinkmann V', 'Abu Abed U', 'Eriksson U', 'Massberg S', 'Brunner S', 'Walzog B']</t>
  </si>
  <si>
    <t>['Zhang T', 'Wang S', 'Niu Q']</t>
  </si>
  <si>
    <t>['Schubert K', 'Collins LE', 'Green P', 'Nagase H', 'Troeberg L']</t>
  </si>
  <si>
    <t>['Furihata C', 'Suzuki T']</t>
  </si>
  <si>
    <t>['Peng J', 'Pang J', 'Huang L', 'Enkhjargal B', 'Zhang T', 'Mo J', 'Wu P', 'Xu W', 'Zuo Y', 'Peng J', 'Zuo G', 'Chen L', 'Tang J', 'Zhang JH', 'Jiang Y']</t>
  </si>
  <si>
    <t>['Salama Y', 'Lin SY', 'Dhahri D', 'Hattori K', 'Heissig B']</t>
  </si>
  <si>
    <t>['Potere N', 'Del Buono MG', 'Niccoli G', 'Crea F', 'Toldo S', 'Abbate A']</t>
  </si>
  <si>
    <t>['Matias ML', 'Gomes VJ', 'Romao-Veiga M', 'Ribeiro VR', 'Nunes PR', 'Romagnoli GG', 'Peracoli JC', 'Peracoli MTS']</t>
  </si>
  <si>
    <t>['Yamada M', 'Hayashi H', 'Suzuki K', 'Sato S', 'Inoue D', 'Iwatani Y', 'Ohata M', 'Yuan B', 'Takagi N']</t>
  </si>
  <si>
    <t>['Shang J', 'Yamashita T', 'Tian F', 'Li X', 'Liu X', 'Shi X', 'Nakano Y', 'Tsunoda K', 'Nomura E', 'Sasaki R', 'Tadokoro K', 'Sato K', 'Takemoto M', 'Hishikawa N', 'Ohta Y', 'Abe K']</t>
  </si>
  <si>
    <t>['Han W', 'Dang R', 'Xu P', 'Li G', 'Zhou X', 'Chen L', 'Guo Y', 'Yang M', 'Chen D', 'Jiang P']</t>
  </si>
  <si>
    <t>['Zhang X', 'Han Z', 'Zhong H', 'Yin Q', 'Xiao J', 'Wang F', 'Zhou Y', 'Luo Y']</t>
  </si>
  <si>
    <t>['Mills J', 'Hanada T', 'Hase Y', 'Liscum L', 'Chishti AH']</t>
  </si>
  <si>
    <t>['Kaur S', 'Ali A', 'Siahbalaei Y', 'Ahmad U', 'Pandey AK', 'Singh B']</t>
  </si>
  <si>
    <t>['Jaldin-Fincati JR', 'Actis Dato V', 'Diaz NM', 'Sanchez MC', 'Barcelona PF', 'Chiabrando GA']</t>
  </si>
  <si>
    <t>['Vucinic N', 'Stankov K', 'Dan M', 'Barjaktarovic I', 'Stokic E', 'Strajnic LJ', 'Obreht D', 'Dan I']</t>
  </si>
  <si>
    <t>['Li DT', 'Habtemichael EN', 'Julca O', 'Sales CI', 'Westergaard XO', 'DeVries SG', 'Ruiz D', 'Sayal B', 'Bogan JS']</t>
  </si>
  <si>
    <t>['Huang Y', 'Jiang L', 'Yang H', 'Wu L', 'Xu N', 'Zhou X', 'Li J']</t>
  </si>
  <si>
    <t>['Steigenberger B', 'Pieters RJ', 'Heck AJR', 'Scheltema RA']</t>
  </si>
  <si>
    <t>['Ji X', 'Wang H', 'Chen Y', 'Zhou J', 'Liu Y']</t>
  </si>
  <si>
    <t>['Liu B', 'Liu G', 'Wang Y', 'Yao Y', 'Wang G', 'Lei X', 'Zhang N', 'Dong X']</t>
  </si>
  <si>
    <t>['Sheikh BN', 'Bondareva O', 'Guhathakurta S', 'Tsang TH', 'Sikora K', 'Aizarani N', 'Sagar', 'Holz H', 'Grun D', 'Hein L', 'Akhtar A']</t>
  </si>
  <si>
    <t>['Liu C', 'Zhao Z', 'Gao H', 'Rostami I', 'You Q', 'Jia X', 'Wang C', 'Zhu L', 'Yang Y']</t>
  </si>
  <si>
    <t>['Wang HC', 'Lin YL', 'Hsu CC', 'Chao YJ', 'Hou YC', 'Chiu TJ', 'Huang PH', 'Tang MJ', 'Chen LT', 'Shan YS']</t>
  </si>
  <si>
    <t>['Wei J', 'Qin L', 'Fu Y', 'Dai Y', 'Wen Y', 'Xu S']</t>
  </si>
  <si>
    <t>['Guay SP', 'Houde AA', 'Breton E', 'Baillargeon JP', 'Perron P', 'Gaudet D', 'Hivert MF', 'Brisson D', 'Bouchard L']</t>
  </si>
  <si>
    <t>['Cockram TOJ', 'Puigdellivol M', 'Brown GC']</t>
  </si>
  <si>
    <t>['Hategan A', 'Masliah E', 'Nath A']</t>
  </si>
  <si>
    <t>['Khelashvili G', 'Chauhan N', 'Pandey K', 'Eliezer D', 'Menon AK']</t>
  </si>
  <si>
    <t>['Schafer I', 'Kaisler J', 'Scheller A', 'Kirchhoff F', 'Haghikia A', 'Faissner A']</t>
  </si>
  <si>
    <t>['Shahrokh S', 'Mansouri V', 'Razzaghi M']</t>
  </si>
  <si>
    <t>['Ling YH', 'Chen SP', 'Fann CS', 'Wang SJ', 'Wang YF']</t>
  </si>
  <si>
    <t>['Wang B', 'Shen C', 'Li Y', 'Zhang T', 'Huang H', 'Ren J', 'Hu Z', 'Xu J', 'Xu B']</t>
  </si>
  <si>
    <t>['de Gonzalo-Calvo D', 'Colom C', 'Vilades D', 'Rivas-Urbina A', 'Moustafa AH', 'Perez-Cuellar M', 'Sanchez-Quesada JL', 'Perez A', 'LLorente-Cortes V']</t>
  </si>
  <si>
    <t>['Kegulian NC', 'Ramms B', 'Horton S', 'Trenchevska O', 'Nedelkov D', 'Graham MJ', 'Lee RG', 'Esko JD', 'Yassine HN', 'Gordts PLSM']</t>
  </si>
  <si>
    <t>['Tian Y', 'Wang C', 'Chen S', 'Liu J', 'Fu Y', 'Luo Y']</t>
  </si>
  <si>
    <t>['Benitez-Amaro A', 'Pallara C', 'Nasarre L', 'Rivas-Urbina A', 'Benitez S', 'Vea A', 'Bornachea O', 'de Gonzalo-Calvo D', 'Serra-Mir G', 'Villegas S', 'Prades R', 'Sanchez-Quesada JL', 'Chiva C', 'Sabido E', 'Tarrago T', 'Llorente-Cortes V']</t>
  </si>
  <si>
    <t>['Fanaee-Danesh E', 'Gali CC', 'Tadic J', 'Zandl-Lang M', 'Carmen Kober A', 'Agujetas VR', 'de Dios C', 'Tam-Amersdorfer C', 'Stracke A', 'Albrecher NM', 'Manavalan APC', 'Reiter M', 'Sun Y', 'Colell A', 'Madeo F', 'Malle E', 'Panzenboeck U']</t>
  </si>
  <si>
    <t>['Zhou Y', 'Bazick H', 'Miles JR', 'Fethiere AI', 'Salihi MOA', 'Fazio S', 'Tavori H', 'Notterpek L']</t>
  </si>
  <si>
    <t>['Torrico B', 'Shaw AD', 'Mosca R', 'Vivo-Luque N', 'Hervas A', 'Fernandez-Castillo N', 'Aloy P', 'Bayes M', 'Fullerton JM', 'Cormand B', 'Toma C']</t>
  </si>
  <si>
    <t>['Bilousova T', 'Melnik M', 'Miyoshi E', 'Gonzalez BL', 'Poon WW', 'Vinters HV', 'Miller CA', 'Corrada MM', 'Kawas C', 'Hatami A', 'Albay R 3rd', 'Glabe C', 'Gylys KH']</t>
  </si>
  <si>
    <t>['Liu Q', 'Zhang J', 'Zerbinatti C', 'Zhan Y', 'Kolber BJ', 'Herz J', 'Muglia LJ', 'Bu G']</t>
  </si>
  <si>
    <t>['Wijers M', 'Zanoni P', 'Liv N', 'Vos DY', 'Jackstein MY', 'Smit M', 'Wilbrink S', 'Wolters JC', 'van der Veen YT', 'Huijkman N', 'Dekker D', 'Kloosterhuis N', 'van Dijk TH', 'Billadeau DD', 'Kuipers F', 'Klumperman J', 'von Eckardstein A', 'Kuivenhoven JA', 'van de Sluis B']</t>
  </si>
  <si>
    <t>['Calvier L', 'Boucher P', 'Herz J', 'Hansmann G']</t>
  </si>
  <si>
    <t>['de Gonzalo-Calvo D', 'Elosua R', 'Vea A', 'Subirana I', 'Sayols-Baixeras S', 'Marrugat J', 'Llorente-Cortes V']</t>
  </si>
  <si>
    <t>['Hu S', 'Hua Y', 'Keep RF', 'Feng H', 'Xi G']</t>
  </si>
  <si>
    <t>['Alehagen U', 'Wagsater D']</t>
  </si>
  <si>
    <t>['Potere N', 'Del Buono MG', 'Mauro AG', 'Abbate A', 'Toldo S']</t>
  </si>
  <si>
    <t>['Wu JB', 'Sarmiento AL', 'Fiset PO', 'Lazaris A', 'Metrakos P', 'Petrillo S', 'Gao ZH']</t>
  </si>
  <si>
    <t>['Guo Q', 'Zhu Q', 'Miao T', 'Tao J', 'Ju X', 'Sun Z', 'Li H', 'Xu G', 'Chen H', 'Han L']</t>
  </si>
  <si>
    <t>['Misu H']</t>
  </si>
  <si>
    <t>['Fan YG', 'Guo T', 'Han XR', 'Liu JL', 'Cai YT', 'Xue H', 'Huang XS', 'Li YC', 'Wang ZY', 'Guo C']</t>
  </si>
  <si>
    <t>['Kuan AS', 'Chen SP', 'Wang YF', 'Fuh JL', 'Cheng CY', 'Peng KP', 'Wang SJ']</t>
  </si>
  <si>
    <t>['Mican J', 'Toul M', 'Bednar D', 'Damborsky J']</t>
  </si>
  <si>
    <t>['Hu L', 'Zachariae ED', 'Larsen UG', 'Vilhardt F', 'Petersen SV']</t>
  </si>
  <si>
    <t>['Dong W', 'Liu J', 'Lv Y', 'Wang F', 'Liu T', 'Sun S', 'Liao B', 'Shu Z', 'Qian J']</t>
  </si>
  <si>
    <t>['Gali CC', 'Fanaee-Danesh E', 'Zandl-Lang M', 'Albrecher NM', 'Tam-Amersdorfer C', 'Stracke A', 'Sachdev V', 'Reichmann F', 'Sun Y', 'Avdili A', 'Reiter M', 'Kratky D', 'Holzer P', 'Lass A', 'Kandimalla KK', 'Panzenboeck U']</t>
  </si>
  <si>
    <t>['Mu Q', 'Zhu J', 'Si Y', 'Chen X', 'Duan G', 'Sun S', 'Fang G', 'Zeng Y', 'Yang N']</t>
  </si>
  <si>
    <t>['Ye R', 'Gordillo R', 'Shao M', 'Onodera T', 'Chen Z', 'Chen S', 'Lin X', 'SoRelle JA', 'Li X', 'Tang M', 'Keller MP', 'Kuliawat R', 'Attie AD', 'Gupta RK', 'Holland WL', 'Beutler B', 'Herz J', 'Scherer PE']</t>
  </si>
  <si>
    <t>['Poplawski G', 'Ishikawa T', 'Brifault C', 'Lee-Kubli C', 'Regestam R', 'Henry KW', 'Shiga Y', 'Kwon H', 'Ohtori S', 'Gonias SL', 'Campana WM']</t>
  </si>
  <si>
    <t>['Boulagnon-Rombi C', 'Schneider C', 'Leandri C', 'Jeanne A', 'Grybek V', 'Bressenot AM', 'Barbe C', 'Marquet B', 'Nasri S', 'Coquelet C', 'Fichel C', 'Bouland N', 'Bonnomet A', 'Kianmanesh R', 'Lebre AS', 'Bouche O', 'Diebold MD', 'Bellon G', 'Dedieu S']</t>
  </si>
  <si>
    <t>['Bartelt A', 'Behler-Janbeck F', 'Beil FT', 'Koehne T', 'Muller B', 'Schmidt T', 'Heine M', 'Ochs L', 'Yilmaz T', 'Dietrich M', 'Tuckermann JP', 'Amling M', 'Herz J', 'Schinke T', 'Heeren J', 'Niemeier A']</t>
  </si>
  <si>
    <t>['Estornell LH', 'Landberg K', 'Cierlik I', 'Sundberg E']</t>
  </si>
  <si>
    <t>['Tajbakhsh A', 'Rezaee M', 'Kovanen PT', 'Sahebkar A']</t>
  </si>
  <si>
    <t>['Anttila V', 'Wessman M', 'Kallela M', 'Palotie A']</t>
  </si>
  <si>
    <t>['Leung JYK', 'Bennett WR', 'King AE', 'Chung RS']</t>
  </si>
  <si>
    <t>['Hacker B', 'Schultheiss C', 'Doring M', 'Kurzik-Dumke U']</t>
  </si>
  <si>
    <t>['Morris A']</t>
  </si>
  <si>
    <t>['Luo J', 'Xu L', 'Li J', 'Zhao S']</t>
  </si>
  <si>
    <t>['Abou-Jaoude A', 'Badique L', 'Mlih M', 'Awan S', 'Guo S', 'Lemle A', 'Abboud C', 'Foppolo S', 'Host L', 'Terrand J', 'Justiniano H', 'Herz J', 'Matz RL', 'Boucher P']</t>
  </si>
  <si>
    <t>['Pan Y', 'Short JL', 'Newman SA', 'Choy KHC', 'Tiwari D', 'Yap C', 'Senyschyn D', 'Banks WA', 'Nicolazzo JA']</t>
  </si>
  <si>
    <t>['Mao Q', 'Chin R', 'Xie W', 'Deng Y', 'Zhang W', 'Xu H', 'Zhang RY', 'Shi Q', 'Peters EE', 'Gulbahce N', 'Li Z', 'Chen F', 'Drmanac R', 'Peters BA']</t>
  </si>
  <si>
    <t>['Fedoseienko A', 'Wijers M', 'Wolters JC', 'Dekker D', 'Smit M', 'Huijkman N', 'Kloosterhuis N', 'Klug H', 'Schepers A', 'Willems van Dijk K', 'Levels JHM', 'Billadeau DD', 'Hofker MH', 'van Deursen J', 'Westerterp M', 'Burstein E', 'Kuivenhoven JA', 'van de Sluis B']</t>
  </si>
  <si>
    <t>['Djerir D', 'Iddir M', 'Bourgault S', 'Lamy S', 'Annabi B']</t>
  </si>
  <si>
    <t>['Mancinelli R', 'Olivero F', 'Carpino G', 'Overi D', 'Rosa L', 'Lepanto MS', 'Cutone A', 'Franchitto A', 'Alpini G', 'Onori P', 'Valenti P', 'Gaudio E']</t>
  </si>
  <si>
    <t>['Khan N', 'Datta G', 'Geiger JD', 'Chen X']</t>
  </si>
  <si>
    <t>['Wang S', 'Mao Y', 'Narimatsu Y', 'Ye Z', 'Tian W', 'Goth CK', 'Lira-Navarrete E', 'Pedersen NB', 'Benito-Vicente A', 'Martin C', 'Uribe KB', 'Hurtado-Guerrero R', 'Christoffersen C', 'Seidah NG', 'Nielsen R', 'Christensen EI', 'Hansen L', 'Bennett EP', 'Vakhrushev SY', 'Schjoldager KT', 'Clausen H']</t>
  </si>
  <si>
    <t>['Elfakhri KH', 'Duong QV', 'Langley C', 'Depaula A', 'Mousa YM', 'Lebeouf T', 'Cain C', 'Kaddoumi A']</t>
  </si>
  <si>
    <t>['Huang H', 'Chen J', 'Ding CM', 'Jin X', 'Jia ZM', 'Peng J']</t>
  </si>
  <si>
    <t>['Zhu Q', 'Yan L', 'Liu Q', 'Zhang C', 'Wei L', 'Hu Q', 'Preus L', 'Clay-Gilmour AI', 'Onel K', 'Stram DO', 'Pooler L', 'Sheng X', 'Haiman CA', 'Zhu X', 'Spellman SR', 'Pasquini M', 'McCarthy PL', 'Liu S', 'Hahn T', 'Sucheston-Campbell LE']</t>
  </si>
  <si>
    <t>['Kitakaze T', 'Oshimo M', 'Kobayashi Y', 'Ryu M', 'Suzuki YA', 'Inui H', 'Harada N', 'Yamaji R']</t>
  </si>
  <si>
    <t>['Wujak L', 'Schnieder J', 'Schaefer L', 'Wygrecka M']</t>
  </si>
  <si>
    <t>['Meng W', 'Adams MJ', 'Hebert HL', 'Deary IJ', 'McIntosh AM', 'Smith BH']</t>
  </si>
  <si>
    <t>['Boukais K', 'Borges LF', 'Venisse L', 'Touat Z', 'Francois D', 'Arocas V', 'Jondeau G', 'Declerck P', 'Bouton MC', 'Michel JB']</t>
  </si>
  <si>
    <t>['Vezina A', 'Charfi C', 'Zgheib A', 'Annabi B']</t>
  </si>
  <si>
    <t>['Eggert S', 'Gonzalez AC', 'Thomas C', 'Schilling S', 'Schwarz SM', 'Tischer C', 'Adam V', 'Strecker P', 'Schmidt V', 'Willnow TE', 'Hermey G', 'Pietrzik CU', 'Koo EH', 'Kins S']</t>
  </si>
  <si>
    <t>['Zandl-Lang M', 'Fanaee-Danesh E', 'Sun Y', 'Albrecher NM', 'Gali CC', 'Cancar I', 'Kober A', 'Tam-Amersdorfer C', 'Stracke A', 'Storck SM', 'Saeed A', 'Stefulj J', 'Pietrzik CU', 'Wilson MR', 'Bjorkhem I', 'Panzenboeck U']</t>
  </si>
  <si>
    <t>['Chen SP', 'Fuh JL', 'Chung MY', 'Lin YC', 'Liao YC', 'Wang YF', 'Hsu CL', 'Yang UC', 'Lin MW', 'Chiou JJ', 'Wang PJ', 'Chen PK', 'Fan PC', 'Wu JY', 'Chen YT', 'Kao LS', 'Shen-Jang Fann C', 'Wang SJ']</t>
  </si>
  <si>
    <t>['Eggert S', 'Thomas C', 'Kins S', 'Hermey G']</t>
  </si>
  <si>
    <t>['Langer EM', 'Kendsersky ND', 'Daniel CJ', 'Kuziel GM', 'Pelz C', 'Murphy KM', 'Capecchi MR', 'Sears RC']</t>
  </si>
  <si>
    <t>['Tachibana M', 'Yamazaki Y', 'Liu CC', 'Bu G', 'Kanekiyo T']</t>
  </si>
  <si>
    <t>['Ronning SB', 'Pedersen ME', 'Berg RS', 'Kirkhus B', 'Rodbotten R']</t>
  </si>
  <si>
    <t>['Hu Q', 'Yu B', 'Chen Q', 'Wang Y', 'Ling Y', 'Sun S', 'Shi Y', 'Zhou C']</t>
  </si>
  <si>
    <t>['Wujak L', 'Bottcher RT', 'Pak O', 'Frey H', 'El Agha E', 'Chen Y', 'Schmitt S', 'Bellusci S', 'Schaefer L', 'Weissmann N', 'Fassler R', 'Wygrecka M']</t>
  </si>
  <si>
    <t>['Nino SA', 'Martel-Gallegos G', 'Castro-Zavala A', 'Ortega-Berlanga B', 'Delgado JM', 'Hernandez-Mendoza H', 'Romero-Guzman E', 'Rios-Lugo J', 'Rosales-Mendoza S', 'Jimenez-Capdeville ME', 'Zarazua S']</t>
  </si>
  <si>
    <t>['Schooling CM', 'Huang JV', 'Zhao JV', 'Kwok MK', 'Au Yeung SL', 'Lin SL']</t>
  </si>
  <si>
    <t>['Han Z', 'Shi L']</t>
  </si>
  <si>
    <t>['Fei HX', 'Zhang YB', 'Liu T', 'Zhang XJ', 'Wu SL']</t>
  </si>
  <si>
    <t>['Mishra A', 'Yao X', 'Saxena A', 'Gordon EM', 'Kaler M', 'Cuento RA', 'Barochia AV', 'Dagur PK', 'McCoy JP', 'Keeran KJ', 'Jeffries KR', 'Qu X', 'Yu ZX', 'Levine SJ']</t>
  </si>
  <si>
    <t>['Wang G', 'Wang L', 'Sun XG', 'Tang J']</t>
  </si>
  <si>
    <t>['Praetner M', 'Zuchtriegel G', 'Holzer M', 'Uhl B', 'Schaubacher J', 'Mittmann L', 'Fabritius M', 'Furst R', 'Zahler S', 'Funken D', 'Lerchenberger M', 'Khandoga A', 'Kanse S', 'Lauber K', 'Krombach F', 'Reichel CA']</t>
  </si>
  <si>
    <t>['Zhu D', 'Su Y', 'Fu B', 'Xu H']</t>
  </si>
  <si>
    <t>['Bellaye PS', 'Shimbori C', 'Yanagihara T', 'Carlson DA', 'Hughes P', 'Upagupta C', 'Sato S', 'Wheildon N', 'Haystead T', 'Ask K', 'Kolb M']</t>
  </si>
  <si>
    <t>['Chen L', 'Wang XY', 'Zhu JG', 'You LH', 'Wang X', 'Cui XW', 'Shi CM', 'Huang FY', 'Zhou YH', 'Yang L', 'Pang LX', 'Gao Y', 'Ji CB', 'Guo XR']</t>
  </si>
  <si>
    <t>['de Lima AD', 'Guido MC', 'Tavares ER', 'Carvalho PO', 'Marques AF', 'de Melo MDT', 'Salemi VMC', 'Kalil-Filho R', 'Maranhao RC']</t>
  </si>
  <si>
    <t>['Yang H', 'Hou T', 'Wang W', 'Luo Y', 'Yan F', 'Jia J']</t>
  </si>
  <si>
    <t>['An Q', 'Zhou L', 'Xu N']</t>
  </si>
  <si>
    <t>['Fava M', 'Barallobre-Barreiro J', 'Mayr U', 'Lu R', 'Didangelos A', 'Baig F', 'Lynch M', 'Catibog N', 'Joshi A', 'Barwari T', 'Yin X', 'Jahangiri M', 'Mayr M']</t>
  </si>
  <si>
    <t>['Au DT', 'Ying Z', 'Hernandez-Ochoa EO', 'Fondrie WE', 'Hampton B', 'Migliorini M', 'Galisteo R', 'Schneider MF', 'Daugherty A', 'Rateri DL', 'Strickland DK', 'Muratoglu SC']</t>
  </si>
  <si>
    <t>['Storck SE', 'Hartz AMS', 'Bernard J', 'Wolf A', 'Kachlmeier A', 'Mahringer A', 'Weggen S', 'Pahnke J', 'Pietrzik CU']</t>
  </si>
  <si>
    <t>['Taherkhani A', 'Kalantari S', 'Nafar M']</t>
  </si>
  <si>
    <t>['Fernandez-Torres J', 'Zamudio-Cuevas Y', 'Lopez-Reyes A', 'Garrido-Rodriguez D', 'Martinez-Flores K', 'Lozada CA', 'Munoz-Valle JF', 'Oregon-Romero E', 'Martinez-Nava GA']</t>
  </si>
  <si>
    <t>['Leslie PL', 'Franklin DA', 'Liu Y', 'Zhang Y']</t>
  </si>
  <si>
    <t>['Gao L', 'Jiang Y', 'Wei S', 'Shang S', 'Li P', 'Chen C', 'Dang L', 'Wang J', 'Huo K', 'Deng M', 'Wang J', 'Zhang R', 'Qu Q']</t>
  </si>
  <si>
    <t>['Furihata C', 'Toyoda T', 'Ogawa K', 'Suzuki T']</t>
  </si>
  <si>
    <t>['Lu D', 'Mai HC', 'Liang YB', 'Xu BD', 'Xu AD', 'Zhang YS']</t>
  </si>
  <si>
    <t>['Luo L', 'Wall AA', 'Tong SJ', 'Hung Y', 'Xiao Z', 'Tarique AA', 'Sly PD', 'Fantino E', 'Marzolo MP', 'Stow JL']</t>
  </si>
  <si>
    <t>['Ma Q', 'Zhao Z', 'Sagare AP', 'Wu Y', 'Wang M', 'Owens NC', 'Verghese PB', 'Herz J', 'Holtzman DM', 'Zlokovic BV']</t>
  </si>
  <si>
    <t>['Gonias SL']</t>
  </si>
  <si>
    <t>['Schottelndreier D', 'Seeger K', 'Grassl GA', 'Winny MR', 'Lindner R', 'Genth H']</t>
  </si>
  <si>
    <t>['Iyer VV', 'Priya PY', 'Kangeyavelu J']</t>
  </si>
  <si>
    <t>['Meyers JL', 'Winans B', 'Kelsaw E', 'Murthy A', 'Gerber S', 'Lawrence BP']</t>
  </si>
  <si>
    <t>['Uchiyama R', 'Kupkova K', 'Shetty SJ', 'Linford AS', 'Pray-Grant MG', 'Wagar LE', 'Davis MM', 'Haque R', 'Gaultier A', 'Mayo MW', 'Grant PA', 'Petri WA Jr', 'Bekiranov S', 'Auble DT']</t>
  </si>
  <si>
    <t>['Kubala MH', 'Punj V', 'Placencio-Hickok VR', 'Fang H', 'Fernandez GE', 'Sposto R', 'DeClerck YA']</t>
  </si>
  <si>
    <t>['Taheri M', 'Motalebzadeh J', 'Mahjoubi F']</t>
  </si>
  <si>
    <t>['Vi L', 'Baht GS', 'Soderblom EJ', 'Whetstone H', 'Wei Q', 'Furman B', 'Puviindran V', 'Nadesan P', 'Foster M', 'Poon R', 'White JP', 'Yahara Y', 'Ng A', 'Barrientos T', 'Grynpas M', 'Mosely MA', 'Alman BA']</t>
  </si>
  <si>
    <t>['Dolphin AC']</t>
  </si>
  <si>
    <t>['Au DT', 'Migliorini M', 'Strickland DK', 'Muratoglu SC']</t>
  </si>
  <si>
    <t>['Wang G', 'Guo Z', 'Tong L', 'Xue F', 'Krafft PR', 'Budbazar E', 'Zhang JH', 'Tang J']</t>
  </si>
  <si>
    <t>['Feng C', 'Ding G', 'Ding Q', 'Wen H']</t>
  </si>
  <si>
    <t>['Fischer AW', 'Albers K', 'Krott LM', 'Hoffzimmer B', 'Heine M', 'Schmale H', 'Scheja L', 'Gordts PLSM', 'Heeren J']</t>
  </si>
  <si>
    <t>['Yang TH', 'St John LS', 'Garber HR', 'Kerros C', 'Ruisaard KE', 'Clise-Dwyer K', 'Alatrash G', 'Ma Q', 'Molldrem JJ']</t>
  </si>
  <si>
    <t>['Actis Dato V', 'Grosso RA', 'Sanchez MC', 'Fader CM', 'Chiabrando GA']</t>
  </si>
  <si>
    <t>['Stokowy T', 'Polushina T', 'Sonderby IE', 'Karlsson R', 'Giddaluru S', 'Le Hellard S', 'Bergen SE', 'Sullivan PF', 'Andreassen OA', 'Djurovic S', 'Hultman CM', 'Steen VM']</t>
  </si>
  <si>
    <t>['Nakamura K', 'Kishida T', 'Ejima A', 'Tateyama R', 'Morishita S', 'Ono T', 'Murakoshi M', 'Sugiyama K', 'Nishino H', 'Mazda O']</t>
  </si>
  <si>
    <t>['Au DT', 'Arai AL', 'Fondrie WE', 'Muratoglu SC', 'Strickland DK']</t>
  </si>
  <si>
    <t>['Lu D', 'Li J', 'Liu H', 'Foxa GE', 'Weaver K', 'Li J', 'Williams BO', 'Yang T']</t>
  </si>
  <si>
    <t>['Hamlin AN', 'Chinnarasu S', 'Ding Y', 'Xian X', 'Herz J', 'Jaeschke A', 'Hui DY']</t>
  </si>
  <si>
    <t>['Lamartiniere Y', 'Boucau MC', 'Dehouck L', 'Krohn M', 'Pahnke J', 'Candela P', 'Gosselet F', 'Fenart L']</t>
  </si>
  <si>
    <t>['Guzman-Lepe J', 'Cervantes-Alvarez E', "Collin de l'Hortet A", 'Wang Y', 'Mars WM', 'Oda Y', 'Bekki Y', 'Shimokawa M', 'Wang H', 'Yoshizumi T', 'Maehara Y', 'Bell A', 'Fox IJ', 'Takeishi K', 'Soto-Gutierrez A']</t>
  </si>
  <si>
    <t>['Sundqvist KG']</t>
  </si>
  <si>
    <t>['Cai Z', 'Qiao PF', 'Wan CQ', 'Cai M', 'Zhou NK', 'Li Q']</t>
  </si>
  <si>
    <t>['Mueller PA', 'Zhu L', 'Tavori H', 'Huynh K', 'Giunzioni I', 'Stafford JM', 'Linton MF', 'Fazio S']</t>
  </si>
  <si>
    <t>['Ruan H', 'Chai Z', 'Shen Q', 'Chen X', 'Su B', 'Xie C', 'Zhan C', 'Yao S', 'Wang H', 'Zhang M', 'Ying M', 'Lu W']</t>
  </si>
  <si>
    <t>['Oldoni F', 'van Capelleveen JC', 'Dalila N', 'Wolters JC', 'Heeren J', 'Sinke RJ', 'Hui DY', 'Dallinga-Thie GM', 'Frikke-Schmidt R', 'Hovingh KG', 'van de Sluis B', 'Tybjaerg-Hansen A', 'Kuivenhoven JA']</t>
  </si>
  <si>
    <t>['Kunnas T', 'Solakivi T', 'Nikkari ST']</t>
  </si>
  <si>
    <t>['Grin PM', 'Dwivedi DJ', 'Chathely KM', 'Trigatti BL', 'Prat A', 'Seidah NG', 'Liaw PC', 'Fox-Robichaud AE']</t>
  </si>
  <si>
    <t>['Apawu AK', 'Curley SM', 'Dixon AR', 'Hali M', 'Sinan M', 'Braun RD', 'Castracane J', 'Cacace AT', 'Bergkvist M', 'Holt AG']</t>
  </si>
  <si>
    <t>['Gonias SL', 'Banki MA', 'Gilder AS', 'Azmoon P', 'Campana WM', 'Mantuano E']</t>
  </si>
  <si>
    <t>['Wei H', 'Liu T', 'Jiang N', 'Zhou K', 'Yang K', 'Ning W', 'Yu Y']</t>
  </si>
  <si>
    <t>['Actis Dato V', 'Chiabrando GA']</t>
  </si>
  <si>
    <t>['Hu H', 'Yang L', 'Li L', 'Zeng C']</t>
  </si>
  <si>
    <t>['Lee JD', 'Hsiao KM', 'Chang PJ', 'Chen CC', 'Kuo YW', 'Huang YC', 'Hsu HL', 'Lin YH', 'Wu CY', 'Huang YC', 'Lee M', 'Hsu CY', 'Pan YT', 'Kuo CY', 'Lin CH']</t>
  </si>
  <si>
    <t>['Fu T', 'Guan Y', 'Xu J', 'Wang Y']</t>
  </si>
  <si>
    <t>['Reynolds LJ', 'Pollack RI', 'Charnigo RJ', 'Rashid CS', 'Stromberg AJ', 'Shen S', "O'Brien JM", 'Pearson KJ']</t>
  </si>
  <si>
    <t>['Kamper M', 'Mittermayer F', 'Cabuk R', 'Gelles K', 'Ellinger I', 'Hermann M']</t>
  </si>
  <si>
    <t>['Konaniah ES', 'Kuhel DG', 'Basford JE', 'Weintraub NL', 'Hui DY']</t>
  </si>
  <si>
    <t>['Au DT', 'Strickland DK', 'Muratoglu SC']</t>
  </si>
  <si>
    <t>['Herr UM', 'Strecker P', 'Storck SE', 'Thomas C', 'Rabiej V', 'Junker A', 'Schilling S', 'Schmidt N', 'Dowds CM', 'Eggert S', 'Pietrzik CU', 'Kins S']</t>
  </si>
  <si>
    <t>['Kazakos EI', 'Kountouras J', 'Polyzos SA', 'Deretzi G']</t>
  </si>
  <si>
    <t>['Roura S', 'Galvez-Monton C', 'de Gonzalo-Calvo D', 'Valero AG', 'Gastelurrutia P', 'Revuelta-Lopez E', 'Prat-Vidal C', 'Soler-Botija C', 'Llucia-Valldeperas A', 'Perea-Gil I', 'Iborra-Egea O', 'Borras FE', 'Lupon J', 'Llorente-Cortes V', 'Bayes-Genis A']</t>
  </si>
  <si>
    <t>['Cheon SY', 'Kim SY', 'Kam EH', 'Lee JH', 'Kim JM', 'Kim EJ', 'Kim TW', 'Koo BN']</t>
  </si>
  <si>
    <t>['Milczarek A', 'Starzynski RR', 'Stys A', 'Jonczy A', 'Staron R', 'Grzelak A', 'Lipinski P']</t>
  </si>
  <si>
    <t>['Wujak L', 'Hesse C', 'Sewald K', 'Jonigk D', 'Braubach P', 'Warnecke G', 'Fieguth HG', 'Braun A', 'Lochnit G', 'Markart P', 'Schaefer L', 'Wygrecka M']</t>
  </si>
  <si>
    <t>['Castro-Nunez L', 'Koornneef JM', 'Rondaij MG', 'Bloem E', 'van der Zwaan C', 'Mertens K', 'Meijer AB', 'Meems H']</t>
  </si>
  <si>
    <t>['Alemi M', 'Silva SC', 'Santana I', 'Cardoso I']</t>
  </si>
  <si>
    <t>['Obermann J', 'Priglinger CS', 'Merl-Pham J', 'Geerlof A', 'Priglinger S', 'Gotz M', 'Hauck SM']</t>
  </si>
  <si>
    <t>['Chang WS', 'Wang YH', 'Zhu XT', 'Wu CJ']</t>
  </si>
  <si>
    <t>['Shinohara M', 'Tachibana M', 'Kanekiyo T', 'Bu G']</t>
  </si>
  <si>
    <t>['Panezai J', 'Bergdahl E', 'Sundqvist KG']</t>
  </si>
  <si>
    <t>['Mao H', 'Lockyer P', 'Li L', 'Ballantyne CM', 'Patterson C', 'Xie L', 'Pi X']</t>
  </si>
  <si>
    <t>['De Nardis C', 'Lossl P', 'van den Biggelaar M', 'Madoori PK', 'Leloup N', 'Mertens K', 'Heck AJ', 'Gros P']</t>
  </si>
  <si>
    <t>['Revuelta-Lopez E', 'Soler-Botija C', 'Nasarre L', 'Benitez-Amaro A', 'de Gonzalo-Calvo D', 'Bayes-Genis A', 'Llorente-Cortes V']</t>
  </si>
  <si>
    <t>['Krishna SM', 'Seto SW', 'Jose R', 'Li J', 'Moxon J', 'Clancy P', 'Crossman DJ', 'Norman P', 'Emeto TI', 'Golledge J']</t>
  </si>
  <si>
    <t>['Mao H', 'Xie L', 'Pi X']</t>
  </si>
  <si>
    <t>['Uzdensky A', 'Demyanenko S', 'Fedorenko G', 'Lapteva T', 'Fedorenko A']</t>
  </si>
  <si>
    <t>['Hossain A', 'Tauhid L', 'Davenport I', 'Huckaba T', 'Graves R', 'Mandal T', 'Muniruzzaman S', 'Ahmed SA', 'Bhattacharjee PS']</t>
  </si>
  <si>
    <t>['Scilabra SD', 'Yamamoto K', 'Pigoni M', 'Sakamoto K', 'Muller SA', 'Papadopoulou A', 'Lichtenthaler SF', 'Troeberg L', 'Nagase H', 'Kadomatsu K']</t>
  </si>
  <si>
    <t>['Escate R', 'Padro T', 'Borrell-Pages M', 'Suades R', 'Aledo R', 'Mata P', 'Badimon L']</t>
  </si>
  <si>
    <t>['Gilardoni MB', 'Remedi MM', 'Oviedo M', 'Dellavedova T', 'Sarria JP', 'Racca L', 'Dominguez M', 'Pellizas CG', 'Donadio AC']</t>
  </si>
  <si>
    <t>['Merino P', 'Diaz A', 'Jeanneret V', 'Wu F', 'Torre E', 'Cheng L', 'Yepes M']</t>
  </si>
  <si>
    <t>['Ferrer DG', 'Dato VA', 'Jaldin-Fincati JR', 'Lorenc VE', 'Sanchez MC', 'Chiabrando GA']</t>
  </si>
  <si>
    <t>['Mohamed LA', 'Zhu H', 'Mousa YM', 'Wang E', 'Qiu WQ', 'Kaddoumi A']</t>
  </si>
  <si>
    <t>['Shestopal SA', 'Hao JJ', 'Karnaukhova E', 'Liang Y', 'Ovanesov MV', 'Lin M', 'Kurasawa JH', 'Lee TK', 'Mcvey JH', 'Sarafanov AG']</t>
  </si>
  <si>
    <t>['Webb TR', 'Erdmann J', 'Stirrups KE', 'Stitziel NO', 'Masca NG', 'Jansen H', 'Kanoni S', 'Nelson CP', 'Ferrario PG', 'Konig IR', 'Eicher JD', 'Johnson AD', 'Hamby SE', 'Betsholtz C', 'Ruusalepp A', 'Franzen O', 'Schadt EE', 'Bjorkegren JL', 'Weeke PE', 'Auer PL', 'Schick UM', 'Lu Y', 'Zhang H', 'Dube MP', 'Goel A', 'Farrall M', 'Peloso GM', 'Won HH', 'Do R', 'van Iperen E', 'Kruppa J', 'Mahajan A', 'Scott RA', 'Willenborg C', 'Braund PS', 'van Capelleveen JC', 'Doney AS', 'Donnelly LA', 'Asselta R', 'Merlini PA', 'Duga S', 'Marziliano N', 'Denny JC', 'Shaffer C', 'El-Mokhtari NE', 'Franke A', 'Heilmann S', 'Hengstenberg C', 'Hoffmann P', 'Holmen OL', 'Hveem K', 'Jansson JH', 'Jockel KH', 'Kessler T', 'Kriebel J', 'Laugwitz KL', 'Marouli E', 'Martinelli N', 'McCarthy MI', 'Van Zuydam NR', 'Meisinger C', 'Esko T', 'Mihailov E', 'Escher SA', 'Alver M', 'Moebus S', 'Morris AD', 'Virtamo J', 'Nikpay M', 'Olivieri O', 'Provost S', 'AlQarawi A', 'Robertson NR', 'Akinsansya KO', 'Reilly DF', 'Vogt TF', 'Yin W', 'Asselbergs FW', 'Kooperberg C', 'Jackson RD', 'Stahl E', 'Muller-Nurasyid M', 'Strauch K', 'Varga TV', 'Waldenberger M', 'Zeng L', 'Chowdhury R', 'Salomaa V', 'Ford I', 'Jukema JW', 'Amouyel P', 'Kontto J', 'Nordestgaard BG', 'Ferrieres J', 'Saleheen D', 'Sattar N', 'Surendran P', 'Wagner A', 'Young R', 'Howson JM', 'Butterworth AS', 'Danesh J', 'Ardissino D', 'Bottinger EP', 'Erbel R', 'Franks PW', 'Girelli D', 'Hall AS', 'Hovingh GK', 'Kastrati A', 'Lieb W', 'Meitinger T', 'Kraus WE', 'Shah SH', 'McPherson R', 'Orho-Melander M', 'Melander O', 'Metspalu A', 'Palmer CN', 'Peters A', 'Rader DJ', 'Reilly MP', 'Loos RJ', 'Reiner AP', 'Roden DM', 'Tardif JC', 'Thompson JR', 'Wareham NJ', 'Watkins H', 'Willer CJ', 'Samani NJ', 'Schunkert H', 'Deloukas P', 'Kathiresan S']</t>
  </si>
  <si>
    <t>['Wang Z', 'Xiong L', 'Wan W', 'Duan L', 'Bai X', 'Zu H']</t>
  </si>
  <si>
    <t>['Kadurin I', 'Rothwell SW', 'Lana B', 'Nieto-Rostro M', 'Dolphin AC']</t>
  </si>
  <si>
    <t>['Misu H', 'Takayama H', 'Saito Y', 'Mita Y', 'Kikuchi A', 'Ishii KA', 'Chikamoto K', 'Kanamori T', 'Tajima N', 'Lan F', 'Takeshita Y', 'Honda M', 'Tanaka M', 'Kato S', 'Matsuyama N', 'Yoshioka Y', 'Iwayama K', 'Tokuyama K', 'Akazawa N', 'Maeda S', 'Takekoshi K', 'Matsugo S', 'Noguchi N', 'Kaneko S', 'Takamura T']</t>
  </si>
  <si>
    <t>['Liu CC', 'Hu J', 'Zhao N', 'Wang J', 'Wang N', 'Cirrito JR', 'Kanekiyo T', 'Holtzman DM', 'Bu G']</t>
  </si>
  <si>
    <t>['van de Sluis B', 'Wijers M', 'Herz J']</t>
  </si>
  <si>
    <t>['Wei M', 'Zhao B', 'Huo K', 'Deng Y', 'Shang S', 'Liu J', 'Li Y', 'Ma L', 'Jiang Y', 'Dang L', 'Chen C', 'Wei S', 'Zhang J', 'Yang H', 'Gao F', 'Qu Q']</t>
  </si>
  <si>
    <t>['Santamaria S', 'Fedorov O', 'McCafferty J', 'Murphy G', 'Dudhia J', 'Nagase H', 'Yamamoto K']</t>
  </si>
  <si>
    <t>['Lu F', 'Pang Z', 'Zhao J', 'Jin K', 'Li H', 'Pang Q', 'Zhang L', 'Pang Z']</t>
  </si>
  <si>
    <t>['Acx H', 'Serneels L', 'Radaelli E', 'Muyldermans S', 'Vincke C', 'Pepermans E', 'Muller U', 'Chavez-Gutierrez L', 'De Strooper B']</t>
  </si>
  <si>
    <t>['Rondon-Ortiz AN', 'Lino Cardenas CL', 'Martinez-Malaga J', 'Gonzales-Urday AL', 'Gugnani KS', 'Bohlke M', 'Maher TJ', 'Pino-Figueroa AJ']</t>
  </si>
  <si>
    <t>['Lockyer P', 'Mao H', 'Fan Q', 'Li L', 'Yu-Lee LY', 'Eissa NT', 'Patterson C', 'Xie L', 'Pi X']</t>
  </si>
  <si>
    <t>['Zheng XY', 'Yu BL', 'Xie YF', 'Zhao SP', 'Wu CL']</t>
  </si>
  <si>
    <t>['Vucinic N', 'Stokic E', 'Djan I', 'Obreht D', 'Velickovic N', 'Stankov K', 'Djan M']</t>
  </si>
  <si>
    <t>['Diaz A', 'Merino P', 'Manrique LG', 'Ospina JP', 'Cheng L', 'Wu F', 'Jeanneret V', 'Yepes M']</t>
  </si>
  <si>
    <t>['Storck SE', 'Pietrzik CU']</t>
  </si>
  <si>
    <t>['Brifault C', 'Gilder AS', 'Laudati E', 'Banki M', 'Gonias SL']</t>
  </si>
  <si>
    <t>['Zhang L', 'Wang X', 'Wang M', 'Sterling NW', 'Du G', 'Lewis MM', 'Yao T', 'Mailman RB', 'Li R', 'Huang X']</t>
  </si>
  <si>
    <t>['Song J', 'Choi SM', 'Whitcomb DJ', 'Kim BC']</t>
  </si>
  <si>
    <t>['Luo M', 'Ji Y', 'Luo Y', 'Li R', 'Fay WP', 'Wu J']</t>
  </si>
  <si>
    <t>['Gonias SL', 'Karimi-Mostowfi N', 'Murray SS', 'Mantuano E', 'Gilder AS']</t>
  </si>
  <si>
    <t>['Sakamoto K', 'Shinohara T', 'Adachi Y', 'Asami T', 'Ohtaki T']</t>
  </si>
  <si>
    <t>['Theret L', 'Jeanne A', 'Langlois B', 'Hachet C', 'David M', 'Khrestchatisky M', 'Devy J', 'Herve E', 'Almagro S', 'Dedieu S']</t>
  </si>
  <si>
    <t>['Steger M', 'Diez F', 'Dhekne HS', 'Lis P', 'Nirujogi RS', 'Karayel O', 'Tonelli F', 'Martinez TN', 'Lorentzen E', 'Pfeffer SR', 'Alessi DR', 'Mann M']</t>
  </si>
  <si>
    <t>['Xiong H', 'Yu Q', 'Gong Y', 'Chen W', 'Tong Y', 'Wang Y', 'Xu H', 'Shi Y']</t>
  </si>
  <si>
    <t>['Xian X', 'Ding Y', 'Dieckmann M', 'Zhou L', 'Plattner F', 'Liu M', 'Parks JS', 'Hammer RE', 'Boucher P', 'Tsai S', 'Herz J']</t>
  </si>
  <si>
    <t>['Boye K', 'Pujol N', 'D Alves I', 'Chen YP', 'Daubon T', 'Lee YZ', 'Dedieu S', 'Constantin M', 'Bello L', 'Rossi M', 'Bjerkvig R', 'Sue SC', 'Bikfalvi A', 'Billottet C']</t>
  </si>
  <si>
    <t>['Hou H', 'Habib A', 'Zi D', 'Tian K', 'Tian J', 'Giunta B', 'Sawmiller D', 'Tan J']</t>
  </si>
  <si>
    <t>['Carare RO']</t>
  </si>
  <si>
    <t>['Wen L', 'Tan Y', 'Dai S', 'Zhu Y', 'Meng T', 'Yang X', 'Liu Y', 'Liu X', 'Yuan H', 'Hu F']</t>
  </si>
  <si>
    <t>['Lin JP', 'Mironova YA', 'Shrager P', 'Giger RJ']</t>
  </si>
  <si>
    <t>['Toldo S', 'Austin D', 'Mauro AG', 'Mezzaroma E', 'Van Tassell BW', 'Marchetti C', 'Carbone S', 'Mogelsvang S', 'Gelber C', 'Abbate A']</t>
  </si>
  <si>
    <t>['Chen Y', 'Zhang M', 'Jin H', 'Li D', 'Xu F', 'Wu A', 'Wang J', 'Huang Y']</t>
  </si>
  <si>
    <t>['Wang G', 'Manaenko A', 'Shao A', 'Ou Y', 'Yang P', 'Budbazar E', 'Nowrangi D', 'Zhang JH', 'Tang J']</t>
  </si>
  <si>
    <t>['Ismail N', 'Ismail M', 'Azmi NH', 'Bakar MFA', 'Yida Z', 'Abdullah MA', 'Basri H']</t>
  </si>
  <si>
    <t>['Verzeaux L', 'Belloy N', 'Thevenard-Devy J', 'Devy J', 'Ferracci G', 'Martiny L', 'Dedieu S', 'Dauchez M', 'Emonard H', 'Etique N', 'Devarenne-Charpentier E']</t>
  </si>
  <si>
    <t>['Wang L', 'Liu W', 'Fan Y', 'Liu T', 'Yu C']</t>
  </si>
  <si>
    <t>['Kolb M', 'Kurz S', 'Schafer A', 'Huse K', 'Dietz A', 'Wichmann G', 'Birkenmeier G']</t>
  </si>
  <si>
    <t>['Aizawa S', 'Hoki M', 'Yamamuro Y']</t>
  </si>
  <si>
    <t>['Osgood D', 'Miller MC', 'Messier AA', 'Gonzalez L', 'Silverberg GD']</t>
  </si>
  <si>
    <t>['Sekelova Z', 'Stepanova H', 'Polansky O', 'Varmuzova K', 'Faldynova M', 'Fedr R', 'Rychlik I', 'Vlasatikova L']</t>
  </si>
  <si>
    <t>['Patel P', 'Shah J']</t>
  </si>
  <si>
    <t>['Mantuano E', 'Azmoon P', 'Brifault C', 'Banki MA', 'Gilder AS', 'Campana WM', 'Gonias SL']</t>
  </si>
  <si>
    <t>['Ye Z', 'Austin E', 'Schaid DJ', 'Bailey KR', 'Pellikka PA', 'Kullo IJ']</t>
  </si>
  <si>
    <t>['Han W', 'Yin G', 'Pu X', 'Chen X', 'Liao X', 'Huang Z']</t>
  </si>
  <si>
    <t>['Li H', 'Yuan X', 'Yan D', 'Li D', 'Guan F', 'Dong Y', 'Wang H', 'Liu X', 'Yang B']</t>
  </si>
  <si>
    <t>['Aarnio-Peterson M', 'Zhao P', 'Yu SH', 'Christian C', 'Flanagan-Steet H', 'Wells L', 'Steet R']</t>
  </si>
  <si>
    <t>['Chanalaris A', 'Doherty C', 'Marsden BD', 'Bambridge G', 'Wren SP', 'Nagase H', 'Troeberg L']</t>
  </si>
  <si>
    <t>['Wasmuth EV', 'Zinder JC', 'Zattas D', 'Das M', 'Lima CD']</t>
  </si>
  <si>
    <t>['Kiran G', 'Prasada Rao UJS', 'Salimath PV', 'Chilkunda ND']</t>
  </si>
  <si>
    <t>['Ryu M', 'Nogami A', 'Kitakaze T', 'Harada N', 'Suzuki YA', 'Yamaji R']</t>
  </si>
  <si>
    <t>['M S S', 'C D N']</t>
  </si>
  <si>
    <t>['Wang Y', 'Liu S', 'Wang J', 'Zhang J', 'Hua Y', 'Li H', 'Tan H', 'Kuai B', 'Wang B', 'Sheng S']</t>
  </si>
  <si>
    <t>['Merino P', 'Diaz A', 'Yepes M']</t>
  </si>
  <si>
    <t>['Su EJ', 'Cao C', 'Fredriksson L', 'Nilsson I', 'Stefanitsch C', 'Stevenson TK', 'Zhao J', 'Ragsdale M', 'Sun YY', 'Yepes M', 'Kuan CY', 'Eriksson U', 'Strickland DK', 'Lawrence DA', 'Zhang L']</t>
  </si>
  <si>
    <t>['Dissmore T', 'Seye CI', 'Medeiros DM', 'Weisman GA', 'Bradford B', 'Mamedova L']</t>
  </si>
  <si>
    <t>['Shackleton B', 'Crawford F', 'Bachmeier C']</t>
  </si>
  <si>
    <t>['Qosa H', 'Kaddoumi A']</t>
  </si>
  <si>
    <t>['Gettins PG', 'Olson ST']</t>
  </si>
  <si>
    <t>['Hernandez-Garzon E', 'Fernandez AM', 'Perez-Alvarez A', 'Genis L', 'Bascunana P', 'Fernandez de la Rosa R', 'Delgado M', 'Angel Pozo M', 'Moreno E', 'McCormick PJ', 'Santi A', 'Trueba-Saiz A', 'Garcia-Caceres C', 'Tschop MH', 'Araque A', 'Martin ED', 'Torres Aleman I']</t>
  </si>
  <si>
    <t>['Vercellotti GM', 'Zhang P', 'Nguyen J', 'Abdulla F', 'Chen C', 'Nguyen P', 'Nowotny C', 'Steer CJ', 'Smith A', 'Belcher JD']</t>
  </si>
  <si>
    <t>['Chuang TY', 'Guo Y', 'Seki SM', 'Rosen AM', 'Johanson DM', 'Mandell JW', 'Lucchinetti CF', 'Gaultier A']</t>
  </si>
  <si>
    <t>['Franco FC', 'Alves AA', 'Godoy FR', 'Avelar JB', 'Rodrigues DD', 'Pedroso TM', 'da Cruz AD', 'Nomura F', 'de Melo E Silva D']</t>
  </si>
  <si>
    <t>['Prasad JM', 'Young PA', 'Strickland DK']</t>
  </si>
  <si>
    <t>['Gordts PL', 'Nock R', 'Son NH', 'Ramms B', 'Lew I', 'Gonzales JC', 'Thacker BE', 'Basu D', 'Lee RG', 'Mullick AE', 'Graham MJ', 'Goldberg IJ', 'Crooke RM', 'Witztum JL', 'Esko JD']</t>
  </si>
  <si>
    <t>['Cartocci V', 'Segatto M', 'Di Tunno I', 'Leone S', 'Pfrieger FW', 'Pallottini V']</t>
  </si>
  <si>
    <t>['Santos LM', 'Rodrigues D', 'Alemi M', 'Silva SC', 'Ribeiro CA', 'Cardoso I']</t>
  </si>
  <si>
    <t>['Zhu L', 'Giunzioni I', 'Tavori H', 'Covarrubias R', 'Ding L', 'Zhang Y', 'Ormseth M', 'Major AS', 'Stafford JM', 'Linton MF', 'Fazio S']</t>
  </si>
  <si>
    <t>['Chen Y', 'Huang W', 'Jiang W', 'Wu X', 'Ye B', 'Zhou X']</t>
  </si>
  <si>
    <t>['Ding Y', 'Xian X', 'Holland WL', 'Tsai S', 'Herz J']</t>
  </si>
  <si>
    <t>['Lee SD', 'Tontonoz P']</t>
  </si>
  <si>
    <t>['Hamlin AN', 'Basford JE', 'Jaeschke A', 'Hui DY']</t>
  </si>
  <si>
    <t>['Gormley P', 'Winsvold BS', 'Nyholt DR', 'Kallela M', 'Chasman DI', 'Palotie A']</t>
  </si>
  <si>
    <t>['Zhu S', 'Park S', 'Lim Y', 'Shin S', 'Han SN']</t>
  </si>
  <si>
    <t>['Laudati E', 'Gilder AS', 'Lam MS', 'Misasi R', 'Sorice M', 'Gonias SL', 'Mantuano E']</t>
  </si>
  <si>
    <t>['Young PA', 'Migliorini M', 'Strickland DK']</t>
  </si>
  <si>
    <t>['Wang F', 'Jia J', 'Lal N', 'Zhang D', 'Chiu AP', 'Wan A', 'Vlodavsky I', 'Hussein B', 'Rodrigues B']</t>
  </si>
  <si>
    <t>['Qian JY', 'Chopp M', 'Liu Z']</t>
  </si>
  <si>
    <t>['Tao W', 'Moore R', 'Smith ER', 'Xu XX']</t>
  </si>
  <si>
    <t>['Chandrasekaran S', 'Bonchev D']</t>
  </si>
  <si>
    <t>['Higuchi A', 'Inoue H', 'Kaneko Y', 'Oonishi E', 'Tsubota K']</t>
  </si>
  <si>
    <t>['Wang X', 'Miao Y', 'Abulizi J', 'Li F', 'Mo Y', 'Xue W', 'Li Z']</t>
  </si>
  <si>
    <t>['Flutsch A', 'Henry K', 'Mantuano E', 'Lam MS', 'Shibayama M', 'Takahashi K', 'Gonias SL', 'Campana WM']</t>
  </si>
  <si>
    <t>['Leca J', 'Martinez S', 'Lac S', 'Nigri J', 'Secq V', 'Rubis M', 'Bressy C', 'Serge A', 'Lavaut MN', 'Dusetti N', 'Loncle C', 'Roques J', 'Pietrasz D', 'Bousquet C', 'Garcia S', 'Granjeaud S', 'Ouaissi M', 'Bachet JB', 'Brun C', 'Iovanna JL', 'Zimmermann P', 'Vasseur S', 'Tomasini R']</t>
  </si>
  <si>
    <t>['Ji Y', 'Weng Z', 'Fish P', 'Goyal N', 'Luo M', 'Myears SP', 'Strawn TL', 'Chandrasekar B', 'Wu J', 'Fay WP']</t>
  </si>
  <si>
    <t>['Guo DC', 'Grove ML', 'Prakash SK', 'Eriksson P', 'Hostetler EM', 'LeMaire SA', 'Body SC', 'Shalhub S', 'Estrera AL', 'Safi HJ', 'Regalado ES', 'Zhou W', 'Mathis MR', 'Eagle KA', 'Yang B', 'Willer CJ', 'Boerwinkle E', 'Milewicz DM']</t>
  </si>
  <si>
    <t>['Fazavana JG', 'Muczynski V', 'Proulle V', 'Wohner N', 'Christophe OD', 'Lenting PJ', 'Denis CV']</t>
  </si>
  <si>
    <t>['Li Y', 'Zheng X', 'Gong M', 'Zhang J']</t>
  </si>
  <si>
    <t>['Woodruff G', 'Reyna SM', 'Dunlap M', 'Van Der Kant R', 'Callender JA', 'Young JE', 'Roberts EA', 'Goldstein LS']</t>
  </si>
  <si>
    <t>['Kim JA', 'Casalini T', 'Brambilla D', 'Leroux JC']</t>
  </si>
  <si>
    <t>['Gerritsen KG', 'Bovenschen N', 'Nguyen TQ', 'Sprengers D', 'Koeners MP', 'van Koppen AN', 'Joles JA', 'Goldschmeding R', 'Kok RJ']</t>
  </si>
  <si>
    <t>['Daminelli EN', 'Martinelli AE', 'Bulgarelli A', 'Freitas FR', 'Maranhao RC']</t>
  </si>
  <si>
    <t>['Vanella L', 'Barbagallo I', 'Tibullo D', 'Forte S', 'Zappala A', 'Li Volti G']</t>
  </si>
  <si>
    <t>['Doherty CM', 'Visse R', 'Dinakarpandian D', 'Strickland DK', 'Nagase H', 'Troeberg L']</t>
  </si>
  <si>
    <t>['Yang L', 'Liu CC', 'Zheng H', 'Kanekiyo T', 'Atagi Y', 'Jia L', 'Wang D', "N'songo A", 'Can D', 'Xu H', 'Chen XF', 'Bu G']</t>
  </si>
  <si>
    <t>Leibniz Institute on Aging, Fritz Lipmann Institute, Beutenbergstrasse 11, 07745 Jena, Germany. Leibniz Institute on Aging, Fritz Lipmann Institute, Beutenbergstrasse 11, 07745 Jena, Germany. Leibniz Institute on Aging, Fritz Lipmann Institute, Beutenbergstrasse 11, 07745 Jena, Germany. Faculty of Medicine and Center for Neuroscience and Cell Biology, University of Coimbra, Rua Larga, 3004-504 Coimbra, Portugal. Leibniz Institute on Aging, Fritz Lipmann Institute, Beutenbergstrasse 11, 07745 Jena, Germany. Leibniz Institute on Aging, Fritz Lipmann Institute, Beutenbergstrasse 11, 07745 Jena, Germany. Leibniz Institute on Aging, Fritz Lipmann Institute, Beutenbergstrasse 11, 07745 Jena, Germany. Wellcome Sanger Institute, Wellcome Genome Campus, Hinxton CB10 1SA, UK. Leibniz Institute on Aging, Fritz Lipmann Institute, Beutenbergstrasse 11, 07745 Jena, Germany. Electronic address: alessandro.ori@leibniz-fli.de. Leibniz Institute on Aging, Fritz Lipmann Institute, Beutenbergstrasse 11, 07745 Jena, Germany. Electronic address: julia.vonmaltzahn@leibniz-fli.de.</t>
  </si>
  <si>
    <t>Department of Dermatology, Hospital of Santa Creu i Sant Pau, Universitat Autonoma de Barcelona, Barcelona, Spain. Department of Immunology, Hospital of Santa Creu i Sant Pau, Biomedical Research Institute Sant Pau (IIB Sant Pau), Universitat Autonoma de Barcelona, Barcelona, Spain. Department of Dermatology, Hospital of Santa Creu i Sant Pau, Universitat Autonoma de Barcelona, Barcelona, Spain. Department of Dermatology, Hospital of Santa Creu i Sant Pau, Universitat Autonoma de Barcelona, Barcelona, Spain. Department of Immunology, Hospital of Santa Creu i Sant Pau, Universitat Autonoma de Barcelona, Barcelona, Spain. Department of Dermatology, Hospital of Santa Creu i Sant Pau, Universitat Autonoma de Barcelona, Barcelona, Spain.</t>
  </si>
  <si>
    <t>Department of Pathology and Laboratory Medicine, Metabolic Diseases Research Center, University of Cincinnati College of Medicine, Cincinnati, Ohio, 45237. Department of Pathology and Laboratory Medicine, Metabolic Diseases Research Center, University of Cincinnati College of Medicine, Cincinnati, Ohio, 45237. Department of Pathology and Laboratory Medicine, Cincinnati Children's Hospital Medical Center, Cincinnati, Ohio, 45229. Department of Pathology and Laboratory Medicine, Metabolic Diseases Research Center, University of Cincinnati College of Medicine, Cincinnati, Ohio, 45237. Department of Pathology and Laboratory Medicine, Metabolic Diseases Research Center, University of Cincinnati College of Medicine, Cincinnati, Ohio, 45237. Electronic address: huidy@ucmail.uc.edu.</t>
  </si>
  <si>
    <t>Department of Neurology, The First Affiliated Hospital, Guangxi Medical University, #6 Shuangyong Road, Nanning, 530021, Guangxi, China. Department of Neurology, The First People's Hospital of Qinzhou, Qinzhou, 535099, Guangxi, China. Department of Neurology, The First Affiliated Hospital, Guangxi Medical University, #6 Shuangyong Road, Nanning, 530021, Guangxi, China. Department of Neurology, The First Affiliated Hospital, Guangxi Medical University, #6 Shuangyong Road, Nanning, 530021, Guangxi, China. Department of Neurology, The First Affiliated Hospital, Guangxi Medical University, #6 Shuangyong Road, Nanning, 530021, Guangxi, China. Department of Neurology, The First Affiliated Hospital, Guangxi Medical University, #6 Shuangyong Road, Nanning, 530021, Guangxi, China. hwen1229@163.com.</t>
  </si>
  <si>
    <t>Department of Physiology and Neuroscience, Zilkha Neurogenetic Institute, Keck School of Medicine, University of Southern California, Los Angeles, Los Angeles, CA. Department of Physiology and Neuroscience, Zilkha Neurogenetic Institute, Keck School of Medicine, University of Southern California, Los Angeles, Los Angeles, CA. Department of Physiology and Neuroscience, Zilkha Neurogenetic Institute, Keck School of Medicine, University of Southern California, Los Angeles, Los Angeles, CA. Department of Physiology and Neuroscience, Zilkha Neurogenetic Institute, Keck School of Medicine, University of Southern California, Los Angeles, Los Angeles, CA. Department of Physiology and Neuroscience, Zilkha Neurogenetic Institute, Keck School of Medicine, University of Southern California, Los Angeles, Los Angeles, CA. Department of Physiology and Neuroscience, Zilkha Neurogenetic Institute, Keck School of Medicine, University of Southern California, Los Angeles, Los Angeles, CA. Department of Physiology and Neuroscience, Zilkha Neurogenetic Institute, Keck School of Medicine, University of Southern California, Los Angeles, Los Angeles, CA. Department of Physiology and Neuroscience, Zilkha Neurogenetic Institute, Keck School of Medicine, University of Southern California, Los Angeles, Los Angeles, CA. Department of Physiology and Neuroscience, Zilkha Neurogenetic Institute, Keck School of Medicine, University of Southern California, Los Angeles, Los Angeles, CA. Hubertus Wald Cancer Center, Department of Oncology and Hematology, University Medical Center Hamburg-Eppendorf, Hamburg, Germany. Departments of Neuroscience, Molecular Genetics, and Neurology, University of Texas Southwestern Medical Center, Dallas, TX. Center for Neuroscience, University of Freiburg, Freiburg, Germany. Department of Physiology and Neuroscience, Zilkha Neurogenetic Institute, Keck School of Medicine, University of Southern California, Los Angeles, Los Angeles, CA. Department of Physiology and Neuroscience, Zilkha Neurogenetic Institute, Keck School of Medicine, University of Southern California, Los Angeles, Los Angeles, CA.</t>
  </si>
  <si>
    <t>Athinoula A. Martinos Center for Biomedical Imaging, Massachusetts General Hospital, Harvard Medical School, Boston, MA, United States; Department of Neurosurgery, Sanbo Brain Hospital, Capital Medical University, Beijing, China; Center of Epilepsy, Beijing Institute for Brain Disorders, Beijing, China. Athinoula A. Martinos Center for Biomedical Imaging, Massachusetts General Hospital, Harvard Medical School, Boston, MA, United States; Yerkes Imaging Center, Yerkes National Primate Research Center, Emory University, Atlanta, GA, United States; Department of Radiology and Imaging Sciences, Emory University School of Medicine, Atlanta, GA, United States. Electronic address: pzhesun@emory.edu.</t>
  </si>
  <si>
    <t>Medical School of Southeast University, 87 Dingjiaqiao Road, Nanjing, China. Department of Neurosurgery, Nanjing Jinling Hospital, Nanjing University, Nanjing, China. Medical School of Southeast University, 87 Dingjiaqiao Road, Nanjing, China. Medical School of Southeast University, 87 Dingjiaqiao Road, Nanjing, China. Medical School of Southeast University, 87 Dingjiaqiao Road, Nanjing, China. Research Institute for Reproductive Health and Genetic Diseases, The Affiliated Wuxi Maternity and Child Health Care Hospital of Nanjing Medical University, Wuxi, China. Medical School of Southeast University, 87 Dingjiaqiao Road, Nanjing, China. Medical School of Southeast University, 87 Dingjiaqiao Road, Nanjing, China. Department of Tuberculosis, the Second Affiliated Hospital of Southeast University, Nanjing, China. hcm200702@163.com. Medical School of Southeast University, 87 Dingjiaqiao Road, Nanjing, China. panyixi-tqs@163.com.</t>
  </si>
  <si>
    <t>Department of Pathology, University of California San Diego, La Jolla, California. Department of Pathology, University of California San Diego, La Jolla, California. Department of Pathology, University of California San Diego, La Jolla, California. Department of Pathology, University of California San Diego, La Jolla, California. Department of Pathology, University of California San Diego, La Jolla, California. Electronic address: sgonias@health.ucsd.edu.</t>
  </si>
  <si>
    <t>State Key Laboratory of Ophthalmology, Zhongshan Ophthalmic Center, Sun-Ye-Sat University, Guangzhou, China. Department of Human Genetics, David Geffen School of Medicine, UCLA, Los Angeles, California, USA. Department of Human Genetics, David Geffen School of Medicine, UCLA, Los Angeles, California, USA. State Key Laboratory of Reproductive Medicine, Center of Clinical Reproductive Medicine, First Affiliated Hospital, Nanjing Medical University, Nanjing, China. Reproductive Medicine Center, Tongji Hospital, Department of Regenerative Medicine, Tongji University School of Medicine, Shanghai, China. Key Laboratory of Stem Cell Engineering Ministry of Education, Zhongshan College of Medicine, Sun-Ye-Sat University, Guangzhou, China. Department of Human Genetics, David Geffen School of Medicine, UCLA, Los Angeles, California, USA. State Key Laboratory of Reproductive Medicine, Center of Clinical Reproductive Medicine, First Affiliated Hospital, Nanjing Medical University, Nanjing, China. State Key Laboratory of Reproductive Medicine, Center of Clinical Reproductive Medicine, First Affiliated Hospital, Nanjing Medical University, Nanjing, China. The Second Affiliated Hospital, Xiangya School of Medicine, Central South University, Changsha, China. State Key Laboratory of Medical Genetics, Xiangya School of Medicine, Central South University, Changsha, China. State Key Laboratory of Medical Genetics, Xiangya School of Medicine, Central South University, Changsha, China. State Key Laboratory of Medical Genetics, Xiangya School of Medicine, Central South University, Changsha, China. State Key Laboratory of Medical Genetics, Xiangya School of Medicine, Central South University, Changsha, China. Key Laboratory of Genetics and Birth Health of Hunan Province, Changsha, China. Key Laboratory of Genetics and Birth Health of Hunan Province, Changsha, China. Shanghai East Hospital, School of Life Sciences &amp; Technology, Tongji University, Shanghai, China. Shanghai East Hospital, School of Life Sciences &amp; Technology, Tongji University, Shanghai, China. State Key Laboratory of Ophthalmology, Zhongshan Ophthalmic Center, Sun-Ye-Sat University, Guangzhou, China. State Key Laboratory of Ophthalmology, Zhongshan Ophthalmic Center, Sun-Ye-Sat University, Guangzhou, China. Key Laboratory of Stem Cell Engineering Ministry of Education, Zhongshan College of Medicine, Sun-Ye-Sat University, Guangzhou, China. State Key Laboratory of Reproductive Medicine, Center of Clinical Reproductive Medicine, First Affiliated Hospital, Nanjing Medical University, Nanjing, China. Reproductive Medicine Center, Tongji Hospital, Department of Regenerative Medicine, Tongji University School of Medicine, Shanghai, China. Department of Human Genetics, David Geffen School of Medicine, UCLA, Los Angeles, California, USA.</t>
  </si>
  <si>
    <t>Laboratory of Asthma and Lung Inflammation National Heart, Lung, and Blood Institute, National Institutes of Health Bethesda, Maryland. Laboratory of Asthma and Lung Inflammation National Heart, Lung, and Blood Institute, National Institutes of Health Bethesda, Maryland.</t>
  </si>
  <si>
    <t>Key Laboratory of Smart Drug Delivery, Ministry of Education, School of Pharmacy, Fudan University, Shanghai, China; National Pharmaceutical Engineering Research Center, China State Institute of Pharmaceutical Industry, Shanghai, China. Institute of Modern Physics, Fudan University, Shanghai, China; Shanghai Engineering Research Center for Molecular Imaging Probes, Shanghai, China; Department of Nuclear Medicine, Shanghai Cancer Center, Fudan University, Shanghai, China; Key Laboratory of Medical Molecular Virology (MOE/NHC/CAMS), School of Basic Medical Sciences, Fudan University, Shanghai, China. Department of Nuclear Medicine, Shanghai Cancer Center, Fudan University, Shanghai, China. Department of Neurosurgery, Huashan Hospital, Fudan University, Shanghai, China. Key Laboratory of Smart Drug Delivery, Ministry of Education, School of Pharmacy, Fudan University, Shanghai, China. Key Laboratory of Smart Drug Delivery, Ministry of Education, School of Pharmacy, Fudan University, Shanghai, China. Department of Neurosurgery, Huashan Hospital, Fudan University, Shanghai, China. Department of Nuclear Medicine, Shanghai Cancer Center, Fudan University, Shanghai, China. Department of Neurology, Shanghai Changhai Hospital, Second Military Medical University, Shanghai, China. Department of Neurology, Huashan Hospital, Fudan University, Shanghai, China. Key Laboratory of Smart Drug Delivery, Ministry of Education, School of Pharmacy, Fudan University, Shanghai, China. School of Basic Medical Sciences, Fudan University, Shanghai, China. Department of Neurosurgery, Huashan Hospital, Fudan University, Shanghai, China. National Pharmaceutical Engineering Research Center, China State Institute of Pharmaceutical Industry, Shanghai, China. Electronic address: wanghao10@sinopharm.com. Department of Neurosurgery, Huashan Hospital, Fudan University, Shanghai, China. Electronic address: chenlianghs@126.com. Key Laboratory of Smart Drug Delivery, Ministry of Education, School of Pharmacy, Fudan University, Shanghai, China. Electronic address: congli7511@gmail.com.</t>
  </si>
  <si>
    <t>Division of Pathology, Department of Pathology, Kobe University Graduate School of Medicine, 7-5-1 Kusunoki-cho, Chuo-ku, Kobe, 650-0017, Japan. Division of Gastro-intestinal Surgery, Department of Surgery, Kobe University Graduate School of Medicine, 7-5-2 Kusunoki-cho, Chuo-ku, Kobe, 650-0017, Japan. Division of Pathology, Department of Pathology, Kobe University Graduate School of Medicine, 7-5-1 Kusunoki-cho, Chuo-ku, Kobe, 650-0017, Japan. koma069601119@gmail.com. Division of Pathology, Department of Pathology, Kobe University Graduate School of Medicine, 7-5-1 Kusunoki-cho, Chuo-ku, Kobe, 650-0017, Japan. Division of Gastro-intestinal Surgery, Department of Surgery, Kobe University Graduate School of Medicine, 7-5-2 Kusunoki-cho, Chuo-ku, Kobe, 650-0017, Japan. Division of Pathology, Department of Pathology, Kobe University Graduate School of Medicine, 7-5-1 Kusunoki-cho, Chuo-ku, Kobe, 650-0017, Japan. Division of Pathology, Department of Pathology, Kobe University Graduate School of Medicine, 7-5-1 Kusunoki-cho, Chuo-ku, Kobe, 650-0017, Japan. Division of Gastro-intestinal Surgery, Department of Surgery, Kobe University Graduate School of Medicine, 7-5-2 Kusunoki-cho, Chuo-ku, Kobe, 650-0017, Japan. Division of Pathology, Department of Pathology, Kobe University Graduate School of Medicine, 7-5-1 Kusunoki-cho, Chuo-ku, Kobe, 650-0017, Japan. Division of Gastro-intestinal Surgery, Department of Surgery, Kobe University Graduate School of Medicine, 7-5-2 Kusunoki-cho, Chuo-ku, Kobe, 650-0017, Japan. Division of Pathology, Department of Pathology, Kobe University Graduate School of Medicine, 7-5-1 Kusunoki-cho, Chuo-ku, Kobe, 650-0017, Japan. Division of Gastro-intestinal Surgery, Department of Surgery, Kobe University Graduate School of Medicine, 7-5-2 Kusunoki-cho, Chuo-ku, Kobe, 650-0017, Japan. Division of Pathology, Department of Pathology, Kobe University Graduate School of Medicine, 7-5-1 Kusunoki-cho, Chuo-ku, Kobe, 650-0017, Japan. Division of Pathology, Department of Pathology, Kobe University Graduate School of Medicine, 7-5-1 Kusunoki-cho, Chuo-ku, Kobe, 650-0017, Japan. Division of Gastro-intestinal Surgery, Department of Surgery, Kobe University Graduate School of Medicine, 7-5-2 Kusunoki-cho, Chuo-ku, Kobe, 650-0017, Japan. Division of Pathology, Department of Pathology, Kobe University Graduate School of Medicine, 7-5-1 Kusunoki-cho, Chuo-ku, Kobe, 650-0017, Japan.</t>
  </si>
  <si>
    <t>Immunity, Inflammation, and Disease Laboratory. Biostatistics and Computational Biology Branch. Immunity, Inflammation, and Disease Laboratory. Integrative Bioinformatics Support Group. Epidemiology Branch, and. Mass Spectrometry Research and Support Group, National Institute of Environmental Health Sciences, National Institutes of Health, Department of Health and Human Services, Research Triangle Park, North Carolina. Mass Spectrometry Research and Support Group, National Institute of Environmental Health Sciences, National Institutes of Health, Department of Health and Human Services, Research Triangle Park, North Carolina. Immunity, Inflammation, and Disease Laboratory. Immunity, Inflammation, and Disease Laboratory. Immunity, Inflammation, and Disease Laboratory. Immunity, Inflammation, and Disease Laboratory. Epidemiology Branch, and.</t>
  </si>
  <si>
    <t>Center for Occupational and Environmental Health, Department of Environmental and Occupational Health and Department of Medicine, University of California, Irvine, CA, United States. Center for Occupational and Environmental Health, Department of Environmental and Occupational Health and Department of Medicine, University of California, Irvine, CA, United States. Center for Occupational and Environmental Health, Department of Environmental and Occupational Health and Department of Medicine, University of California, Irvine, CA, United States. Center for Occupational and Environmental Health, Department of Environmental and Occupational Health and Department of Medicine, University of California, Irvine, CA, United States. Electronic address: kitazawa@uci.edu.</t>
  </si>
  <si>
    <t>Instituto Nacional de Cardiologia Ignacio Chavez, Ciudad de Mexico - Mexico. Instituto Nacional de Cardiologia Ignacio Chavez, Ciudad de Mexico - Mexico. Instituto Nacional de Cardiologia Ignacio Chavez, Ciudad de Mexico - Mexico. Instituto Nacional de Cardiologia Ignacio Chavez, Ciudad de Mexico - Mexico. Instituto Nacional de Cardiologia Ignacio Chavez, Ciudad de Mexico - Mexico. Hospital de Sant Pau - Lipids and Cardiovascular Pathology Group, Barcelona, Catalunya - Espanha. Instituto Nacional de Cardiologia Ignacio Chavez, Ciudad de Mexico - Mexico. Instituto Nacional de Cardiologia Ignacio Chavez, Ciudad de Mexico - Mexico. Hospital de Sant Pau - Lipids and Cardiovascular Pathology Group, Barcelona, Catalunya - Espanha. Instituto Nacional de Cardiologia Ignacio Chavez, Ciudad de Mexico - Mexico.</t>
  </si>
  <si>
    <t>Department of Anatomy and Embryology, Ehime University Graduate School of Medicine, Shitsukawa, Toon, Ehime, 791-0212, Japan. tshimo@m.ehime-u.ac.jp. Department of Anatomy and Embryology, Ehime University Graduate School of Medicine, Shitsukawa, Toon, Ehime, 791-0212, Japan. Department of Anatomy and Embryology, Ehime University Graduate School of Medicine, Shitsukawa, Toon, Ehime, 791-0212, Japan. Department of Anatomy and Embryology, Ehime University Graduate School of Medicine, Shitsukawa, Toon, Ehime, 791-0212, Japan. Department of Anatomy and Embryology, Ehime University Graduate School of Medicine, Shitsukawa, Toon, Ehime, 791-0212, Japan. Medical Education Center, Ehime University Graduate School of Medicine, Shitsukawa, Toon, Ehime, Japan. Department of Liberal Arts, Ehime Prefectural University of Health Sciences, 543 Takaoda, Tobe, Ehime, 791-2101, Japan. Department of Anatomy and Embryology, Ehime University Graduate School of Medicine, Shitsukawa, Toon, Ehime, 791-0212, Japan.</t>
  </si>
  <si>
    <t>College of Pharmaceutical Sciences, Zhejiang Chinese Medical University, Hangzhou, 310053, China. College of Traditional Chinese Medicine, Jilin Agricultural Science and Technology University, Jilin, 132109, China. College of Pharmaceutical Sciences, Zhejiang Chinese Medical University, Hangzhou, 310053, China. College of Pharmaceutical Sciences, Zhejiang Chinese Medical University, Hangzhou, 310053, China. College of Pharmaceutical Sciences, Zhejiang Chinese Medical University, Hangzhou, 310053, China. Libraries of Zhejiang Chinese Medical University, Zhejiang Chinese Medical University, Hangzhou, 310053, China. College of Pharmaceutical Sciences, Zhejiang Chinese Medical University, Hangzhou, 310053, China. College of Pharmaceutical Sciences, Zhejiang Chinese Medical University, Hangzhou, 310053, China. College of Pharmaceutical Sciences, Zhejiang Chinese Medical University, Hangzhou, 310053, China. Radiology Department, The Second Affiliated Hospital of Zhejiang Chinese Medical University, Hangzhou, 310005, China. College of Pharmaceutical Sciences, Zhejiang Chinese Medical University, Hangzhou, 310053, China. Electronic address: jgpiao@zcmu.edu.cn. College of Pharmaceutical Sciences, Zhejiang Chinese Medical University, Hangzhou, 310053, China. Electronic address: 20181021@zcmu.edu.cn. College of Pharmaceutical Sciences, Zhejiang Chinese Medical University, Hangzhou, 310053, China. Electronic address: lifanzhu@zcmu.edu.cn.</t>
  </si>
  <si>
    <t>Department of Gynecologic Oncology and Reproductive Medicine, The University of Texas MD Anderson Cancer Center, Houston, TX, 77030, USA. Korea Research Institute of Bioscience and Biotechnology, 125 Gwahak-ro, Daejeon, Republic of Korea. Department of Gynecologic Oncology and Reproductive Medicine, The University of Texas MD Anderson Cancer Center, Houston, TX, 77030, USA. Department of Gynecologic Oncology and Reproductive Medicine, The University of Texas MD Anderson Cancer Center, Houston, TX, 77030, USA. Department of Obstetrics and Gynecology, Chung-Ang University College of Medicine, Seoul, Republic of Korea. Department of Gynecologic Oncology and Reproductive Medicine, The University of Texas MD Anderson Cancer Center, Houston, TX, 77030, USA. Department of Gynecologic Oncology and Reproductive Medicine, The University of Texas MD Anderson Cancer Center, Houston, TX, 77030, USA. Department of Gynecologic Oncology and Reproductive Medicine, The University of Texas MD Anderson Cancer Center, Houston, TX, 77030, USA. Center for RNA Interference and Non-Coding RNA, The University of Texas MD Anderson Cancer Center, Houston, TX, 77030, USA. Department of Experimental Therapeutics, The University of Texas MD Anderson Cancer Center, Houston, TX, 77030, USA. Department of Benign Hematology, The University of Texas MD Anderson Cancer Center, Houston, TX, 77030, USA. Department of Gynecologic Oncology and Reproductive Medicine, The University of Texas MD Anderson Cancer Center, Houston, TX, 77030, USA. Center for RNA Interference and Non-Coding RNA, The University of Texas MD Anderson Cancer Center, Houston, TX, 77030, USA. Department of Experimental Therapeutics, The University of Texas MD Anderson Cancer Center, Houston, TX, 77030, USA. Department of Gynecologic Oncology and Reproductive Medicine, The University of Texas MD Anderson Cancer Center, Houston, TX, 77030, USA. Department of Gynecologic Oncology and Reproductive Medicine, The University of Texas MD Anderson Cancer Center, Houston, TX, 77030, USA. Department of Gynecologic Oncology and Reproductive Medicine, The University of Texas MD Anderson Cancer Center, Houston, TX, 77030, USA. Center for RNA Interference and Non-Coding RNA, The University of Texas MD Anderson Cancer Center, Houston, TX, 77030, USA. Center for RNA Interference and Non-Coding RNA, The University of Texas MD Anderson Cancer Center, Houston, TX, 77030, USA. Department of Experimental Therapeutics, The University of Texas MD Anderson Cancer Center, Houston, TX, 77030, USA. Department of Gynecologic Oncology and Reproductive Medicine, The University of Texas MD Anderson Cancer Center, Houston, TX, 77030, USA. asood@mdanderson.org. Center for RNA Interference and Non-Coding RNA, The University of Texas MD Anderson Cancer Center, Houston, TX, 77030, USA. asood@mdanderson.org. Department of Cancer Biology, The University of Texas MD Anderson Cancer Center, Houston, TX, 77030, USA. asood@mdanderson.org.</t>
  </si>
  <si>
    <t>Department of Colorectal Surgery, The First Affiliated Hospital of Guangxi Medical University, Nanning, Guangxi, P. R. China. Department of Colorectal Surgery, The First Affiliated Hospital of Guangxi Medical University, Nanning, Guangxi, P. R. China. Origimed Co. Ltd, Shanghai, P. R. China. Department of Colorectal Surgery, The First Affiliated Hospital of Guangxi Medical University, Nanning, Guangxi, P. R. China. Department of Colorectal Surgery, The First Affiliated Hospital of Guangxi Medical University, Nanning, Guangxi, P. R. China. Origimed Co. Ltd, Shanghai, P. R. China. Origimed Co. Ltd, Shanghai, P. R. China. Origimed Co. Ltd, Shanghai, P. R. China. Department of Colorectal Surgery, The First Affiliated Hospital of Guangxi Medical University, Nanning, Guangxi, P. R. China. Department of Colorectal Surgery, The First Affiliated Hospital of Guangxi Medical University, Nanning, Guangxi, P. R. China.</t>
  </si>
  <si>
    <t>Biomedical Engineering, Louisiana Tech University, Ruston, LA, USA. Biomedical Engineering, Louisiana Tech University, Ruston, LA, USA. Biomedical Engineering, Louisiana Tech University, Ruston, LA, USA. Chemistry, Louisiana Tech University, Ruston, LA, USA. Electronic address: spoh@latech.edu. Biomedical Engineering, Louisiana Tech University, Ruston, LA, USA. Electronic address: tmurray@latech.edu.</t>
  </si>
  <si>
    <t>Department of Pharmacy, Faculty of Health and Medical Sciences, University of Copenhagen, Copenhagen, Denmark. Department of Pharmacy, Faculty of Health and Medical Sciences, University of Copenhagen, Copenhagen, Denmark. Department of Pharmacy, Faculty of Health and Medical Sciences, University of Copenhagen, Copenhagen, Denmark. Department of Pharmacy, Faculty of Health and Medical Sciences, University of Copenhagen, Copenhagen, Denmark. Department of Pharmacy, Faculty of Health and Medical Sciences, University of Copenhagen, Copenhagen, Denmark. Department of Pharmacy, Faculty of Health and Medical Sciences, University of Copenhagen, Copenhagen, Denmark. Bioneer A/S, Horsholm, Denmark. Department of Chemical and Biological Engineering, University of Wisconsin-Madison, Madison, WI, USA. Department of Veterinary Clinical and Animal Sciences, Faculty of Health and Medical Sciences, University of Copenhagen, Copenhagen, Denmark. Department of Pharmacy, Faculty of Health and Medical Sciences, University of Copenhagen, Copenhagen, Denmark; Bioneer A/S, Horsholm, Denmark. Department of Veterinary Clinical and Animal Sciences, Faculty of Health and Medical Sciences, University of Copenhagen, Copenhagen, Denmark. Department of Pharmacy, Faculty of Health and Medical Sciences, University of Copenhagen, Copenhagen, Denmark. Electronic address: birger.brodin@sund.ku.dk.</t>
  </si>
  <si>
    <t>College of Animal Science and Technology, Northwest A&amp;F University, Yangling, Shaanxi, PR China. College of Animal Science and Technology, Northwest A&amp;F University, Yangling, Shaanxi, PR China. College of Animal Science and Technology, Northwest A&amp;F University, Yangling, Shaanxi, PR China. College of Animal Science and Technology, Northwest A&amp;F University, Yangling, Shaanxi, PR China. College of Animal Science and Technology, Northwest A&amp;F University, Yangling, Shaanxi, PR China. College of Animal Science and Technology, Northwest A&amp;F University, Yangling, Shaanxi, PR China. College of Animal Science and Technology, Northwest A&amp;F University, Yangling, Shaanxi, PR China. Electronic address: liuxiaolin@nwsuaf.edu.cn.</t>
  </si>
  <si>
    <t>Key Laboratory of Cardiovascular and Cerebrovascular Medicine, Nanjing Medical University, Nanjing, China. Key Laboratory of Cardiovascular and Cerebrovascular Medicine, Nanjing Medical University, Nanjing, China. Key Laboratory of Targeted Intervention of Cardiovascular Disease, Collaborative Innovation Center for Cardiovascular Disease Translational Medicine, Nanjing Medical University, Nanjing, China. Department of Cardiology, Nanjing First Hospital, Nanjing Medical University, Nanjing, China. Key Laboratory of Cardiovascular and Cerebrovascular Medicine, Nanjing Medical University, Nanjing, China. Key Laboratory of Targeted Intervention of Cardiovascular Disease, Collaborative Innovation Center for Cardiovascular Disease Translational Medicine, Nanjing Medical University, Nanjing, China. Key Laboratory of Targeted Intervention of Cardiovascular Disease, Collaborative Innovation Center for Cardiovascular Disease Translational Medicine, Nanjing Medical University, Nanjing, China. Key Laboratory of Cardiovascular and Cerebrovascular Medicine, Nanjing Medical University, Nanjing, China. Key Laboratory of Cardiovascular and Cerebrovascular Medicine, Nanjing Medical University, Nanjing, China. Key Laboratory of Cardiovascular and Cerebrovascular Medicine, Nanjing Medical University, Nanjing, China. Department of Epidemiology, Ministry of Education Key Lab of Hazard Assessment and Control in Special Operational Environment, School of Military Preventive Medicine, Air Force Military Medical University, Xi'an, China. Department of Geriatrics, First Affiliated Hospital of Nanjing Medical University, Nanjing, China. Centers for Metabolic Disease Research, Temple University School of Medicine, Philadelphia, PA. State Key Laboratory for Oncogenes and Related Genes, Division of Cardiology, School of Medicine, Renji Hospital, Shanghai Cancer Institute, Shanghai Jiao Tong University, Shanghai, China. Key Laboratory of Targeted Intervention of Cardiovascular Disease, Collaborative Innovation Center for Cardiovascular Disease Translational Medicine, Nanjing Medical University, Nanjing, China. Key Laboratory of Cardiovascular and Cerebrovascular Medicine, Nanjing Medical University, Nanjing, China. Key Laboratory of Targeted Intervention of Cardiovascular Disease, Collaborative Innovation Center for Cardiovascular Disease Translational Medicine, Nanjing Medical University, Nanjing, China.</t>
  </si>
  <si>
    <t>Department of Otolaryngology and Communication Sciences, Medical College of Wisconsin, Milwaukee, Wisconsin, U.S.A. Bioinformatics Research and Development Laboratory, Genomic Sciences and Precision Medicine Center, Medical College of Wisconsin, Milwaukee, Wisconsin, U.S.A. Clinical and Translational Science Institute, Medical College of Wisconsin, Milwaukee, Wisconsin, U.S.A. Bioinformatics Research and Development Laboratory, Genomic Sciences and Precision Medicine Center, Medical College of Wisconsin, Milwaukee, Wisconsin, U.S.A. Bioinformatics Research and Development Laboratory, Genomic Sciences and Precision Medicine Center, Medical College of Wisconsin, Milwaukee, Wisconsin, U.S.A. Department of Otolaryngology and Communication Sciences, Medical College of Wisconsin, Milwaukee, Wisconsin, U.S.A. Department of Otolaryngology and Communication Sciences, Medical College of Wisconsin, Milwaukee, Wisconsin, U.S.A. Department of Otolaryngology and Communication Sciences, Medical College of Wisconsin, Milwaukee, Wisconsin, U.S.A. Department of Otolaryngology and Communication Sciences, Medical College of Wisconsin, Milwaukee, Wisconsin, U.S.A. Department of Microbiology and Immunology, Medical College of Wisconsin, Milwaukee, Wisconsin, U.S.A.</t>
  </si>
  <si>
    <t>Department of Neonatology, The Affiliated Huaian No.1 People's Hospital of Nanjing Medical University, Huai'an, Jiangsu, China. University of Barcelona, TPM-DTI, Barcelona, Catalunya, Spain. Department of Neonatology, The Affiliated Huaian No.1 People's Hospital of Nanjing Medical University, Huai'an, Jiangsu, China. Department of Neonatology, The Affiliated Huaian No.1 People's Hospital of Nanjing Medical University, Huai'an, Jiangsu, China. Department of Neonatology, The Affiliated Huaian No.1 People's Hospital of Nanjing Medical University, Huai'an, Jiangsu, China. Department of Neonatology, The Affiliated Huaian No.1 People's Hospital of Nanjing Medical University, Huai'an, Jiangsu, China. Neonatal Medical Center, Huai'an Maternity and Child Healthcare Hospital, Yangzhou University Medical College, Huai'an, Jiangsu, China. Department of Neonatology, The Affiliated Huaian No.1 People's Hospital of Nanjing Medical University, Huai'an, Jiangsu, China.</t>
  </si>
  <si>
    <t>Institute for Molecular Bioscience (IMB) and IMB Centre for Inflammation and Disease Research (CIDR), The University of Queensland , Brisbane, QLD, Australia. Institute for Molecular Bioscience (IMB) and IMB Centre for Inflammation and Disease Research (CIDR), The University of Queensland , Brisbane, QLD, Australia. Institute for Molecular Bioscience (IMB) and IMB Centre for Inflammation and Disease Research (CIDR), The University of Queensland , Brisbane, QLD, Australia. Institute for Molecular Bioscience (IMB) and IMB Centre for Inflammation and Disease Research (CIDR), The University of Queensland , Brisbane, QLD, Australia. Institute for Molecular Bioscience (IMB) and IMB Centre for Inflammation and Disease Research (CIDR), The University of Queensland , Brisbane, QLD, Australia.</t>
  </si>
  <si>
    <t>Department of Physiology and Biomedical Engineering, Mayo Clinic, Rochester, MN, USA. Department of Internal Medicine, Divisions of Nephrology and Hypertension and Hematology Research, Mayo Clinic, Rochester, MN, USA. Department of Physiology and Biomedical Engineering, Mayo Clinic, Rochester, MN, USA. Department of Surgery, Mayo Clinic, Rochester, MN, USA. Department of Health Sciences Research, Mayo Clinic, Rochester, MN, USA. Department of Health Sciences Research, Mayo Clinic, Rochester, MN, USA. Department of Radiology, Division of Nuclear Medicine, Mayo Clinic, Rochester, MN, USA. Department of Psychiatry and Psychology, Mayo Clinic, Rochester, MN, USA. Department of Health Science Research, Division of Epidemiology, Mayo Clinic, Rochester, MN, USA. Department of Radiology, Mayo Clinic, Rochester, MN, USA.</t>
  </si>
  <si>
    <t>State Key Laboratory of Reproductive Regulation and Breeding of Grassland Livestock, and Key Laboratory of Forage and Endemic Crop Biotechnology of Ministry of Education, School of Life Sciences, Inner Mongolia University, Hohhot, P. R. China. Department of Experimental Oncology, Shengjing Hospital of China Medical University, Shenyang, Liaoning, China. State Key Laboratory of Reproductive Regulation and Breeding of Grassland Livestock, and Key Laboratory of Forage and Endemic Crop Biotechnology of Ministry of Education, School of Life Sciences, Inner Mongolia University, Hohhot, P. R. China. Department of Experimental Oncology, Shengjing Hospital of China Medical University, Shenyang, Liaoning, China. State Key Laboratory of Reproductive Regulation and Breeding of Grassland Livestock, and Key Laboratory of Forage and Endemic Crop Biotechnology of Ministry of Education, School of Life Sciences, Inner Mongolia University, Hohhot, P. R. China.</t>
  </si>
  <si>
    <t>Universidade Federal de Sao Paulo, Sao Paulo, SP - Brasil.</t>
  </si>
  <si>
    <t>Department of Basic Sciences, Center of Excellence in Translational Medicine, BIOREN, Universidad de La Frontera, Av. Alemania 0458, 4810296, Temuco, Chile. alvaro.cerda@ufrontera.cl. Department of Clinical and Toxicological Analyses, School of Pharmaceutical Sciences, University of Sao Paulo, Sao Paulo, 05508-000, Brazil. Department of Basic Sciences, Center of Excellence in Translational Medicine, BIOREN, Universidad de La Frontera, Av. Alemania 0458, 4810296, Temuco, Chile. Department of Basic Sciences, Center of Molecular Biology and Pharmacogenetics, BIOREN, Universidad de La Frontera, 4810296, Temuco, Chile. Department of Medical Technology, School of Medicine, Universidad de Chile, 8380456, Santiago, Chile. Department of Clinical and Toxicological Analyses, School of Pharmaceutical Sciences, University of Sao Paulo, Sao Paulo, 05508-000, Brazil. Department of Clinical and Toxicological Analyses, School of Pharmaceutical Sciences, University of Sao Paulo, Sao Paulo, 05508-000, Brazil. Department of Clinical and Toxicological Analyses, School of Pharmaceutical Sciences, University of Sao Paulo, Sao Paulo, 05508-000, Brazil.</t>
  </si>
  <si>
    <t>Institute for Pathobiochemistry, University Medical Center of the Johannes Gutenberg-University, Mainz, Germany. Sanders-Brown Center on Aging, University of Kentucky, Lexington, KY, USA. Department of Pharmacology and Nutritional Sciences, College of Medicine, University of Kentucky, Lexington, KY, USA. Institute for Pathobiochemistry, University Medical Center of the Johannes Gutenberg-University, Mainz, Germany. pietrzik@uni-mainz.de.</t>
  </si>
  <si>
    <t>Virginia Commonwealth University School of Pharmacy, Virginia Commonwealth University, Richmond, Virginia, United States of America. Pauley Heart Center, Virginia Commonwealth University, Richmond, Virginia, United States of America. Virginia Commonwealth University School of Pharmacy, Virginia Commonwealth University, Richmond, Virginia, United States of America. Pauley Heart Center, Virginia Commonwealth University, Richmond, Virginia, United States of America. Pauley Heart Center, Virginia Commonwealth University, Richmond, Virginia, United States of America. Pauley Heart Center, Virginia Commonwealth University, Richmond, Virginia, United States of America. Pauley Heart Center, Virginia Commonwealth University, Richmond, Virginia, United States of America. Virginia Commonwealth University School of Pharmacy, Virginia Commonwealth University, Richmond, Virginia, United States of America. Virginia Commonwealth University School of Pharmacy, Virginia Commonwealth University, Richmond, Virginia, United States of America. Virginia Commonwealth University School of Pharmacy, Virginia Commonwealth University, Richmond, Virginia, United States of America. Serpin Pharma LLC, Manassas, Virginia, United States of America. Serpin Pharma LLC, Manassas, Virginia, United States of America. Pauley Heart Center, Virginia Commonwealth University, Richmond, Virginia, United States of America. Virginia Commonwealth University School of Pharmacy, Virginia Commonwealth University, Richmond, Virginia, United States of America.</t>
  </si>
  <si>
    <t>Department of Colorectal Surgery, The Sixth Affiliated Hospital of Sun Yat-Sen University, Guangzhou, China. Guangdong Institute of Gastroenterology, The Sixth Affiliated Hospital of Sun Yat-Sen University, Guangzhou, China. Guangdong Provincial Key Laboratory of Colorectal and Pelvic Floor Diseases, The Sixth Affiliated Hospital of Sun Yat-Sen University, Guangzhou, China. Department of Colorectal Surgery, The Sixth Affiliated Hospital of Sun Yat-Sen University, Guangzhou, China. Guangdong Institute of Gastroenterology, The Sixth Affiliated Hospital of Sun Yat-Sen University, Guangzhou, China. Guangdong Provincial Key Laboratory of Colorectal and Pelvic Floor Diseases, The Sixth Affiliated Hospital of Sun Yat-Sen University, Guangzhou, China. Department of Colorectal Surgery, The Sixth Affiliated Hospital of Sun Yat-Sen University, Guangzhou, China. Guangdong Institute of Gastroenterology, The Sixth Affiliated Hospital of Sun Yat-Sen University, Guangzhou, China. Guangdong Provincial Key Laboratory of Colorectal and Pelvic Floor Diseases, The Sixth Affiliated Hospital of Sun Yat-Sen University, Guangzhou, China. Department of Colorectal Surgery, The Sixth Affiliated Hospital of Sun Yat-Sen University, Guangzhou, China. Guangdong Institute of Gastroenterology, The Sixth Affiliated Hospital of Sun Yat-Sen University, Guangzhou, China. Guangdong Provincial Key Laboratory of Colorectal and Pelvic Floor Diseases, The Sixth Affiliated Hospital of Sun Yat-Sen University, Guangzhou, China. Department of Gastrointestinal Surgery, Fujian Provincial Hospital, Fuzhou, China. Department of Colorectal Surgery, The Sixth Affiliated Hospital of Sun Yat-Sen University, Guangzhou, China. Guangdong Institute of Gastroenterology, The Sixth Affiliated Hospital of Sun Yat-Sen University, Guangzhou, China. Guangdong Provincial Key Laboratory of Colorectal and Pelvic Floor Diseases, The Sixth Affiliated Hospital of Sun Yat-Sen University, Guangzhou, China. Department of Colorectal Surgery, The Sixth Affiliated Hospital of Sun Yat-Sen University, Guangzhou, China. Guangdong Institute of Gastroenterology, The Sixth Affiliated Hospital of Sun Yat-Sen University, Guangzhou, China. Guangdong Provincial Key Laboratory of Colorectal and Pelvic Floor Diseases, The Sixth Affiliated Hospital of Sun Yat-Sen University, Guangzhou, China. Department of Research and Development, OrigiMed, Shanghai, China. Department of Research and Development, OrigiMed, Shanghai, China. Department of Research and Development, OrigiMed, Shanghai, China. Department of Colorectal Surgery, The First Affiliated Hospital of Guangxi Medical University, Nanning, China. Department of Colorectal Surgery, The Sixth Affiliated Hospital of Sun Yat-Sen University, Guangzhou, China. Guangdong Institute of Gastroenterology, The Sixth Affiliated Hospital of Sun Yat-Sen University, Guangzhou, China. Guangdong Provincial Key Laboratory of Colorectal and Pelvic Floor Diseases, The Sixth Affiliated Hospital of Sun Yat-Sen University, Guangzhou, China.</t>
  </si>
  <si>
    <t>Department of Neurology, Saarland University, Homburg, Germany. German Institute for Dementia Prevention (DIDP), Saarland University, Homburg, Germany. Department of Clinical Laboratory, Tongji Hospital, Tongji University Medical School, Shanghai, China. Department of Neurology, Saarland University, Homburg, Germany. German Institute for Dementia Prevention (DIDP), Saarland University, Homburg, Germany. Department of Neurology, Saarland University, Homburg, Germany. German Institute for Dementia Prevention (DIDP), Saarland University, Homburg, Germany. Department of Neurology, Saarland University, Homburg, Germany. German Institute for Dementia Prevention (DIDP), Saarland University, Homburg, Germany. Department of Clinical Pharmacy and Experimental Therapeutics, School of Pharmacy, Tokyo University of Pharmacy and Life Sciences, Hachioji, Tokyo, Japan. Department of Neuropathology, Saarland University, Homburg, Germany. Department of Experimental Surgery, Saarland University, Homburg, Germany. Department of Neurology, Saarland University, Homburg, Germany. German Institute for Dementia Prevention (DIDP), Saarland University, Homburg, Germany. Department of Neurology, Saarland University, Homburg, Germany. German Institute for Dementia Prevention (DIDP), Saarland University, Homburg, Germany.</t>
  </si>
  <si>
    <t>The Center for Vascular and Inflammatory Diseases, University of Maryland School of Medicine, Baltimore, MD 21201. Alzheimer Research Unit, Department of Neurology, Massachusetts General Hospital and Harvard Medical School, Charlestown, MA, USA. The Center for Vascular and Inflammatory Diseases, University of Maryland School of Medicine, Baltimore, MD 21201. The Center for Vascular and Inflammatory Diseases, University of Maryland School of Medicine, Baltimore, MD 21201. The Center for Vascular and Inflammatory Diseases, University of Maryland School of Medicine, Baltimore, MD 21201. Alzheimer Research Unit, Department of Neurology, Massachusetts General Hospital and Harvard Medical School, Charlestown, MA, USA. The Center for Vascular and Inflammatory Diseases, University of Maryland School of Medicine, Baltimore, MD 21201; Departments of Physiology, University of Maryland School of Medicine, Baltimore, MD 21201. Alzheimer Research Unit, Department of Neurology, Massachusetts General Hospital and Harvard Medical School, Charlestown, MA, USA. Electronic address: bhyman@mgh.harvard.edu. The Center for Vascular and Inflammatory Diseases, University of Maryland School of Medicine, Baltimore, MD 21201; Departments of Physiology, University of Maryland School of Medicine, Baltimore, MD 21201; Departments of Surgery, University of Maryland School of Medicine, Baltimore, MD 21201. Electronic address: dstrickland@som.umaryland.edu.</t>
  </si>
  <si>
    <t>Tongji Hospital, School of Medicine, Tongji University, Shanghai 200092, China. Tongji Hospital, School of Medicine, Tongji University, Shanghai 200092, China. Tongji Hospital, School of Medicine, Tongji University, Shanghai 200092, China. Tongji Hospital, School of Medicine, Tongji University, Shanghai 200092, China. Tongji Hospital, School of Medicine, Tongji University, Shanghai 200092, China. Tongji Hospital, School of Medicine, Tongji University, Shanghai 200092, China. Tongji Hospital, School of Medicine, Tongji University, Shanghai 200092, China. Tongji Hospital, School of Medicine, Tongji University, Shanghai 200092, China. Tongji Hospital, School of Medicine, Tongji University, Shanghai 200092, China. Tongji Hospital, School of Medicine, Tongji University, Shanghai 200092, China. Tongji Hospital, School of Medicine, Tongji University, Shanghai 200092, China.</t>
  </si>
  <si>
    <t>Rio de Janeiro State University (UERJ), Rio de Janeiro, Brazil. University of Guelph, Guelph, ON, Canada. Beth Israel Deaconess Medical Center, Harvard Medical School, Boston, MA, United States.</t>
  </si>
  <si>
    <t>Department of Pathology, Medical College of Georgia, Augusta University, Augusta, GA, USA. Department of Pathology, Medical College of Georgia, Augusta University, Augusta, GA, USA. Department of Pathology, Medical College of Georgia, Augusta University, Augusta, GA, USA. Department of Pathology, Medical College of Georgia, Augusta University, Augusta, GA, USA. Department of Medicine, Medical College of Georgia, Augusta University, Augusta, GA, USA. Department of Pathology, Medical College of Georgia, Augusta University, Augusta, GA, USA. Department of Pathology, Medical College of Georgia, Augusta University, Augusta, GA, USA. Department of Pathology, Medical College of Georgia, Augusta University, Augusta, GA, USA. rkolhe@augusta.edu.</t>
  </si>
  <si>
    <t>Department of Urology, First Affiliated Hospital of Sun Yat-sen University, Guangzhou, China. Institute of Precision Medicine, The First Affiliated Hospital, Sun Yat-sen University, Guangzhou, China. State Key Laboratory of Oncology in South China, Collaborative Innovation Center for Cancer Medicine, Sun Yat-sen University Cancer Center, Guangzhou, China. Department of Urology, Dongguan People's Hospital, Affiliated to Southern Medical University, Dongguan, China. Department of Urology, First Affiliated Hospital of Sun Yat-sen University, Guangzhou, China. Department of Urology, First Affiliated Hospital of Sun Yat-sen University, Guangzhou, China. Department of Urology, First Affiliated Hospital of Sun Yat-sen University, Guangzhou, China. Department of Urology, First Affiliated Hospital of Sun Yat-sen University, Guangzhou, China. Department of Urology, First Affiliated Hospital of Sun Yat-sen University, Guangzhou, China. Department of Urology, First Affiliated Hospital of Sun Yat-sen University, Guangzhou, China. Department of Urology, First Affiliated Hospital of Sun Yat-sen University, Guangzhou, China. Department of Extracorporeal Circulation, First Affiliated Hospital of Sun Yat-sen University, Guangzhou, China. Department of Urology, First Affiliated Hospital of Sun Yat-sen University, Guangzhou, China. Department of Urology, First Affiliated Hospital of Sun Yat-sen University, Guangzhou, China. Department of Urology, Jiangmen Central Hospital, Affiliated Jiangmen Hospital of Sun Yet-sen University, Jiangmen, China. Department of Urology, First Affiliated Hospital of Sun Yat-sen University, Guangzhou, China. Institute of Precision Medicine, The First Affiliated Hospital, Sun Yat-sen University, Guangzhou, China. Department of Urology, First Affiliated Hospital of Sun Yat-sen University, Guangzhou, China.</t>
  </si>
  <si>
    <t>Burdon Sanderson Cardiac Science Centre, Department of Physiology, Anatomy &amp; Genetics, University of Oxford, Sherrington Building, Oxford, United Kingdom. Burdon Sanderson Cardiac Science Centre, Department of Physiology, Anatomy &amp; Genetics, University of Oxford, Sherrington Building, Oxford, United Kingdom. Burdon Sanderson Cardiac Science Centre, Department of Physiology, Anatomy &amp; Genetics, University of Oxford, Sherrington Building, Oxford, United Kingdom. Institute of Structural Biology, Helmholtz Zentrum Munchen, Neuherberg, Munich, Germany. Biomolecular NMR and Center for Integrated Protein Science Munich at Chemistry Department, Technical University of Munich, Garching, Munich, Germany. BHF Centre of Research Excellence, Division of Cardiovascular Medicine, John Radcliffe Hospital, University of Oxford, Oxford, United Kingdom. UCL-Institute of Child Health, London, United Kingdom. Nuffield Department of Surgical Sciences, University of Oxford, Oxford, United Kingdom. Nuffield Department of Medicine, Target Discovery Institute, University of Oxford, Oxford, United Kingdom. Burdon Sanderson Cardiac Science Centre, Department of Physiology, Anatomy &amp; Genetics, University of Oxford, Sherrington Building, Oxford, United Kingdom. Burdon Sanderson Cardiac Science Centre, Department of Physiology, Anatomy &amp; Genetics, University of Oxford, Sherrington Building, Oxford, United Kingdom. Nuffield Department of Surgical Sciences, University of Oxford, Oxford, United Kingdom. Institute of Structural Biology, Helmholtz Zentrum Munchen, Neuherberg, Munich, Germany. Biomolecular NMR and Center for Integrated Protein Science Munich at Chemistry Department, Technical University of Munich, Garching, Munich, Germany. Nuffield Department of Medicine, Target Discovery Institute, University of Oxford, Oxford, United Kingdom. BHF Centre of Research Excellence, Division of Cardiovascular Medicine, John Radcliffe Hospital, University of Oxford, Oxford, United Kingdom. Burdon Sanderson Cardiac Science Centre, Department of Physiology, Anatomy &amp; Genetics, University of Oxford, Sherrington Building, Oxford, United Kingdom.</t>
  </si>
  <si>
    <t>Department of Ophthalmology &amp; Visual Sciences, Faculty of Medicine &amp; Dentistry, University of Alberta, Edmonton, AB, Canada. Department of Medical Genetics, Faculty of Medicine &amp; Dentistry, University of Alberta, Edmonton, AB, Canada. Department of Ophthalmology &amp; Visual Sciences, Faculty of Medicine &amp; Dentistry, University of Alberta, Edmonton, AB, Canada. Department of Ophthalmology &amp; Visual Sciences, Faculty of Medicine &amp; Dentistry, University of Alberta, Edmonton, AB, Canada. Department of Medical Genetics, Faculty of Medicine &amp; Dentistry, University of Alberta, Edmonton, AB, Canada. Department of Medical Genetics, Faculty of Medicine &amp; Dentistry, University of Alberta, Edmonton, AB, Canada. Department of Medical Genetics, Faculty of Medicine &amp; Dentistry, University of Alberta, Edmonton, AB, Canada. Department of Ophthalmology &amp; Visual Sciences, Faculty of Medicine &amp; Dentistry, University of Alberta, Edmonton, AB, Canada. macdonal@ualberta.ca. Department of Medical Genetics, Faculty of Medicine &amp; Dentistry, University of Alberta, Edmonton, AB, Canada. macdonal@ualberta.ca.</t>
  </si>
  <si>
    <t>Hefei National Laboratory for Physical Sciences at the Microscale, CAS Key Laboratory of Brain Function and Disease, School of Life Sciences, Division of Life Sciences and Medicine, University of Science and Technology of China, Hefei, Anhui, China. Hefei National Laboratory for Physical Sciences at the Microscale, CAS Key Laboratory of Brain Function and Disease, School of Life Sciences, Division of Life Sciences and Medicine, University of Science and Technology of China, Hefei, Anhui, China. Hefei National Laboratory for Physical Sciences at the Microscale, CAS Key Laboratory of Brain Function and Disease, School of Life Sciences, Division of Life Sciences and Medicine, University of Science and Technology of China, Hefei, Anhui, China. Hefei National Laboratory for Physical Sciences at the Microscale, CAS Key Laboratory of Brain Function and Disease, School of Life Sciences, Division of Life Sciences and Medicine, University of Science and Technology of China, Hefei, Anhui, China. National Laboratory of Medical Molecular Biology, Institute of Basic Medical Sciences, CAMS and PUMC, Beijing, China. State Key Laboratory of Proteomics, Beijing Proteome Research Center, National Center for Protein Sciences (Beijing), Beijing Institute of Lifeomics, Beijing, China. Hefei National Laboratory for Physical Sciences at the Microscale, CAS Key Laboratory of Brain Function and Disease, School of Life Sciences, Division of Life Sciences and Medicine, University of Science and Technology of China, Hefei, Anhui, China. Graduate School of Biomedical Sciences, University of Texas MD Anderson Cancer Center and UTHealth, Houston, TX, USA. Stroke Center &amp; Department of Neurology, The First Affiliated Hospital of USTC, Division of Life Sciences and Medicine, University of Science and Technology of China, Hefei, Anhui, China. Department of Neurosurgery, The First Affiliated Hospital of USTC, Division of Life Sciences and Medicine, University of Science and Technology of China, Hefei, Anhui, China. Institute of Neuroscience, State Key Laboratory of Neuroscience, CAS Center for Excellence in Brain Science and Intelligence Technology, Chinese Academy of Sciences, Shanghai, China. State Key Laboratory of Proteomics, Beijing Proteome Research Center, National Center for Protein Sciences (Beijing), Beijing Institute of Lifeomics, Beijing, China. Hefei National Laboratory for Physical Sciences at the Microscale, CAS Key Laboratory of Brain Function and Disease, School of Life Sciences, Division of Life Sciences and Medicine, University of Science and Technology of China, Hefei, Anhui, China. National Laboratory of Medical Molecular Biology, Institute of Basic Medical Sciences, CAMS and PUMC, Beijing, China. MOE Key Laboratory for Membraneless Organelles and Cellular Dynamics, Hefei National Laboratory for Physical Sciences at the Microscale, CAS Key Laboratory of Brain Function and Disease, School of Life Sciences, Division of Life Sciences and Medicine, University of Science and Technology of China, Hefei, China. songxy5@ustc.edu.cn.</t>
  </si>
  <si>
    <t>Center for Biologics Evaluation and Research, U. S. Food and Drug Administration; 10903 New Hampshire Avenue, WO 52/72-4208, Silver Spring, MD 20993, USA. Center for Biologics Evaluation and Research, U. S. Food and Drug Administration; 10903 New Hampshire Avenue, WO 52/72-4208, Silver Spring, MD 20993, USA. Center for Biologics Evaluation and Research, U. S. Food and Drug Administration; 10903 New Hampshire Avenue, WO 52/72-4208, Silver Spring, MD 20993, USA. Center for Biologics Evaluation and Research, U. S. Food and Drug Administration; 10903 New Hampshire Avenue, WO 52/72-4208, Silver Spring, MD 20993, USA. Center for Biologics Evaluation and Research, U. S. Food and Drug Administration; 10903 New Hampshire Avenue, WO 52/72-4208, Silver Spring, MD 20993, USA. Center for Biologics Evaluation and Research, U. S. Food and Drug Administration; 10903 New Hampshire Avenue, WO 52/72-4208, Silver Spring, MD 20993, USA. Center for Biologics Evaluation and Research, U. S. Food and Drug Administration; 10903 New Hampshire Avenue, WO 52/72-4208, Silver Spring, MD 20993, USA. Center for Biologics Evaluation and Research, U. S. Food and Drug Administration; 10903 New Hampshire Avenue, WO 52/72-4208, Silver Spring, MD 20993, USA. Center for Vascular and Inflammatory Diseases, University of Maryland School of Medicine; Biopark I, 800 W. Baltimore St., Baltimore, MD 21201, USA. Center for Biologics Evaluation and Research, U. S. Food and Drug Administration; 10903 New Hampshire Avenue, WO 52/72-4208, Silver Spring, MD 20993, USA. Electronic address: Andrey.Sarafanov@fda.hhs.gov.</t>
  </si>
  <si>
    <t>Department of Biochemistry, University of Oklahoma Health Sciences Center, Oklahoma City, OK 73104, USA. Department of Surgery, University of Oklahoma Health Sciences Center, Oklahoma City, OK 73104, USA. Veterans Administration Hospital, Oklahoma City, OK 73104, USA. Department of Biochemistry, University of Oklahoma Health Sciences Center, Oklahoma City, OK 73104, USA. Department of Biochemistry, University of Oklahoma Health Sciences Center, Oklahoma City, OK 73104, USA. Department of Surgery, University of Oklahoma Health Sciences Center, Oklahoma City, OK 73104, USA. Department of Surgery, University of Oklahoma Health Sciences Center, Oklahoma City, OK 73104, USA. Veterans Administration Hospital, Oklahoma City, OK 73104, USA. Department of Biochemistry, University of Oklahoma Health Sciences Center, Oklahoma City, OK 73104, USA. Department of Neurology, University of Oklahoma Health Sciences Center, Oklahoma City, OK 73104, USA. Department of Neurology, University of Oklahoma Health Sciences Center, Oklahoma City, OK 73104, USA.</t>
  </si>
  <si>
    <t>Institute of Cancer Sciences, University of Glasgow, Glasgow, UK. The CRUK Beatson Institute, Glasgow, UK. Institute of Cancer Sciences, University of Glasgow, Glasgow, UK. The CRUK Beatson Institute, Glasgow, UK. Institute of Cancer Sciences, University of Glasgow, Glasgow, UK. The CRUK Beatson Institute, Glasgow, UK. Institute of Cancer Sciences, University of Glasgow, Glasgow, UK. The CRUK Beatson Institute, Glasgow, UK. The CRUK Beatson Institute, Glasgow, UK. The CRUK Beatson Institute, Glasgow, UK. The CRUK Beatson Institute, Glasgow, UK. The CRUK Beatson Institute, Glasgow, UK. The CRUK Beatson Institute, Glasgow, UK. Institute of Cancer Sciences, University of Glasgow, Glasgow, UK. The CRUK Beatson Institute, Glasgow, UK. The CRUK Beatson Institute, Glasgow, UK. Institute of Cancer Sciences, University of Glasgow, Glasgow, UK. The CRUK Beatson Institute, Glasgow, UK. The CRUK Beatson Institute, Glasgow, UK. Institute of Cancer Sciences, University of Glasgow, Glasgow, UK. The CRUK Beatson Institute, Glasgow, UK. The CRUK Beatson Institute, Glasgow, UK. Institute of Cancer Sciences, University of Glasgow, Glasgow, UK. The CRUK Beatson Institute, Glasgow, UK. Department of Chemistry, KU Leuven, Celestijnenlaan, Belgium. Institute of Cancer Sciences, University of Glasgow, Glasgow, UK. The CRUK Beatson Institute, Glasgow, UK. Institute of Cancer Sciences, University of Glasgow, Glasgow, UK. The CRUK Beatson Institute, Glasgow, UK. Institute of Cancer Sciences, University of Glasgow, Glasgow, UK. david.bryant@glasgow.ac.uk. The CRUK Beatson Institute, Glasgow, UK. david.bryant@glasgow.ac.uk.</t>
  </si>
  <si>
    <t>Immunological Diagnosis, Juntendo University, School of Medicine, 2-1-1 Hongo, Bunkyo-Ku, Tokyo 113-8421, Japan. An-Najah Center for Cancer and Stem Cell Research, Faculty of Medicine and Health Sciences, An-Najah National University, Nablus P.O. Box 7, Palestine. Department of Gastroenterology Juntendo University Urayasu Hospital, 2-1-1 Tomioka, Urayasu-shi, Chiba 279-0021, Japan. Immunological Diagnosis, Juntendo University, School of Medicine, 2-1-1 Hongo, Bunkyo-Ku, Tokyo 113-8421, Japan. Center for Genomic &amp; Regenerative Medicine, Juntendo University, School of Medicine, 2-1-1 Hongo, Bunkyo-Ku, Tokyo 113-8421, Japan.</t>
  </si>
  <si>
    <t>Department of Cell Morphology and Molecular Neurobiology, Ruhr-University Bochum, Bochum, Germany. Behavioral Neuroscience, Ruhr-University Bochum, Bochum, Germany. Department of Molecular Physiology, Center for Integrative Physiology and Molecular Medicine (CIPMM), University of Saarland, Homburg, Germany. Behavioral Neuroscience, Ruhr-University Bochum, Bochum, Germany. Department of Cell Morphology and Molecular Neurobiology, Ruhr-University Bochum, Bochum, Germany.</t>
  </si>
  <si>
    <t>Department of Bioengineering, University of Washington, Seattle, WA, 98195, USA. Institute for Stem Cell and Regenerative Medicine, University of Washington, Seattle, WA, 98109, USA; Department of Physiology &amp; Biophysics, University of Washington, Seattle, WA, 98195, USA. Department of Chemical Engineering, University of Seoul, Seoul, South Korea. Department of Bioengineering, University of Washington, Seattle, WA, 98195, USA. Institute for Stem Cell and Regenerative Medicine, University of Washington, Seattle, WA, 98109, USA; Division of Dermatology, School of Medicine, University of Washington, Seattle, WA, 98195, USA. Department of Chemical Engineering, University of Seoul, Seoul, South Korea. Department of Bioengineering, University of Washington, Seattle, WA, 98195, USA; Institute for Stem Cell and Regenerative Medicine, University of Washington, Seattle, WA, 98109, USA; Department of Rehabilitation Medicine, University of Washington, Seattle, WA, 98195, USA. Institute for Stem Cell and Regenerative Medicine, University of Washington, Seattle, WA, 98109, USA; Department of Physiology &amp; Biophysics, University of Washington, Seattle, WA, 98195, USA. Gladstone Institute, San Francisco, CA, 94158, USA; Department of Neurology, University of California San Francisco, San Francisco, CA, 94143, USA. Department of Bioengineering, University of Washington, Seattle, WA, 98195, USA; Institute for Stem Cell and Regenerative Medicine, University of Washington, Seattle, WA, 98109, USA; Department of Biomedical Engineering, Johns Hopkins University, Baltimore, MD, 21205, USA; Department of Medicine, Johns Hopkins School of Medicine, Baltimore, MD, 21205, USA; Department of Neurology, Johns Hopkins School of Medicine, Baltimore, MD, 21205, USA; Department of Physical Medicine and Rehabilitation, Johns Hopkins School of Medicine, Baltimore, MD, 21205, USA. Electronic address: dhkim@jhu.edu.</t>
  </si>
  <si>
    <t>Department of Neurology, Affiliated Drum Tower Clinical Medical College of Nanjing Medical University, Nanjing, Jiangsu 210000, P.R. China. Department of Neurology, Affiliated Drum Tower Clinical Medical College of Nanjing Medical University, Nanjing, Jiangsu 210000, P.R. China. Departnment of Neurology, Affiliated Hospital of Nanjing University of Traditional Chinese Medicine, Nanjing, Jiangsu 210000, P.R. China. Department of Neurology, Affiliated Drum Tower Clinical Medical College of Nanjing Medical University, Nanjing, Jiangsu 210000, P.R. China.</t>
  </si>
  <si>
    <t>Departamento de Bioquimica Clinica, Facultad de Ciencias Quimicas, Universidad Nacional de Cordoba, Haya de la Torre s/n, Ciudad Universitaria, 5000, Cordoba, Argentina. Centro de Investigaciones en Bioquimica Clinica e Inmunologia (CIBICI), Consejo Nacional de Investigaciones Cientificas y Tecnicas (CONICET), Cordoba, Argentina. Departamento de Bioquimica Clinica, Facultad de Ciencias Quimicas, Universidad Nacional de Cordoba, Haya de la Torre s/n, Ciudad Universitaria, 5000, Cordoba, Argentina. Centro de Investigaciones en Bioquimica Clinica e Inmunologia (CIBICI), Consejo Nacional de Investigaciones Cientificas y Tecnicas (CONICET), Cordoba, Argentina. Departamento de Bioquimica Clinica, Facultad de Ciencias Quimicas, Universidad Nacional de Cordoba, Haya de la Torre s/n, Ciudad Universitaria, 5000, Cordoba, Argentina. gustavo.chiabrando@unc.edu.ar. Centro de Investigaciones en Bioquimica Clinica e Inmunologia (CIBICI), Consejo Nacional de Investigaciones Cientificas y Tecnicas (CONICET), Cordoba, Argentina. gustavo.chiabrando@unc.edu.ar.</t>
  </si>
  <si>
    <t>Institute of Physiology, Justus Liebig University Giessen, Giessen, Germany. Institute of Physiology, Justus Liebig University Giessen, Giessen, Germany. Excellence Cluster Cardio Pulmonary Institute (CPI), Universities of Giessen and Marburg Lung Center (UGMLC), Member of the German Center for Lung Research (DZL), Justus Liebig University Giessen, Giessen, Germany. Department of Cardiac and Vascular Surgery, Justus Liebig University Giessen, Giessen, Germany. Institute of Physiology, Justus Liebig University Giessen, Giessen, Germany. Institute of Physiology, Justus Liebig University Giessen, Giessen, Germany. Institute of Physiology, Justus Liebig University Giessen, Giessen, Germany.</t>
  </si>
  <si>
    <t>Department of Medical Oncology and Guangdong Key laboratory of Liver Disease Research, the Third Affiliated Hospital of Sun Yat-sen University, 600 Tianhe Road, Guangzhou, 510630, PR China. lixing9@mail.sysu.edu.cn. Department of Medical Oncology and Guangdong Key laboratory of Liver Disease Research, the Third Affiliated Hospital of Sun Yat-sen University, 600 Tianhe Road, Guangzhou, 510630, PR China. Department of Medical Oncology and Guangdong Key laboratory of Liver Disease Research, the Third Affiliated Hospital of Sun Yat-sen University, 600 Tianhe Road, Guangzhou, 510630, PR China. Department of Medical Oncology and Guangdong Key laboratory of Liver Disease Research, the Third Affiliated Hospital of Sun Yat-sen University, 600 Tianhe Road, Guangzhou, 510630, PR China. Department of Medical Oncology and Guangdong Key laboratory of Liver Disease Research, the Third Affiliated Hospital of Sun Yat-sen University, 600 Tianhe Road, Guangzhou, 510630, PR China. Department of Transplantation, the Second Affiliated Hospital of Southern University of Science and Technology and the Third People's Hospital of Shenzhen, 29th Bulan Road, Shenzhen, 510623, PR China. Department of Medical Oncology and Guangdong Key laboratory of Liver Disease Research, the Third Affiliated Hospital of Sun Yat-sen University, 600 Tianhe Road, Guangzhou, 510630, PR China. wuxinagy@mail.sysu.edu.cn. Department of Nephrology, The Third Affiliated Hospital of Guangzhou Medical University, 63 Duobao Road, Guangzhou, 510150, PR China. 2574410512@qq.com.</t>
  </si>
  <si>
    <t>Jiangsu Key Laboratory of Neuropsychiatric Diseases Research and College of Pharmaceutical Sciences, Soochow University, Suzhou 215123, China. Jiangsu Key Laboratory of Neuropsychiatric Diseases Research and College of Pharmaceutical Sciences, Soochow University, Suzhou 215123, China. Department of Pharmacy, Affiliated Hospital of Jiangnan University, Wuxi 214000, China. Jiangsu Key Laboratory of Neuropsychiatric Diseases Research and College of Pharmaceutical Sciences, Soochow University, Suzhou 215123, China. Jiangsu Key Laboratory of Neuropsychiatric Diseases Research and College of Pharmaceutical Sciences, Soochow University, Suzhou 215123, China. Jiangsu Key Laboratory of Neuropsychiatric Diseases Research and College of Pharmaceutical Sciences, Soochow University, Suzhou 215123, China. Jiangsu Key Laboratory of Neuropsychiatric Diseases Research and College of Pharmaceutical Sciences, Soochow University, Suzhou 215123, China.</t>
  </si>
  <si>
    <t>Department of Clinical Pharmacology, Xiangya Hospital, Central South University, Changsha, Hunan, P.R. China. Institute of Clinical Pharmacology, Central South University Hunan Key Laboratory of Pharmacogenetics, Changsha, P. R. China. Department of Neurosurgery, Xiangya Hospital, Central South University, Changsha, Hunan, P.R. China. National Clinical Research Center for Geriatric Disorders, Changsha, Hunan, P. R. China. Department of Pharmacy, The Second Xiangya Hospital, Central South University, Changsha P. R. China. Department of Clinical Pharmacology, Xiangya Hospital, Central South University, Changsha, Hunan, P.R. China. Institute of Clinical Pharmacology, Central South University Hunan Key Laboratory of Pharmacogenetics, Changsha, P. R. China. Department of Neurosurgery, Xiangya Hospital, Central South University, Changsha, Hunan, P.R. China. National Clinical Research Center for Geriatric Disorders, Changsha, Hunan, P. R. China. Department of Cardiovascular Surgery, Xiangya Hospital, Central South University, Changsha P. R. China. Department of Cardio-Thoracic Surgery, the Second Xiangya Hospital, Central South University, Changsha P. R. China. Department of Cardio-Thoracic Surgery, the Second Xiangya Hospital, Central South University, Changsha P. R. China. Department of Pharmacy, The Second Xiangya Hospital, Central South University, Changsha P. R. China. Department of Clinical Pharmacology, Xiangya Hospital, Central South University, Changsha, Hunan, P.R. China. Institute of Clinical Pharmacology, Central South University Hunan Key Laboratory of Pharmacogenetics, Changsha, P. R. China. Department of Neurosurgery, Xiangya Hospital, Central South University, Changsha, Hunan, P.R. China. National Clinical Research Center for Geriatric Disorders, Changsha, Hunan, P. R. China. Department of Respiratory Medicine, Xiangya Hospital, Central South University, Changsha, Hunan, P. R. China. Department of Clinical Pharmacology, Xiangya Hospital, Central South University, Changsha, Hunan, P.R. China. Institute of Clinical Pharmacology, Central South University Hunan Key Laboratory of Pharmacogenetics, Changsha, P. R. China. Department of Neurosurgery, Xiangya Hospital, Central South University, Changsha, Hunan, P.R. China. National Clinical Research Center for Geriatric Disorders, Changsha, Hunan, P. R. China. Department of Respiratory Medicine, Xiangya Hospital, Central South University, Changsha, Hunan, P. R. China. Department of Clinical Pharmacology, Xiangya Hospital, Central South University, Changsha, Hunan, P.R. China. Institute of Clinical Pharmacology, Central South University Hunan Key Laboratory of Pharmacogenetics, Changsha, P. R. China. Department of Neurosurgery, Xiangya Hospital, Central South University, Changsha, Hunan, P.R. China. National Clinical Research Center for Geriatric Disorders, Changsha, Hunan, P. R. China. Department of Respiratory Medicine, Xiangya Hospital, Central South University, Changsha, Hunan, P. R. China.</t>
  </si>
  <si>
    <t>Department of Pathology and Laboratory Medicine, University of British Columbia, Vancouver, British Columbia, V6T 1Z3, Canada. jrme.robert@gmail.com. Djavad Mowafaghian Centre for Brain Health, University of British Columbia, Vancouver, British Columbia, V6T 1Z3, Canada. jrme.robert@gmail.com. Present address: Institute of Clinical Chemistry, University Hospital Zurich, 8000, Zurich, Switzerland. jrme.robert@gmail.com. Department of Pathology and Laboratory Medicine, University of British Columbia, Vancouver, British Columbia, V6T 1Z3, Canada. Djavad Mowafaghian Centre for Brain Health, University of British Columbia, Vancouver, British Columbia, V6T 1Z3, Canada. Department of Pathology and Laboratory Medicine, University of British Columbia, Vancouver, British Columbia, V6T 1Z3, Canada. Djavad Mowafaghian Centre for Brain Health, University of British Columbia, Vancouver, British Columbia, V6T 1Z3, Canada. Djavad Mowafaghian Centre for Brain Health, University of British Columbia, Vancouver, British Columbia, V6T 1Z3, Canada. Department of Physics and Astronomy, University of British Columbia, Vancouver, British Columbia, V6T 1Z1, Canada. Djavad Mowafaghian Centre for Brain Health, University of British Columbia, Vancouver, British Columbia, V6T 1Z3, Canada. Department of Pathology and Laboratory Medicine, University of British Columbia, Vancouver, British Columbia, V6T 1Z3, Canada. Djavad Mowafaghian Centre for Brain Health, University of British Columbia, Vancouver, British Columbia, V6T 1Z3, Canada. Department of Pathology and Laboratory Medicine, University of British Columbia, Vancouver, British Columbia, V6T 1Z3, Canada. Djavad Mowafaghian Centre for Brain Health, University of British Columbia, Vancouver, British Columbia, V6T 1Z3, Canada. Department of Pathology and Laboratory Medicine, University of British Columbia, Vancouver, British Columbia, V6T 1Z3, Canada. Djavad Mowafaghian Centre for Brain Health, University of British Columbia, Vancouver, British Columbia, V6T 1Z3, Canada. Department of Pathology and Laboratory Medicine, University of British Columbia, Vancouver, British Columbia, V6T 1Z3, Canada. Djavad Mowafaghian Centre for Brain Health, University of British Columbia, Vancouver, British Columbia, V6T 1Z3, Canada. Department of Pathology and Laboratory Medicine, University of British Columbia, Vancouver, British Columbia, V6T 1Z3, Canada. Djavad Mowafaghian Centre for Brain Health, University of British Columbia, Vancouver, British Columbia, V6T 1Z3, Canada. Djavad Mowafaghian Centre for Brain Health, University of British Columbia, Vancouver, British Columbia, V6T 1Z3, Canada. Department of Neurology, University of British Columbia, Vancouver, British Columbia, V6T 2B5, Canada. Department of Neurology, University of British Columbia, Vancouver, British Columbia, V6T 2B5, Canada. Department of Pathology and Laboratory Medicine, University of British Columbia, Vancouver, British Columbia, V6T 1Z3, Canada. Djavad Mowafaghian Centre for Brain Health, University of British Columbia, Vancouver, British Columbia, V6T 1Z3, Canada. School of Biomedical Engineering, University of British Columbia, Vancouver, British Columbia, V6T 1Z3, Canada. International Collaboration on Repair Discoveries, University of British Columbia, Vancouver, British Columbia, V5Z 1M9, Canada.</t>
  </si>
  <si>
    <t>Department of Basic Medical Sciences, Laboratory of Biology, Medical School, National and Kapodistrian University of Athens, Athens, Greece. First Department of Cardiology, National and Kapodistrian University of Athens Hippokration General Hospital, Athens, Greece. Electronic address: gsiasos@med.uoa.gr. First Department of Surgery, Vascular Unit, National and Kapodistrian University of Athens, Laiko General Hospital, Athens, Greece. First Department of Surgery, Vascular Unit, National and Kapodistrian University of Athens, Laiko General Hospital, Athens, Greece. First Department of Surgery, Vascular Unit, National and Kapodistrian University of Athens, Laiko General Hospital, Athens, Greece. Department of Basic Medical Sciences, Laboratory of Biology, Medical School, National and Kapodistrian University of Athens, Athens, Greece. First Department of Cardiology, National and Kapodistrian University of Athens Hippokration General Hospital, Athens, Greece. First Department of Surgery, Vascular Unit, National and Kapodistrian University of Athens, Laiko General Hospital, Athens, Greece. Department of Basic Medical Sciences, Laboratory of Biology, Medical School, National and Kapodistrian University of Athens, Athens, Greece. First Department of Cardiology, National and Kapodistrian University of Athens Hippokration General Hospital, Athens, Greece.</t>
  </si>
  <si>
    <t>From the Department of Neurology (J.C., S.P., H.S., Y. Liu, X.G., L.Z., Y. Li, H.H., Y.X., L.M., B.H.), Union Hospital, Tongji Medical College, Huazhong University of Science and Technology, Wuhan, China. From the Department of Neurology (J.C., S.P., H.S., Y. Liu, X.G., L.Z., Y. Li, H.H., Y.X., L.M., B.H.), Union Hospital, Tongji Medical College, Huazhong University of Science and Technology, Wuhan, China. Department of Ultrasound (C.Y.), Union Hospital, Tongji Medical College, Huazhong University of Science and Technology, Wuhan, China. From the Department of Neurology (J.C., S.P., H.S., Y. Liu, X.G., L.Z., Y. Li, H.H., Y.X., L.M., B.H.), Union Hospital, Tongji Medical College, Huazhong University of Science and Technology, Wuhan, China. From the Department of Neurology (J.C., S.P., H.S., Y. Liu, X.G., L.Z., Y. Li, H.H., Y.X., L.M., B.H.), Union Hospital, Tongji Medical College, Huazhong University of Science and Technology, Wuhan, China. From the Department of Neurology (J.C., S.P., H.S., Y. Liu, X.G., L.Z., Y. Li, H.H., Y.X., L.M., B.H.), Union Hospital, Tongji Medical College, Huazhong University of Science and Technology, Wuhan, China. From the Department of Neurology (J.C., S.P., H.S., Y. Liu, X.G., L.Z., Y. Li, H.H., Y.X., L.M., B.H.), Union Hospital, Tongji Medical College, Huazhong University of Science and Technology, Wuhan, China. From the Department of Neurology (J.C., S.P., H.S., Y. Liu, X.G., L.Z., Y. Li, H.H., Y.X., L.M., B.H.), Union Hospital, Tongji Medical College, Huazhong University of Science and Technology, Wuhan, China. From the Department of Neurology (J.C., S.P., H.S., Y. Liu, X.G., L.Z., Y. Li, H.H., Y.X., L.M., B.H.), Union Hospital, Tongji Medical College, Huazhong University of Science and Technology, Wuhan, China. From the Department of Neurology (J.C., S.P., H.S., Y. Liu, X.G., L.Z., Y. Li, H.H., Y.X., L.M., B.H.), Union Hospital, Tongji Medical College, Huazhong University of Science and Technology, Wuhan, China. From the Department of Neurology (J.C., S.P., H.S., Y. Liu, X.G., L.Z., Y. Li, H.H., Y.X., L.M., B.H.), Union Hospital, Tongji Medical College, Huazhong University of Science and Technology, Wuhan, China. From the Department of Neurology (J.C., S.P., H.S., Y. Liu, X.G., L.Z., Y. Li, H.H., Y.X., L.M., B.H.), Union Hospital, Tongji Medical College, Huazhong University of Science and Technology, Wuhan, China.</t>
  </si>
  <si>
    <t>Department of Gastroenterology and Metabolism, Institute of Biomedical and Health Science, Hiroshima University, 1-2-3 Kasumi, Minami-ku, Hiroshima 734-8551, Japan. Department of Gastroenterology and Metabolism, Institute of Biomedical and Health Science, Hiroshima University, 1-2-3 Kasumi, Minami-ku, Hiroshima 734-8551, Japan. Department of Regeneration and Medicine Medical center for Translation and Clinical Research, Hiroshima University Hospital, Hiroshima 734-8551, Japan. Department of Gastroenterology and Metabolism, Institute of Biomedical and Health Science, Hiroshima University, 1-2-3 Kasumi, Minami-ku, Hiroshima 734-8551, Japan. Department of Endoscopy, Hiroshima University Hospital, Hiroshima 734-8551, Japan. Department of Endoscopy, Hiroshima University Hospital, Hiroshima 734-8551, Japan. Department of Gastroenterology and Metabolism, Institute of Biomedical and Health Science, Hiroshima University, 1-2-3 Kasumi, Minami-ku, Hiroshima 734-8551, Japan. Department of Gastroenterology and Metabolism, Institute of Biomedical and Health Science, Hiroshima University, 1-2-3 Kasumi, Minami-ku, Hiroshima 734-8551, Japan. Department of Gastroenterology and Metabolism, Institute of Biomedical and Health Science, Hiroshima University, 1-2-3 Kasumi, Minami-ku, Hiroshima 734-8551, Japan. Department of Gastroenterology and Metabolism, Institute of Biomedical and Health Science, Hiroshima University, 1-2-3 Kasumi, Minami-ku, Hiroshima 734-8551, Japan. Department of Pathology and Laboratory Medicine, Hiroshima Prefectural Hospital, Hiroshima 734-8551, Japan. Department of Health Care for Adults, Graduate School of Biochemical &amp; Health Sciences, Hiroshima 734-8551, Japan. Department of Anatomical Pathology, Hiroshima University Hospital, Hiroshima, Hiroshima 734-8551, Japan. Department of Gastroenterological and Transplant Surgery, Graduate School of Biochemical &amp; Health Sciences, Hiroshima 734-8551, Japan. Department of Endoscopy, Hiroshima University Hospital, Hiroshima 734-8551, Japan. Department of Gastroenterology and Metabolism, Institute of Biomedical and Health Science, Hiroshima University, 1-2-3 Kasumi, Minami-ku, Hiroshima 734-8551, Japan.</t>
  </si>
  <si>
    <t>School of Pharmacy and Biomolecular Sciences, Irish Centre for Vascular Biology, Royal College of Surgeons in Ireland, Dublin, Ireland. School of Pharmacy and Biomolecular Sciences, Irish Centre for Vascular Biology, Royal College of Surgeons in Ireland, Dublin, Ireland. School of Pharmacy and Biomolecular Sciences, Irish Centre for Vascular Biology, Royal College of Surgeons in Ireland, Dublin, Ireland. BioMedicine Design, Pfizer, Grange Castle, Dublin, Ireland. BioMedicine Design, Pfizer, Grange Castle, Dublin, Ireland. BioMedicine Design, Pfizer, Cambridge, MA, USA. BioMedicine Design, Pfizer, Cambridge, MA, USA. Rare Disease Research Unit, Pfizer, Cambridge, MA, USA. BioMedicine Design, Pfizer, Grange Castle, Dublin, Ireland. BioMedicine Design, Pfizer, Grange Castle, Dublin, Ireland. School of Pharmacy and Biomolecular Sciences, Irish Centre for Vascular Biology, Royal College of Surgeons in Ireland, Dublin, Ireland. National Coagulation Centre, St James Hospital, Dublin, Ireland. School of Pharmacy and Biomolecular Sciences, Irish Centre for Vascular Biology, Royal College of Surgeons in Ireland, Dublin, Ireland.</t>
  </si>
  <si>
    <t>Institute of Biochemical Research of Barcelona (IIBB)-Spanish National Research Council (CSIC), Barcelona, Spain; Lipids and Cardiovascular Pathology Group, Biomedical Research Institute Sant Pau (IIB Sant Pau), Barcelona, Spain. Heart Failure and Cardiac Regeneration (ICREC) Research Program, Health Sciences Research Institute Germans Trias i Pujol (IGTP), Badalona, Barcelona, Spain; Centro de Investigacion Biomedica en Red Enfermedades Cardiovasculares (CIBERCV), Instituto de Salud Carlos III, Madrid, Spain. Institute of Biochemical Research of Barcelona (IIBB)-Spanish National Research Council (CSIC), Barcelona, Spain; Lipids and Cardiovascular Pathology Group, Biomedical Research Institute Sant Pau (IIB Sant Pau), Barcelona, Spain. Metabolic Basis of Cardiovascular Risk, Biomedical Research Institute Sant Pau (IIB Sant Pau), Barcelona, Spain; Centro de Investigacion Biomedica en Red de Diabetes y Enfermedades Metabolicas Asociadas (CIBERDEM), Instituto de Salud Carlos III, Madrid, Spain. Institute of Biochemical Research of Barcelona (IIBB)-Spanish National Research Council (CSIC), Barcelona, Spain. Department of Biochemistry and Physiology, School of Pharmacy, Institut de Biomedicina de la Universitat de Barcelona (IBUB), Universitat de Barcelona, Spain; Centro de Investigacion Biomedica en Red Fisiopatologia de la Obesidad y Nutricion (CIBEROBN), Instituto de Salud Carlos III, Madrid, Spain. Department of Pharmacology, Toxicology and Therapeutic Chemistry, School of Pharmacy and Food Sciences, Institut de Biomedicina de la Universitat de Barcelona (IBUB), Universitat de Barcelona, Spain. Heart Failure and Cardiac Regeneration (ICREC) Research Program, Health Sciences Research Institute Germans Trias i Pujol (IGTP), Badalona, Barcelona, Spain; Centro de Investigacion Biomedica en Red Enfermedades Cardiovasculares (CIBERCV), Instituto de Salud Carlos III, Madrid, Spain. Institute of Biochemical Research of Barcelona (IIBB)-Spanish National Research Council (CSIC), Barcelona, Spain; Lipids and Cardiovascular Pathology Group, Biomedical Research Institute Sant Pau (IIB Sant Pau), Barcelona, Spain; Centro de Investigacion Biomedica en Red Enfermedades Cardiovasculares (CIBERCV), Instituto de Salud Carlos III, Madrid, Spain. Institute of Biochemical Research of Barcelona (IIBB)-Spanish National Research Council (CSIC), Barcelona, Spain. Institute of Biochemical Research of Barcelona (IIBB)-Spanish National Research Council (CSIC), Barcelona, Spain. Institute of Biochemical Research of Barcelona (IIBB)-Spanish National Research Council (CSIC), Barcelona, Spain; Lipids and Cardiovascular Pathology Group, Biomedical Research Institute Sant Pau (IIB Sant Pau), Barcelona, Spain. CIBER Bioingenieria, Biomateriales y Nanomedicina, CIBER-BBN, Instituto de Salud Carlos III, Madrid, Spain. Metabolic Basis of Cardiovascular Risk, Biomedical Research Institute Sant Pau (IIB Sant Pau), Barcelona, Spain; Centro de Investigacion Biomedica en Red de Diabetes y Enfermedades Metabolicas Asociadas (CIBERDEM), Instituto de Salud Carlos III, Madrid, Spain; Departament de Bioquimica, Biologia Molecular i Biomedicina, Universitat Autonoma de Barcelona, Barcelona, Spain. Heart Failure and Cardiac Regeneration (ICREC) Research Program, Health Sciences Research Institute Germans Trias i Pujol (IGTP), Badalona, Barcelona, Spain; Centro de Investigacion Biomedica en Red Enfermedades Cardiovasculares (CIBERCV), Instituto de Salud Carlos III, Madrid, Spain; Cardiology Service and Heart Failure Unit, Hospital Universitari Germans Trias i Pujol, Badalona, Spain, Department of Medicine, Autonomous University of Barcelona, Barcelona, Spain. Centro de Investigacion Biomedica en Red de Diabetes y Enfermedades Metabolicas Asociadas (CIBERDEM), Instituto de Salud Carlos III, Madrid, Spain; Institute for Research in Biomedicine (IRB Barcelona), The Barcelona Institute of Science and Technology, Barcelona, Spain; Departament de Bioquimica i Biomedicina Molecular, Facultat de Biologia, Universitat de Barcelona, Barcelona, Spain. Department of Pharmacology, Toxicology and Therapeutic Chemistry, School of Pharmacy and Food Sciences, Institut de Biomedicina de la Universitat de Barcelona (IBUB), Universitat de Barcelona, Spain. Department of Biochemistry and Physiology, School of Pharmacy, Institut de Biomedicina de la Universitat de Barcelona (IBUB), Universitat de Barcelona, Spain; Centro de Investigacion Biomedica en Red Fisiopatologia de la Obesidad y Nutricion (CIBEROBN), Instituto de Salud Carlos III, Madrid, Spain. Centro de Investigacion Biomedica en Red de Diabetes y Enfermedades Metabolicas Asociadas (CIBERDEM), Instituto de Salud Carlos III, Madrid, Spain; Institute for Research in Biomedicine (IRB Barcelona), The Barcelona Institute of Science and Technology, Barcelona, Spain; Departament de Bioquimica i Biomedicina Molecular, Facultat de Biologia, Universitat de Barcelona, Barcelona, Spain. Metabolic Basis of Cardiovascular Risk, Biomedical Research Institute Sant Pau (IIB Sant Pau), Barcelona, Spain; Centro de Investigacion Biomedica en Red de Diabetes y Enfermedades Metabolicas Asociadas (CIBERDEM), Instituto de Salud Carlos III, Madrid, Spain. Electronic address: JEscola@santpau.cat. Institute of Biochemical Research of Barcelona (IIBB)-Spanish National Research Council (CSIC), Barcelona, Spain; Lipids and Cardiovascular Pathology Group, Biomedical Research Institute Sant Pau (IIB Sant Pau), Barcelona, Spain; Centro de Investigacion Biomedica en Red Enfermedades Cardiovasculares (CIBERCV), Instituto de Salud Carlos III, Madrid, Spain. Electronic address: vicenta.llorente@iibb.csic.es.</t>
  </si>
  <si>
    <t>Department of Laboratory Medicine, Fukuoka University School of Medicine. Department of Laboratory Medicine, Fukuoka University School of Medicine. Department of Laboratory Medicine, Fukuoka University School of Medicine. Department of Cardiology, Fukuoka University School of Medicine.</t>
  </si>
  <si>
    <t>Division of Spine, Department of Orthopedics, Tongji Hospital Affiliated to Tongji University School of Medicine, Shanghai, China. Key Laboratory of Spine and Spinal Cord Injury Repair and Regeneration of Ministry of Education, Orthopaedic Department of Tongji Hospital, School of Medicine, Tongji University, Shanghai, China. Division of Spine, Department of Orthopedics, Tongji Hospital Affiliated to Tongji University School of Medicine, Shanghai, China. Key Laboratory of Spine and Spinal Cord Injury Repair and Regeneration of Ministry of Education, Orthopaedic Department of Tongji Hospital, School of Medicine, Tongji University, Shanghai, China. Division of Spine, Department of Orthopedics, Tongji Hospital Affiliated to Tongji University School of Medicine, Shanghai, China. Key Laboratory of Spine and Spinal Cord Injury Repair and Regeneration of Ministry of Education, Orthopaedic Department of Tongji Hospital, School of Medicine, Tongji University, Shanghai, China. Division of Spine, Department of Orthopedics, Tongji Hospital Affiliated to Tongji University School of Medicine, Shanghai, China. Key Laboratory of Spine and Spinal Cord Injury Repair and Regeneration of Ministry of Education, Orthopaedic Department of Tongji Hospital, School of Medicine, Tongji University, Shanghai, China. Department of Orthopedics, Shanghai General Hospital, School of Medicine, Shanghai Jiao Tong University, Shanghai, China. Department of Orthopedics, Shanghai General Hospital, School of Medicine, Shanghai Jiao Tong University, Shanghai, China. Department of Orthopedics, The First Affiliated Hospital of Zhengzhou University, Zhengzhou, China. Division of Spine, Department of Orthopedics, Tongji Hospital Affiliated to Tongji University School of Medicine, Shanghai, China. Key Laboratory of Spine and Spinal Cord Injury Repair and Regeneration of Ministry of Education, Orthopaedic Department of Tongji Hospital, School of Medicine, Tongji University, Shanghai, China. Division of Spine, Department of Orthopedics, Tongji Hospital Affiliated to Tongji University School of Medicine, Shanghai, China. Key Laboratory of Spine and Spinal Cord Injury Repair and Regeneration of Ministry of Education, Orthopaedic Department of Tongji Hospital, School of Medicine, Tongji University, Shanghai, China. Department of Prevention, Tongji University School of Medicine, Tongji University, Shanghai, China.</t>
  </si>
  <si>
    <t>Department of Microbiology and Immunology, Peter Doherty Institute for Infection and Immunity, The University of Melbourne, Melbourne, VIC 3000, Australia. Department of Microbiology and Immunology, Peter Doherty Institute for Infection and Immunity, The University of Melbourne, Melbourne, VIC 3000, Australia. Department of Microbial Pathogenesis, Boyer Center for Molecular Medicine, Yale University School of Medicine, New Haven CT 06510. Department of Microbiology and Immunology, Peter Doherty Institute for Infection and Immunity, The University of Melbourne, Melbourne, VIC 3000, Australia. Department of Biochemistry and Molecular Biology, Bio21 Molecular Science and Biotechnology Institute, The University of Melbourne, Parkville, VIC 3052, Australia. Centre for Innate Immunity and Infectious Diseases, Hudson Institute of Medical Research, Clayton, VIC 3168 Australia. Centre for Innate Immunity and Infectious Diseases, Hudson Institute of Medical Research, Clayton, VIC 3168 Australia. Victorian Centre for Functional Genomics, Peter MacCallum Cancer Centre, Melbourne, VIC 3000, Australia. Drug Discovery Biology, Monash Institute of Pharmaceutical Sciences, Monash University, Parkville, VIC 3052, Australia. Department of Oral and Maxillofacial Surgery, Bluestone Center for Clinical Research, New York University College of Dentistry, New York, NY 10010. Victorian Centre for Functional Genomics, Peter MacCallum Cancer Centre, Melbourne, VIC 3000, Australia. Sir Peter MacCallum Department of Oncology, University of Melbourne, Parkville, VIC 3010, Australia. Department of Microbial Pathogenesis, Boyer Center for Molecular Medicine, Yale University School of Medicine, New Haven CT 06510. Department of Microbiology and Immunology, Peter Doherty Institute for Infection and Immunity, The University of Melbourne, Melbourne, VIC 3000, Australia; hnewton@unimelb.edu.au.</t>
  </si>
  <si>
    <t>Biosciences Institute, Newcastle University, International Centre for Life, Newcastle Upon Tyne, UK. Wellcome Trust Centre for Cell-Matrix Research, University of Manchester, Manchester, UK. Biosciences Institute, Newcastle University, International Centre for Life, Newcastle Upon Tyne, UK. Wellcome Trust Centre for Cell-Matrix Research, University of Manchester, Manchester, UK. Biosciences Institute, Newcastle University, International Centre for Life, Newcastle Upon Tyne, UK. Department of Biotechnological and Applied Clinical Sciences, University of L'Aquila, L'Aquila, Italy. Department of Biotechnological and Applied Clinical Sciences, University of L'Aquila, L'Aquila, Italy. Wellcome Trust Centre for Cell-Matrix Research, University of Manchester, Manchester, UK. Biosciences Institute, Newcastle University, International Centre for Life, Newcastle Upon Tyne, UK. Biosciences Institute, Newcastle University, International Centre for Life, Newcastle Upon Tyne, UK. Biosciences Institute, Newcastle University, International Centre for Life, Newcastle Upon Tyne, UK.</t>
  </si>
  <si>
    <t>Institute of Biomedical Research of Barcelona (IIBB). Spanish National Research Council (CSIC), Barcelona, Spain. Lipids and Cardiovascular Pathology. Biomedical Research Institute Sant Pau (IIB Sant Pau), Hospital de la Santa Creu i Sant Pau. Barcelona. Spain. Institute of Biomedical Research of Barcelona (IIBB). Spanish National Research Council (CSIC), Barcelona, Spain. Lipids and Cardiovascular Pathology. Biomedical Research Institute Sant Pau (IIB Sant Pau), Hospital de la Santa Creu i Sant Pau. Barcelona. Spain. Institute of Biomedical Research of Barcelona (IIBB). Spanish National Research Council (CSIC), Barcelona, Spain. Institute of Biomedical Research of Barcelona (IIBB). Spanish National Research Council (CSIC), Barcelona, Spain. Institute of Biomedical Research of Barcelona (IIBB). Spanish National Research Council (CSIC), Barcelona, Spain. Lipids and Cardiovascular Pathology. Biomedical Research Institute Sant Pau (IIB Sant Pau), Hospital de la Santa Creu i Sant Pau. Barcelona. Spain. CIBER enfermedades cardiovasculares (CIBERcv). Metabolic Basis of Cardiovascular Risk, Biomedical Research Institute Sant Pau (IIB Sant Pau), Hospital de la Santa Creu i Sant Pau. CIBER de Diabetes y enfermedades Metabolicas Asociadas (CIBERDEM), Barcelona. Spain. Metabolic Basis of Cardiovascular Risk, Biomedical Research Institute Sant Pau (IIB Sant Pau), Hospital de la Santa Creu i Sant Pau. CIBER de Diabetes y enfermedades Metabolicas Asociadas (CIBERDEM), Barcelona. Spain. SCAC, Universitat Autonoma de Barcelona (UAB), Bellaterra, Spain. Department of Immunology, Institut de Recerca and Hospital Santa Creu i Sant Pau, Barcelona, Spain. Department of Immunology, Institut de Recerca and Hospital Santa Creu i Sant Pau, Barcelona, Spain. Preclinical Imaging Platform. Vall dHebron Institute of Research. Barcelona, Spain. Department of Nuclear Medicine, Institut de Diagnostic per la Imatge (IDI), Hospital General Universitari Vall d'Hebron, Universitat Autonoma de Barcelona, Barcelona, Spain. CIBER enfermedades cardiovasculares (CIBERcv). Cardiovascular Program ICCC, Institut de Recerca Hospital de la Santa Creu i Sant Pau, Barcelona, Spain. CIBER enfermedades cardiovasculares (CIBERcv). Cardiovascular Program ICCC, Institut de Recerca Hospital de la Santa Creu i Sant Pau, Barcelona, Spain. Cardiovascular Research Chair, UAB, Barcelona, Spain. Department of Nuclear Medicine, Institut de Diagnostic per la Imatge (IDI), Hospital General Universitari Vall d'Hebron, Universitat Autonoma de Barcelona, Barcelona, Spain. Institute of Biomedical Research of Barcelona (IIBB). Spanish National Research Council (CSIC), Barcelona, Spain. Lipids and Cardiovascular Pathology. Biomedical Research Institute Sant Pau (IIB Sant Pau), Hospital de la Santa Creu i Sant Pau. Barcelona. Spain. CIBER enfermedades cardiovasculares (CIBERcv).</t>
  </si>
  <si>
    <t>Jiangxi Provincial Key Laboratory of Systems Biomedicine, Jiujiang University, Jiujiang, China. Beijing Yuanchuangzhilian Techonlogy Development Co., Ltd, Beijing, China. Jiangxi Provincial Key Laboratory of Systems Biomedicine, Jiujiang University, Jiujiang, China. Jiangxi Provincial Key Laboratory of Systems Biomedicine, Jiujiang University, Jiujiang, China. Jiangxi Provincial Key Laboratory of Systems Biomedicine, Jiujiang University, Jiujiang, China.</t>
  </si>
  <si>
    <t>Department of Dental Pharmacology, Graduate School of Medicine, Dentistry and Pharmaceutical Sciences, Okayama University, Okayama 700-8525, Japan. Advanced Research Center for Oral and Craniofacial Sciences, Graduate School of Medicine, Dentistry and Pharmaceutical Sciences, Okayama University, Okayama 700-8525, Japan. Department of Dental Pharmacology, Graduate School of Medicine, Dentistry and Pharmaceutical Sciences, Okayama University, Okayama 700-8525, Japan. Department of Oral and Maxillofacial Surgery, Okayama University Hospital, Okayama 700-0914, Japan. Department of Molecular and Cellular Biology, Medical Institute of Bioregulation, Kyushu University, Fukuoka 812-8582, Japan. Department of Dental Pharmacology, Graduate School of Medicine, Dentistry and Pharmaceutical Sciences, Okayama University, Okayama 700-8525, Japan. Department of Dental Pharmacology, Graduate School of Medicine, Dentistry and Pharmaceutical Sciences, Okayama University, Okayama 700-8525, Japan. Department of Radiation Oncology, Beth Israel Deaconess Medical Center, Harvard Medical School, Boston, MA 02115, USA. Department of Radiation Oncology, Beth Israel Deaconess Medical Center, Harvard Medical School, Boston, MA 02115, USA. Department of Dental Pharmacology, Graduate School of Medicine, Dentistry and Pharmaceutical Sciences, Okayama University, Okayama 700-8525, Japan. Department of Radiation Oncology, Beth Israel Deaconess Medical Center, Harvard Medical School, Boston, MA 02115, USA.</t>
  </si>
  <si>
    <t>Center for Genomic Medicine, Massachusetts General Hospital, Simches 5.500, 185 Cambridge St., Boston, MA 02114, USA. Electronic address: yuxin.xu2006@gmail.com. Department of Biostatistics, Boston University School of Public Health, Boston, MA 02118, USA. Center for Genomic Medicine, Massachusetts General Hospital, Simches 5.500, 185 Cambridge St., Boston, MA 02114, USA. Center for Genomic Medicine, Massachusetts General Hospital, Simches 5.500, 185 Cambridge St., Boston, MA 02114, USA. The Metabolomics Program, Broad Institute, Cambridge, MA 02142, USA. The Metabolomics Program, Broad Institute, Cambridge, MA 02142, USA. Section of Computational Biomedicine, Department of Medicine, Boston University School of Medicine, Boston, MA 02118, USA. Cardiovascular Institute, Department of Medicine, Perelman School of Medicine, University of Pennsylvania, Philadelphia, PA 19104, USA. Department of Biostatistics, Boston University School of Public Health, Boston, MA 02118, USA. Preventive Medicine and Epidemiology, Boston University School of Medicine, Boston, MA 02118, USA; Framingham Heart Study of the NHLBI and Boston University School of Medicine, Framingham, MA 01702, USA. Division of Cardiovascular Medicine, Beth Israel Deaconess Medical Center, Boston, MA 02215, USA. The Metabolomics Program, Broad Institute, Cambridge, MA 02142, USA. Institute for Translational Medicine and Therapeutics, Perelman School of Medicine, University of Pennsylvania, Philadelphia, PA 19104, USA. Center for Genomic Medicine, Massachusetts General Hospital, Simches 5.500, 185 Cambridge St., Boston, MA 02114, USA. Electronic address: skathiresan1@partners.org.</t>
  </si>
  <si>
    <t>From the Department of Medicine (H.B.K, Y.J., D.J.B., M.V., A.A.A., W.P.F.), University of Missouri School of Medicine. From the Department of Medicine (H.B.K, Y.J., D.J.B., M.V., A.A.A., W.P.F.), University of Missouri School of Medicine. From the Department of Medicine (H.B.K, Y.J., D.J.B., M.V., A.A.A., W.P.F.), University of Missouri School of Medicine. From the Department of Medicine (H.B.K, Y.J., D.J.B., M.V., A.A.A., W.P.F.), University of Missouri School of Medicine. From the Department of Medicine (H.B.K, Y.J., D.J.B., M.V., A.A.A., W.P.F.), University of Missouri School of Medicine. Department of Chemistry, Eastern Michigan University, Ypsilanti (C.D.E.). Department of Internal Medicine, University of Michigan Medical School, Ann Arbor (D.A.L.). From the Department of Medicine (H.B.K, Y.J., D.J.B., M.V., A.A.A., W.P.F.), University of Missouri School of Medicine. Department of Medical Pharmacology &amp; Physiology (W.P.F.), University of Missouri School of Medicine. Research Service, Harry S. Truman Memorial Veterans Hospital, Columbia, MO (W.P.F.).</t>
  </si>
  <si>
    <t>State Key Laboratory of Molecular Oncology, Center for Cancer Precision Medicine, National Cancer Center/National Clinical Research Center for Cancer/Cancer Hospital, Chinese Academy of Medical Sciences and Peking Union Medical College, Beijing 100021, China. State Key Laboratory of Molecular Oncology, Center for Cancer Precision Medicine, National Cancer Center/National Clinical Research Center for Cancer/Cancer Hospital, Chinese Academy of Medical Sciences and Peking Union Medical College, Beijing 100021, China. State Key Laboratory of Molecular Oncology, Center for Cancer Precision Medicine, National Cancer Center/National Clinical Research Center for Cancer/Cancer Hospital, Chinese Academy of Medical Sciences and Peking Union Medical College, Beijing 100021, China. State Key Laboratory of Molecular Oncology, Center for Cancer Precision Medicine, National Cancer Center/National Clinical Research Center for Cancer/Cancer Hospital, Chinese Academy of Medical Sciences and Peking Union Medical College, Beijing 100021, China. State Key Laboratory of Molecular Oncology, Center for Cancer Precision Medicine, National Cancer Center/National Clinical Research Center for Cancer/Cancer Hospital, Chinese Academy of Medical Sciences and Peking Union Medical College, Beijing 100021, China. State Key Laboratory of Molecular Oncology, Center for Cancer Precision Medicine, National Cancer Center/National Clinical Research Center for Cancer/Cancer Hospital, Chinese Academy of Medical Sciences and Peking Union Medical College, Beijing 100021, China. State Key Laboratory of Molecular Oncology, Center for Cancer Precision Medicine, National Cancer Center/National Clinical Research Center for Cancer/Cancer Hospital, Chinese Academy of Medical Sciences and Peking Union Medical College, Beijing 100021, China. State Key Laboratory of Molecular Oncology, Center for Cancer Precision Medicine, National Cancer Center/National Clinical Research Center for Cancer/Cancer Hospital, Chinese Academy of Medical Sciences and Peking Union Medical College, Beijing 100021, China. State Key Laboratory of Molecular Oncology, Center for Cancer Precision Medicine, National Cancer Center/National Clinical Research Center for Cancer/Cancer Hospital, Chinese Academy of Medical Sciences and Peking Union Medical College, Beijing 100021, China. State Key Laboratory of Molecular Oncology, Center for Cancer Precision Medicine, National Cancer Center/National Clinical Research Center for Cancer/Cancer Hospital, Chinese Academy of Medical Sciences and Peking Union Medical College, Beijing 100021, China.</t>
  </si>
  <si>
    <t>School of Health Sciences, Purdue University, West Lafayette, IN, USA; School of Public Health, Qingdao University, Qingdao, China. Electronic address: shenxiaoli2000@163.com. School of Health Sciences, Purdue University, West Lafayette, IN, USA. Electronic address: xia104@purdue.edu. School of Health Sciences, Purdue University, West Lafayette, IN, USA. Departments of Physiology, Qingdao University Medical College, Qingdao, China. Electronic address: hongjiang@qdu.edu.cn. School of Health Sciences, Purdue University, West Lafayette, IN, USA. Electronic address: jshannah@purdue.edu. Department of Neurology, Indiana University School of Medicine, Indianapolis, IN, USA. Electronic address: ydu@purdue.edu. School of Health Sciences, Purdue University, West Lafayette, IN, USA. Electronic address: wzheng@purdue.edu.</t>
  </si>
  <si>
    <t>Massachusetts College of Pharmacy and Health Science University, Boston, MA 02115, USA. Massachusetts College of Pharmacy and Health Science University, Boston, MA 02115, USA.</t>
  </si>
  <si>
    <t>Department of Clinical Pathology, WestChina-Frontier Pharma Tech Co., Ltd., Chengdu, 610043, PR China. School of Pharmacy, Chengdu Medical College, Chengdu, 610500, PR China. Maternal and Child Health Hospital of Qingbaijiang, Chengdu, 610500, PR China. Public Health Sciences Division, Fred Hutchinson Cancer Research Center, Seattle, WA, 98109, USA. School of Laboratory Medicine, Chengdu Medical College, Chengdu, 610500, PR China. Beijing Computing Center, Beijing Academy of Science and Technology, Beijing, 100094, China; Beijing Beike Deyuan Bio-Pharm Technology Co., Ltd., Beijing, 100094, China. Beijing Computing Center, Beijing Academy of Science and Technology, Beijing, 100094, China; Beijing Beike Deyuan Bio-Pharm Technology Co., Ltd., Beijing, 100094, China. Beijing Computing Center, Beijing Academy of Science and Technology, Beijing, 100094, China; Beijing Beike Deyuan Bio-Pharm Technology Co., Ltd., Beijing, 100094, China. School of Pharmacy, Chengdu Medical College, Chengdu, 610500, PR China. School of Laboratory Medicine, Chengdu Medical College, Chengdu, 610500, PR China. School of Laboratory Medicine, Chengdu Medical College, Chengdu, 610500, PR China. Electronic address: shenfubing@163.com.</t>
  </si>
  <si>
    <t>Department of Neurology &amp; Psychology, Shenzhen Traditional Chinese Medicine Hospital, Fourth Clinical Medical College of Guangzhou University of Chinese Medicine, Shenzhen, China. Institute of Clinical Pharmacology, Guangzhou University of Chinese Medicine, Guangzhou, China. Department of Neurology &amp; Psychology, Shenzhen Traditional Chinese Medicine Hospital, Fourth Clinical Medical College of Guangzhou University of Chinese Medicine, Shenzhen, China. Department of Neurology &amp; Psychology, Shenzhen Traditional Chinese Medicine Hospital, Fourth Clinical Medical College of Guangzhou University of Chinese Medicine, Shenzhen, China. Department of Neurology &amp; Psychology, Shenzhen Traditional Chinese Medicine Hospital, Fourth Clinical Medical College of Guangzhou University of Chinese Medicine, Shenzhen, China. Department of Neurology &amp; Psychology, Shenzhen Traditional Chinese Medicine Hospital, Fourth Clinical Medical College of Guangzhou University of Chinese Medicine, Shenzhen, China. Institute of Clinical Pharmacology, Guangzhou University of Chinese Medicine, Guangzhou, China. Institute of Clinical Pharmacology, Guangzhou University of Chinese Medicine, Guangzhou, China. Institute of Clinical Pharmacology, Guangzhou University of Chinese Medicine, Guangzhou, China. Department of Neurology &amp; Psychology, Shenzhen Traditional Chinese Medicine Hospital, Fourth Clinical Medical College of Guangzhou University of Chinese Medicine, Shenzhen, China. Institute of Clinical Pharmacology, Guangzhou University of Chinese Medicine, Guangzhou, China. Institute of Clinical Pharmacology, Guangzhou University of Chinese Medicine, Guangzhou, China.</t>
  </si>
  <si>
    <t>Graduate School of Pharmaceutical Sciences, Tohoku University, Sendai 980-8578, Japan. Graduate School of Pharmaceutical Sciences, Tohoku University, Sendai 980-8578, Japan. Department of Neurology and Brain Bank, Mihara Memorial Hospital, Isesaki 372-0006, Japan. Department of Neurology, Saitama International Medical Center, Saitama Medical University, Hidaka 350-0495, Japan. Department of Neurology and Brain Bank, Mihara Memorial Hospital, Isesaki 372-0006, Japan. Graduate School of Pharmaceutical Sciences, Tohoku University, Sendai 980-8578, Japan. Graduate School of Pharmaceutical Sciences, Tohoku University, Sendai 980-8578, Japan. Graduate School of Pharmaceutical Sciences, Tohoku University, Sendai 980-8578, Japan. Graduate School of Pharmaceutical Sciences, Tohoku University, Sendai 980-8578, Japan. Graduate School of Pharmaceutical Sciences, Tohoku University, Sendai 980-8578, Japan.</t>
  </si>
  <si>
    <t>Neuroscience Research Institute, Department of Molecular, Cellular, and Developmental Biology, University of California, Santa Barbara, CA, USA. Neuroscience Research Institute, Department of Molecular, Cellular, and Developmental Biology, University of California, Santa Barbara, CA, USA. Neuroscience Research Institute, Department of Molecular, Cellular, and Developmental Biology, University of California, Santa Barbara, CA, USA. Neuroscience Research Institute, Department of Molecular, Cellular, and Developmental Biology, University of California, Santa Barbara, CA, USA. Division of Biology and Biological Engineering, California Institute of Technology, Pasadena, CA, USA. Neuroscience Research Institute, Department of Molecular, Cellular, and Developmental Biology, University of California, Santa Barbara, CA, USA. Neuroscience Research Institute, Department of Molecular, Cellular, and Developmental Biology, University of California, Santa Barbara, CA, USA. Neuroscience Research Institute, Department of Molecular, Cellular, and Developmental Biology, University of California, Santa Barbara, CA, USA. German Center for Neurodegenerative Diseases (DZNE), Berlin, Germany. Massachusetts General Hospital, Harvard Medical School, Boston, MA, USA. Division of Biology and Biological Engineering, California Institute of Technology, Pasadena, CA, USA. Institute for Neurodegenerative Diseases, Department of Biochemistry and Biophysics, The California Institute for Quantitative Biomedical Research, Quantitative Biosciences Institute, University of California, San Francisco, CA, USA. Chan Zuckerberg Biohub, San Francisco, CA, USA. Neuroscience Research Institute, Department of Molecular, Cellular, and Developmental Biology, University of California, Santa Barbara, CA, USA. kenneth.kosik@lifesci.ucsb.edu.</t>
  </si>
  <si>
    <t>Graduate Institute of Clinical Medicine, College of Medicine, Taipei Medical University, 250 Wu-Hsing Street, Taipei 11031, Taiwan. Division of Nephrology, Department of Internal Medicine, Shuang Ho Hospital, Taipei Medical University, New Taipei City 235, Taiwan. Division of Nephrology, Department of Internal Medicine, Shuang Ho Hospital, Taipei Medical University, New Taipei City 235, Taiwan. Division of Nephrology, Department of Internal Medicine, School of Medicine, College of Medicine, Taipei Medical University, Taipei 11031, Taiwan. Cancer Genome Research Center, Chang Gung Memorial Hospital, Linkou, Taoyuan 333, Taiwan. Graduate Institute of Clinical Medicine, College of Medicine, Taipei Medical University, 250 Wu-Hsing Street, Taipei 11031, Taiwan. Graduate Institute of Clinical Medicine, College of Medicine, Taipei Medical University, 250 Wu-Hsing Street, Taipei 11031, Taiwan. Division of Nephrology, Department of Internal Medicine, Shuang Ho Hospital, Taipei Medical University, New Taipei City 235, Taiwan. Graduate Institute of Clinical Medicine, College of Medicine, Taipei Medical University, 250 Wu-Hsing Street, Taipei 11031, Taiwan. Cell Physiology and Molecular Image Research Center, Wan Fang Hospital, Taipei Medical University, Taipei 11696, Taiwan.</t>
  </si>
  <si>
    <t>Key Laboratory of Active Components of Chinese Medicine Screening and Evaluation, School of Traditional Chinese MateriaMedica, Shenyang Pharmaceutical University, Wenhua Road 103, Shenyang, 110016, China. Key Laboratory of Active Components of Chinese Medicine Screening and Evaluation, School of Traditional Chinese MateriaMedica, Shenyang Pharmaceutical University, Wenhua Road 103, Shenyang, 110016, China. Key Laboratory of Active Components of Chinese Medicine Screening and Evaluation, School of Traditional Chinese MateriaMedica, Shenyang Pharmaceutical University, Wenhua Road 103, Shenyang, 110016, China. Key Laboratory of Active Components of Chinese Medicine Screening and Evaluation, School of Functional Food and Wine, Shenyang Pharmaceutical University, Wenhua Road 103, Shenyang, 110016, China. Key Laboratory of Active Components of Chinese Medicine Screening and Evaluation, School of Functional Food and Wine, Shenyang Pharmaceutical University, Wenhua Road 103, Shenyang, 110016, China. The Engineering Laboratory of National and Local Union of Quality Control for Traditional Chinese Medicine, School of Pharmacy, Shenyang Pharmaceutical University, Wenhua Road 103, Shenyang, 110016, China. Key Laboratory of Active Components of Chinese Medicine Screening and Evaluation, School of Functional Food and Wine, Shenyang Pharmaceutical University, Wenhua Road 103, Shenyang, 110016, China. Electronic address: jiayingsyphu@126.com.</t>
  </si>
  <si>
    <t>1Division of Molecular Target and Gene Therapy Products, National Institute of Health Sciences, 3-25-26, Tonomachi, Kawasaki-ku, 210-9501 Japan.grid.410797.c0000 0001 2227 8773 2School of Science and Engineering, Aoyama Gakuin University, Sagamihara, Sagamihara, Kanagawa 252-5258 Japan.grid.252311.60000 0000 8895 8686 3School of Public Health, Hongqiao International Institute of Medicine, Shanghai Jiao Tong University School of Medicine, Shanghai, 200025 People's Republic of China.grid.16821.3c0000 0004 0368 8293 4Division of Pathology, National Institute of Health Sciences, 3-25-26, Tonomachi, Kawasaki-ku, 210-9501 Japan.grid.410797.c0000 0001 2227 8773 4Division of Pathology, National Institute of Health Sciences, 3-25-26, Tonomachi, Kawasaki-ku, 210-9501 Japan.grid.410797.c0000 0001 2227 8773 1Division of Molecular Target and Gene Therapy Products, National Institute of Health Sciences, 3-25-26, Tonomachi, Kawasaki-ku, 210-9501 Japan.grid.410797.c0000 0001 2227 8773</t>
  </si>
  <si>
    <t>Department of Experimental Medicine, University of Rome "La Sapienza", viale Regina Elena 324, 00161, Rome, Italy. Department of Experimental Medicine, University of Rome "La Sapienza", viale Regina Elena 324, 00161, Rome, Italy. Department of Experimental Medicine, University of Rome "La Sapienza", viale Regina Elena 324, 00161, Rome, Italy. Laboratory of Experimental Medicine and Environmental Pathology, Rieti, Italy. Department of Experimental Medicine, University of Rome "La Sapienza", viale Regina Elena 324, 00161, Rome, Italy. Laboratory of Experimental Medicine and Environmental Pathology, Rieti, Italy. Department of Experimental Medicine, University of Rome "La Sapienza", viale Regina Elena 324, 00161, Rome, Italy. Department of Experimental Medicine, University of Rome "La Sapienza", viale Regina Elena 324, 00161, Rome, Italy. Department of Experimental Medicine, University of Rome "La Sapienza", viale Regina Elena 324, 00161, Rome, Italy. Department of Experimental Medicine, University of Rome "La Sapienza", viale Regina Elena 324, 00161, Rome, Italy. maurizio.sorice@uniroma1.it.</t>
  </si>
  <si>
    <t>Division of Pulmonary, Allergy, and Critical Care Medicine, Department of Medicine, University of Alabama at Birmingham, Birmingham, Alabama, USA. Division of Pulmonary, Allergy, and Critical Care Medicine, Department of Medicine, University of Alabama at Birmingham, Birmingham, Alabama, USA. Department of Pulmonary and Critical Care Medicine, Center of Respiratory Medicine, China-Japan Friendship Hospital, National Clinical Research Center for Respiratory Diseases, Beijing, China. Division of Pulmonary, Allergy, and Critical Care Medicine, Department of Medicine, University of Alabama at Birmingham, Birmingham, Alabama, USA. Division of Pulmonary, Allergy, and Critical Care Medicine, Department of Medicine, University of Alabama at Birmingham, Birmingham, Alabama, USA. Division of Pulmonary, Allergy, and Critical Care Medicine, Department of Medicine, University of Alabama at Birmingham, Birmingham, Alabama, USA. Division of Pulmonary, Allergy, and Critical Care Medicine, Department of Medicine, University of Alabama at Birmingham, Birmingham, Alabama, USA. Division of Pulmonary, Allergy, and Critical Care Medicine, Department of Medicine, University of Alabama at Birmingham, Birmingham, Alabama, USA. Division of Pulmonary, Allergy, and Critical Care Medicine, Department of Medicine, University of Alabama at Birmingham, Birmingham, Alabama, USA.</t>
  </si>
  <si>
    <t>Department of Otorhinolaryngology Head and Neck Surgery, Shandong Provincial Hospital Affiliated to Shandong University, Jinan 250021, China. Minimally Invasive Urology Center, Shandong Provincial Hospital Affiliated to Shandong University, Jinan 250021, China. Department of Otorhinolaryngology Head and Neck Surgery, Shandong Provincial Hospital Affiliated to Shandong University, Jinan 250021, China. Department of Otorhinolaryngology Head and Neck Surgery, Shandong Provincial Hospital Affiliated to Shandong University, Jinan 250021, China. Department of Otorhinolaryngology Head and Neck Surgery, Shandong Provincial Hospital Affiliated to Shandong University, Jinan 250021, China. Department of Otorhinolaryngology and Head and Neck Surgery, The Second Hospital of Shandong University, Jinan 250033, China. Department of Otorhinolaryngology Head and Neck Surgery, Shandong Provincial Hospital Affiliated to Shandong University, Jinan 250021, China.</t>
  </si>
  <si>
    <t>Department of Biochemistry and Molecular Biology University of Nebraska Medical Center, Omaha, Nebraska 68198. Department of Biochemistry and Molecular Biology University of Nebraska Medical Center, Omaha, Nebraska 68198. Department of Biochemistry and Molecular Biology University of Nebraska Medical Center, Omaha, Nebraska 68198 scaplan@unmc.edu. Fred and Pamela Buffett Cancer Center, University of Nebraska Medical Center, Omaha, Nebraska 68198.</t>
  </si>
  <si>
    <t>Department of Medical of Sciences, Chosun University Graduate School, Gwangju 61452, Republic of Korea. Department of Medical of Sciences, Chosun University Graduate School, Gwangju 61452, Republic of Korea. Department of Medical of Sciences, Chosun University Graduate School, Gwangju 61452, Republic of Korea; Cancer Mutation Research Center, Chosun University, Gwangju 61452, Republic of Korea. Department of Internal Medicine, Chosun University School of Medicine, Gwangju 61452, Republic of Korea. Department of Medical of Sciences, Chosun University Graduate School, Gwangju 61452, Republic of Korea; Department of Biochemistry and Molecular Biology, Chosun University School of Medicine, Gwangju 61452, Republic of Korea. Electronic address: hsong@chosun.ac.kr.</t>
  </si>
  <si>
    <t>National Institute of Plant Genome Research, Aruna Asaf Ali Marg, New Delhi, 110067, India. National Institute of Plant Genome Research, Aruna Asaf Ali Marg, New Delhi, 110067, India. National Institute of Plant Genome Research, Aruna Asaf Ali Marg, New Delhi, 110067, India. National Institute of Plant Genome Research, Aruna Asaf Ali Marg, New Delhi, 110067, India. National Institute of Plant Genome Research, Aruna Asaf Ali Marg, New Delhi, 110067, India. National Institute of Plant Genome Research, Aruna Asaf Ali Marg, New Delhi, 110067, India. Centre of Experimental Medicine and Surgery, Institute of Medical Sciences, Banaras Hindu University, Varanasi, India. National Institute of Plant Genome Research, Aruna Asaf Ali Marg, New Delhi, 110067, India.</t>
  </si>
  <si>
    <t>Department of Neuroscience, Center for Brain Immunology and Glia, School of Medicine, University of Virginia, Charlottesville, VA, 22908, USA. Graduate Program in Neuroscience, School of Medicine, University of Virginia, Charlottesville, VA, 22908, USA. Department of Neuroscience, Center for Brain Immunology and Glia, School of Medicine, University of Virginia, Charlottesville, VA, 22908, USA. Department of Neuroscience, Center for Brain Immunology and Glia, School of Medicine, University of Virginia, Charlottesville, VA, 22908, USA. Graduate Program in Pharmacological Sciences, School of Medicine, University of Virginia, Charlottesville, VA, 22908, USA. Department of Neuroscience, Center for Brain Immunology and Glia, School of Medicine, University of Virginia, Charlottesville, VA, 22908, USA. Graduate Program in Neuroscience, School of Medicine, University of Virginia, Charlottesville, VA, 22908, USA. Medical Scientist Training Program, School of Medicine, University of Virginia, Charlottesville, VA, 22908, USA. Department of Neuroscience, Center for Brain Immunology and Glia, School of Medicine, University of Virginia, Charlottesville, VA, 22908, USA. Graduate Program in Neuroscience, School of Medicine, University of Virginia, Charlottesville, VA, 22908, USA. Department of Neuroscience, Center for Brain Immunology and Glia, School of Medicine, University of Virginia, Charlottesville, VA, 22908, USA. Department of Neuroscience, Center for Brain Immunology and Glia, School of Medicine, University of Virginia, Charlottesville, VA, 22908, USA. Center for Public Health Genomics, School of Medicine, University of Virginia, Charlottesville, VA, 22908, USA. Center for Public Health Genomics, School of Medicine, University of Virginia, Charlottesville, VA, 22908, USA. Department of Neuroscience, Center for Brain Immunology and Glia, School of Medicine, University of Virginia, Charlottesville, VA, 22908, USA. Department of Anatomy and Neurobiology, Virginia Commonwealth University, Richmond, VA, 23298, USA. Department of Neuroscience, Center for Brain Immunology and Glia, School of Medicine, University of Virginia, Charlottesville, VA, 22908, USA. ag7h@virginia.edu.</t>
  </si>
  <si>
    <t>Synovial Fluid Laboratory, Instituto Nacional de Rehabilitacion Luis Guillermo Ibarra Ibarra. Department of Molecular Biology, Instituto Nacional de Cardiologia Ignacio Chavez. Department of Immunology and Rheumatology, Instituto Nacional de Ciencias Medicas y Nutricion Salvador Zubiran. Synovial Fluid Laboratory, Instituto Nacional de Rehabilitacion Luis Guillermo Ibarra Ibarra. Center of Research in Infectious Diseases (CIENI), Instituto Nacional de Enfermedades Respiratorias, Mexico City, Mexico. Synovial Fluid Laboratory, Instituto Nacional de Rehabilitacion Luis Guillermo Ibarra Ibarra. Department of Molecular Biology, Instituto Nacional de Cardiologia Ignacio Chavez.</t>
  </si>
  <si>
    <t>Biomedicine and Advanced Technologies Rieti Center, Sabina Universitas, Rieti, Italy. Department of Experimental Medicine, Sapienza University, Rome, Italy. Department of Experimental Medicine, Sapienza University, Rome, Italy. Biomedicine and Advanced Technologies Rieti Center, Sabina Universitas, Rieti, Italy. Department of Experimental Medicine, Sapienza University, Rome, Italy. Department of Experimental Medicine, Sapienza University, Rome, Italy. Department of Experimental Medicine, Sapienza University, Rome, Italy. Department of Pathology, University of California at San Diego, La Jolla, CA, USA. Department of Experimental Medicine, Sapienza University, Rome, Italy. Institute of Cell Biology and Neurobiology, CNR, Rome, Italy. Fondazione Santa Lucia IRCCS, c/o CERC, Rome, Italy. Department of Experimental Medicine, Sapienza University, Rome, Italy. Department of Experimental Medicine, Sapienza University, Rome, Italy. Department of Experimental Medicine, Sapienza University, Rome, Italy.</t>
  </si>
  <si>
    <t>Institute of Biochemistry, Christian-Albrechts-University Kiel, Kiel, Germany. Institute of Biochemistry, Christian-Albrechts-University Kiel, Kiel, Germany. Institute of Biochemistry, Christian-Albrechts-University Kiel, Kiel, Germany. Institute of Biochemistry, Christian-Albrechts-University Kiel, Kiel, Germany. Institute of Biochemistry, Christian-Albrechts-University Kiel, Kiel, Germany. Institute of Anatomy, Christian-Albrechts-University Kiel, Kiel, Germany. Institute of Biochemistry, Christian-Albrechts-University Kiel, Kiel, Germany. Institute for Pathobiochemistry, University Medical Center of Johannes Gutenberg University Mainz, Mainz, Germany. Institute for Pathobiochemistry, University Medical Center of Johannes Gutenberg University Mainz, Mainz, Germany. OrfoNeuro ApS, Lynge, Denmark. Center for Molecular Neurobiology, Emmy-Noether Group "Neuronal Protein Transport", ZMNH, University Medical Center, Hamburg, Germany. Center for Molecular Neurobiology, Emmy-Noether Group "Neuronal Protein Transport", ZMNH, University Medical Center, Hamburg, Germany. Institute of Neuropathology, University Medical Center Hamburg-Eppendorf, Hamburg, Germany. Department of Ophthalmology, Experimental Ophthalmology, University Medical Center Hamburg-Eppendorf, Hamburg, Germany. Department of Ophthalmology, Experimental Ophthalmology, University Medical Center Hamburg-Eppendorf, Hamburg, Germany. Institute of Biochemistry, Christian-Albrechts-University Kiel, Kiel, Germany.</t>
  </si>
  <si>
    <t>Department of Anesthesiology, Center for Translational Research in Neurodegenerative Disease and McKnight Brain Institute, College of Medicine, University of Florida, 1275 Center Drive, Biomed Sci J493, Gainesville, FL, 32610, USA. robicsek@ufl.edu. Departments of Neurosurgery, Neuroscience, College of Medicine, University of Florida, Gainesville, FL, USA. robicsek@ufl.edu. Department of Anesthesiology, Center for Translational Research in Neurodegenerative Disease and McKnight Brain Institute, College of Medicine, University of Florida, 1275 Center Drive, Biomed Sci J493, Gainesville, FL, 32610, USA. Department of Pharmacology, KPC Medical College, West Bengal University of Health Sciences, Kolkata, West Bengal, India. Department of Anesthesiology, Center for Translational Research in Neurodegenerative Disease and McKnight Brain Institute, College of Medicine, University of Florida, 1275 Center Drive, Biomed Sci J493, Gainesville, FL, 32610, USA. Department of Anesthesiology, Center for Translational Research in Neurodegenerative Disease and McKnight Brain Institute, College of Medicine, University of Florida, 1275 Center Drive, Biomed Sci J493, Gainesville, FL, 32610, USA. Department of Anesthesiology, Center for Translational Research in Neurodegenerative Disease and McKnight Brain Institute, College of Medicine, University of Florida, 1275 Center Drive, Biomed Sci J493, Gainesville, FL, 32610, USA. sdore@ufl.edu. Departments of Neurology, Psychiatry, Pharmaceutics and Neuroscience, College of Medicine, University of Florida, Gainesville, FL, USA. sdore@ufl.edu.</t>
  </si>
  <si>
    <t>Shanghai Municipality Key Laboratory of Veterinary Biotechnology, School of Agriculture and Biology, Shanghai Jiao Tong University, NO.800, Dongchuan Road, Shanghai, 200240, China; Laboratory of Regeneromics, School of Pharmacy, Shanghai Jiao Tong University, NO.800, Dongchuan Road, Shanghai, 200240, China. Shanghai Municipality Key Laboratory of Veterinary Biotechnology, School of Agriculture and Biology, Shanghai Jiao Tong University, NO.800, Dongchuan Road, Shanghai, 200240, China. Shanghai Municipality Key Laboratory of Veterinary Biotechnology, School of Agriculture and Biology, Shanghai Jiao Tong University, NO.800, Dongchuan Road, Shanghai, 200240, China. Shanghai Municipality Key Laboratory of Veterinary Biotechnology, School of Agriculture and Biology, Shanghai Jiao Tong University, NO.800, Dongchuan Road, Shanghai, 200240, China. Laboratory of Regeneromics, School of Pharmacy, Shanghai Jiao Tong University, NO.800, Dongchuan Road, Shanghai, 200240, China. Laboratory of Regeneromics, School of Pharmacy, Shanghai Jiao Tong University, NO.800, Dongchuan Road, Shanghai, 200240, China. Laboratory of Regeneromics, School of Pharmacy, Shanghai Jiao Tong University, NO.800, Dongchuan Road, Shanghai, 200240, China. Electronic address: lijj@sjtu.edu.cn. Shanghai Municipality Key Laboratory of Veterinary Biotechnology, School of Agriculture and Biology, Shanghai Jiao Tong University, NO.800, Dongchuan Road, Shanghai, 200240, China. Electronic address: yanyu@sjtu.edu.cn.</t>
  </si>
  <si>
    <t>National Engineering Laboratory for Resource Development of Endangered Crude Drugs in Northwest China; Key Laboratory of Medicinal Resources and Natural Pharmaceutical Chemistry, Ministry of Education; College of Life Sciences, Shaanxi Normal University, Xi'an, China. National Engineering Laboratory for Resource Development of Endangered Crude Drugs in Northwest China; Key Laboratory of Medicinal Resources and Natural Pharmaceutical Chemistry, Ministry of Education; College of Life Sciences, Shaanxi Normal University, Xi'an, China. National Engineering Laboratory for Resource Development of Endangered Crude Drugs in Northwest China; Key Laboratory of Medicinal Resources and Natural Pharmaceutical Chemistry, Ministry of Education; College of Life Sciences, Shaanxi Normal University, Xi'an, China. National Engineering Laboratory for Resource Development of Endangered Crude Drugs in Northwest China; Key Laboratory of Medicinal Resources and Natural Pharmaceutical Chemistry, Ministry of Education; College of Life Sciences, Shaanxi Normal University, Xi'an, China. National Engineering Laboratory for Resource Development of Endangered Crude Drugs in Northwest China; Key Laboratory of Medicinal Resources and Natural Pharmaceutical Chemistry, Ministry of Education; College of Life Sciences, Shaanxi Normal University, Xi'an, China. Department of Histology and Embryology, Chongqing Key Laboratory of Neurobiology, Army Medical University, Chongqing, China. National Engineering Laboratory for Resource Development of Endangered Crude Drugs in Northwest China; Key Laboratory of Medicinal Resources and Natural Pharmaceutical Chemistry, Ministry of Education; College of Life Sciences, Shaanxi Normal University, Xi'an, China. National Engineering Laboratory for Resource Development of Endangered Crude Drugs in Northwest China; Key Laboratory of Medicinal Resources and Natural Pharmaceutical Chemistry, Ministry of Education; College of Life Sciences, Shaanxi Normal University, Xi'an, China. National Engineering Laboratory for Resource Development of Endangered Crude Drugs in Northwest China; Key Laboratory of Medicinal Resources and Natural Pharmaceutical Chemistry, Ministry of Education; College of Life Sciences, Shaanxi Normal University, Xi'an, China.</t>
  </si>
  <si>
    <t>Lipoprotein Metabolism Laboratory, Translational Vascular Medicine Branch, National Heart, Lung, and Blood Institute, NIH, Bethesda, MD, USA. Electronic address: diego.lucero3@nih.gov. Lipoprotein Metabolism Laboratory, Translational Vascular Medicine Branch, National Heart, Lung, and Blood Institute, NIH, Bethesda, MD, USA. Lipoprotein Metabolism Laboratory, Translational Vascular Medicine Branch, National Heart, Lung, and Blood Institute, NIH, Bethesda, MD, USA. Section of Experimental Atherosclerosis, Translational Vascular Medicine Branch, National Heart, Lung, and Blood Institute, NIH, Bethesda, MD, USA. Lipoprotein Metabolism Laboratory, Translational Vascular Medicine Branch, National Heart, Lung, and Blood Institute, NIH, Bethesda, MD, USA. Lipoprotein Metabolism Laboratory, Translational Vascular Medicine Branch, National Heart, Lung, and Blood Institute, NIH, Bethesda, MD, USA. Section of Experimental Atherosclerosis, Translational Vascular Medicine Branch, National Heart, Lung, and Blood Institute, NIH, Bethesda, MD, USA. Lipoprotein Metabolism Laboratory, Translational Vascular Medicine Branch, National Heart, Lung, and Blood Institute, NIH, Bethesda, MD, USA.</t>
  </si>
  <si>
    <t>Tri-Institutional Training Program in Chemical Biology, Memorial Sloan Kettering Cancer Center, New York, NY, USA. Structural Biology Program, Sloan Kettering Institute, Memorial Sloan Kettering Cancer Center, New York, NY, USA. Structural Biology Program, Sloan Kettering Institute, Memorial Sloan Kettering Cancer Center, New York, NY, USA. limac@mskcc.org. Howard Hughes Medical Institute, New York, NY, USA. limac@mskcc.org.</t>
  </si>
  <si>
    <t>Department of Respiration Ward II, Henan Provincial Chest Hospital, Zhengzhou, China. Department of Respiration Ward II, Henan Provincial Chest Hospital, Zhengzhou, China. Department of Respiration Ward II, Henan Provincial Chest Hospital, Zhengzhou, China. Department of Respiration Ward II, Henan Provincial Chest Hospital, Zhengzhou, China. Department of Respiration Ward II, Henan Provincial Chest Hospital, Zhengzhou, China. Department of Internal Medicine, Huadu District People's Hospital of Guangzhou, Guangzhou, China. Department of Integrated Chinese and Western Internal Medicine, Huadu District People's Hospital of Guangzhou, Guangzhou, China. Department of Quality Control, Huadu District People's Hospital of Guangzhou, Guangzhou, China.</t>
  </si>
  <si>
    <t>Department of Psychiatry, Renmin hospital of Wuhan University, Jiefang Road 238#, Wuhan 430060, Hubei, PR China. Department of Psychiatry, Renmin hospital of Wuhan University, Jiefang Road 238#, Wuhan 430060, Hubei, PR China. Department of Psychiatry, Renmin hospital of Wuhan University, Jiefang Road 238#, Wuhan 430060, Hubei, PR China. Department of Psychiatry, Renmin hospital of Wuhan University, Jiefang Road 238#, Wuhan 430060, Hubei, PR China. Electronic address: wgh6402@163.com.</t>
  </si>
  <si>
    <t>Department of Clinical Laboratory Sciences, College of Applied Medical Sciences, King Khalid UniversityAbhaSaudi Arabia. Department of Clinical Laboratory Sciences, College of Applied Medical Sciences, King Khalid UniversityAbhaSaudi Arabia. Department of Clinical Laboratory Sciences, College of Applied Medical Sciences, King Khalid UniversityAbhaSaudi Arabia.</t>
  </si>
  <si>
    <t>Laboratory of Molecular Biology, Butantan Institute , Sao Paulo, SP, Brazil. Departament of Biochemistry, Federal University of Sao Paulo , Sao Paulo, SP, Brazil. Laboratory of Molecular Biology, Butantan Institute , Sao Paulo, SP, Brazil. Departament of Biochemistry, Federal University of Sao Paulo , Sao Paulo, SP, Brazil. Centre of Excellence in New Target Discovery, Butantan Institute , Sao Paulo, SP, Brazil. Laboratory of Molecular Biology, Butantan Institute , Sao Paulo, SP, Brazil. Centre of Excellence in New Target Discovery, Butantan Institute , Sao Paulo, SP, Brazil. Laboratory of Molecular Biology, Butantan Institute , Sao Paulo, SP, Brazil. Centre of Excellence in New Target Discovery, Butantan Institute , Sao Paulo, SP, Brazil. Laboratory of Molecular Biology, Butantan Institute , Sao Paulo, SP, Brazil. Centre of Excellence in New Target Discovery, Butantan Institute , Sao Paulo, SP, Brazil. Laboratory of Molecular Biology, Butantan Institute , Sao Paulo, SP, Brazil. Departament of Biochemistry, Federal University of Sao Paulo , Sao Paulo, SP, Brazil.</t>
  </si>
  <si>
    <t>Center for Vascular and Inflammatory Diseases and the Departments of Surgery and Physiology, University of Maryland School of Medicine, Baltimore, Maryland 21201. Department of Pathology, University of Michigan Medical School, Ann Arbor, Michigan 48109. Department of Internal Medicine, University of Michigan Medical School, Ann Arbor, Michigan 48109. Department of Chemistry, Eastern Michigan University, Ypsilanti, Michigan 48197. Department of Internal Medicine, University of Michigan Medical School, Ann Arbor, Michigan 48109. Electronic address: dlawrenc@umich.edu. Center for Vascular and Inflammatory Diseases and the Departments of Surgery and Physiology, University of Maryland School of Medicine, Baltimore, Maryland 21201. Electronic address: dstrickland@som.umaryland.edu.</t>
  </si>
  <si>
    <t>Department of Biomedical Engineering, The University of Alabama at Birmingham, Birmingham, AL 35294, United States. Department of Biomedical Engineering, The University of Alabama at Birmingham, Birmingham, AL 35294, United States. Electronic address: yhsong@uab.edu.</t>
  </si>
  <si>
    <t>Departments of Biochemistry and Internal Medicine, Universities of Giessen and Marburg Lung Center, Giessen, Germany. Departments of Biochemistry and Internal Medicine, Universities of Giessen and Marburg Lung Center, Giessen, Germany. Ludwig Boltzmann Institute for Lung Vascular Research, Graz, Austria. Departments of Internal Medicine, Universities of Giessen and Marburg Lung Center, Giessen, Germany. Ludwig Boltzmann Institute for Lung Vascular Research, Graz, Austria. Departments of Internal Medicine, Universities of Giessen and Marburg Lung Center, Giessen, Germany. Department of Pulmonary Medicine, Fulda Hospital, University Medicine Marburg, Campus Fulda, Fulda, Germany. Departments of Biochemistry and Internal Medicine, Universities of Giessen and Marburg Lung Center, Giessen, Germany. Lung Cancer Epigenetic, Max-Planck-Institute for Heart and Lung Research, Bad Nauheim, Germany. Lung Cancer Epigenetic, Max-Planck-Institute for Heart and Lung Research, Bad Nauheim, Germany; Brain and Lung Epigenetics, Laboratoire Croissance, Reparation et Regeneration Tissulaires (CRRET), Universite Paris Est Creteil (UPEC), Creteil, France. Institute of Pharmacology and Toxicology, Goethe University, Frankfurt Am Main, Germany. Departments of Biochemistry and Internal Medicine, Universities of Giessen and Marburg Lung Center, Giessen, Germany. Electronic address: malgorzata.wygrecka@innere.med.uni-giessen.de.</t>
  </si>
  <si>
    <t>Department of Molecular and Cellular Hemostasis, Sanquin Research, Amsterdam. Department of Molecular and Cellular Hemostasis, Sanquin Research, Amsterdam. Department of Molecular and Cellular Hemostasis, Sanquin Research, Amsterdam. Department of Molecular and Cellular Hemostasis, Sanquin Research, Amsterdam. Department of Molecular and Cellular Hemostasis, Sanquin Research, Amsterdam. Department of Molecular and Cellular Hemostasis, Sanquin Research, Amsterdam. Department of Molecular and Cellular Hemostasis, Sanquin Research, Amsterdam. Department of Pharmaceutical Sciences, Utrecht Institute for Pharmaceutical Sciences, Utrecht University, Utrecht. Department of Molecular and Cellular Hemostasis, Sanquin Research, Amsterdam. Department of Biomolecular Mass Spectrometry and Proteomics, Utrecht Institute for Pharmaceutical Sciences, Utrecht University, Utrecht, the Netherlands. Department of Molecular and Cellular Hemostasis, Sanquin Research, Amsterdam s.meijer@sanquin.nl. Department of Biomolecular Mass Spectrometry and Proteomics, Utrecht Institute for Pharmaceutical Sciences, Utrecht University, Utrecht, the Netherlands. Department of Molecular and Cellular Hemostasis, Sanquin Research, Amsterdam.</t>
  </si>
  <si>
    <t>Department of Neurology, Washington University School of Medicine, St. Louis, MO, USA. Department of Neurology, Washington University School of Medicine, St. Louis, MO, USA. Department of Neurology, Washington University School of Medicine, St. Louis, MO, USA. Department of Neurology, Washington University School of Medicine, St. Louis, MO, USA. Department of Neurology, Washington University School of Medicine, St. Louis, MO, USA. Department of Neurology, Washington University School of Medicine, St. Louis, MO, USA. Department of Pathology, Washington University School of Medicine, St. Louis, MO, USA. Department of Neurology, Washington University School of Medicine, St. Louis, MO, USA. gutmannd@wustl.edu.</t>
  </si>
  <si>
    <t>Departamento de Bioquimica Clinica, Facultad de Ciencias Quimicas, Universidad Nacional de Cordoba, Cordoba 5000, Argentina. Consejo Nacional de Investigaciones Cientificas y Tecnicas (CONICET), Centro de Investigaciones en Bioquimica Clinica e Inmunologia (CIBICI), Cordoba 5000, Argentina. Institute of Biomedical Research of Barcelona (IIBB)-Spanish National Research Council (CSIC), Barcelona (08025), Spain. Biomedical Research Institute Sant Pau (IIB Sant Pau), 08025 Barcelona, Spain. Institute of Biomedical Research of Barcelona (IIBB)-Spanish National Research Council (CSIC), Barcelona (08025), Spain. Biomedical Research Institute Sant Pau (IIB Sant Pau), 08025 Barcelona, Spain. CIBERCV, Institute of Health Carlos III, 28029 Madrid, Spain. Departamento de Bioquimica Clinica, Facultad de Ciencias Quimicas, Universidad Nacional de Cordoba, Cordoba 5000, Argentina. Consejo Nacional de Investigaciones Cientificas y Tecnicas (CONICET), Centro de Investigaciones en Bioquimica Clinica e Inmunologia (CIBICI), Cordoba 5000, Argentina. Departamento de Bioquimica Clinica, Facultad de Ciencias Quimicas, Universidad Nacional de Cordoba, Cordoba 5000, Argentina. Consejo Nacional de Investigaciones Cientificas y Tecnicas (CONICET), Centro de Investigaciones en Bioquimica Clinica e Inmunologia (CIBICI), Cordoba 5000, Argentina. Institute of Biomedical Research of Barcelona (IIBB)-Spanish National Research Council (CSIC), Barcelona (08025), Spain. Biomedical Research Institute Sant Pau (IIB Sant Pau), 08025 Barcelona, Spain. CIBERCV, Institute of Health Carlos III, 28029 Madrid, Spain. Departamento de Bioquimica Clinica, Facultad de Ciencias Quimicas, Universidad Nacional de Cordoba, Cordoba 5000, Argentina. Consejo Nacional de Investigaciones Cientificas y Tecnicas (CONICET), Centro de Investigaciones en Bioquimica Clinica e Inmunologia (CIBICI), Cordoba 5000, Argentina.</t>
  </si>
  <si>
    <t>School of Information and Technology, Jiangxi University of Science and Technology, Jiangxi, China. Applied Science Institute, Jiangxi University of Science and Technology, Jiangxi, China. Department of Psychiatry and Behavioral Sciences, Feinberg School of Medicine, Northwestern University, Chicago, Illinois, United States of America. School of Information and Technology, Jiangxi University of Science and Technology, Jiangxi, China. Department of Psychiatry and Behavioral Sciences, Feinberg School of Medicine, Northwestern University, Chicago, Illinois, United States of America. Department of Psychiatry and Behavioral Sciences, Feinberg School of Medicine, Northwestern University, Chicago, Illinois, United States of America.</t>
  </si>
  <si>
    <t>Department of Biology, Howard Hughes Medical Institute, Stanford University, Stanford, CA 94305, USA. Electronic address: jiefuli@stanford.edu. Departments of Genetics, Biology, and Chemistry, Chan Zuckerberg Biohub, Stanford University, Stanford, CA 94305, USA. Department of Biology, Howard Hughes Medical Institute, Stanford University, Stanford, CA 94305, USA. The Broad Institute of MIT and Harvard, Cambridge, MA 02142, USA. The Broad Institute of MIT and Harvard, Cambridge, MA 02142, USA. The Broad Institute of MIT and Harvard, Cambridge, MA 02142, USA. Department of Biology, Howard Hughes Medical Institute, Stanford University, Stanford, CA 94305, USA. Department of Biology, Howard Hughes Medical Institute, Stanford University, Stanford, CA 94305, USA. Department of Biology, Howard Hughes Medical Institute, Stanford University, Stanford, CA 94305, USA. Department of Biology, Howard Hughes Medical Institute, Stanford University, Stanford, CA 94305, USA. Department of Biology, Howard Hughes Medical Institute, Stanford University, Stanford, CA 94305, USA. Department of Biology, Howard Hughes Medical Institute, Stanford University, Stanford, CA 94305, USA. Department of Biology, Howard Hughes Medical Institute, Stanford University, Stanford, CA 94305, USA. Department of Biology, Howard Hughes Medical Institute, Stanford University, Stanford, CA 94305, USA. Departments of Genetics, Biology, and Chemistry, Chan Zuckerberg Biohub, Stanford University, Stanford, CA 94305, USA. Departments of Bioengineering and Applied Physics, Chan Zuckerberg Biohub, Stanford University, Stanford, CA 94305, USA. The Broad Institute of MIT and Harvard, Cambridge, MA 02142, USA. Departments of Genetics, Biology, and Chemistry, Chan Zuckerberg Biohub, Stanford University, Stanford, CA 94305, USA. Electronic address: ayting@stanford.edu. Department of Biology, Howard Hughes Medical Institute, Stanford University, Stanford, CA 94305, USA. Electronic address: lluo@stanford.edu.</t>
  </si>
  <si>
    <t>Department of Molecular Pathology, Ehime University Graduate School of Medicine, Shitsukawa, Toon City, Ehime, 791-0295, Japan. Electronic address: kohara.yukihiro.yu@ehime-u.ac.jp. Department of Molecular Pathology, Ehime University Graduate School of Medicine, Shitsukawa, Toon City, Ehime, 791-0295, Japan. Department of Molecular Pathology, Ehime University Graduate School of Medicine, Shitsukawa, Toon City, Ehime, 791-0295, Japan; Division of Diagnostic Pathology, Ehime University Hospital, Shitsukawa, Toon City, Ehime, 791-0295, Japan. Department of Molecular Pathology, Ehime University Graduate School of Medicine, Shitsukawa, Toon City, Ehime, 791-0295, Japan.</t>
  </si>
  <si>
    <t>Northwestern University Feinberg School of Medicine, Chicago, Illinois. Priya.Kumthekar@nm.org. Cancer Center and Research Institute, University of Mississippi Medical Center, Jackson, Mississippi. Mays Cancer Center, UT Health San Antonio, San Antonio, Texas. John Wayne Cancer Institute and Pacific Neuroscience Institute, Santa Monica, California. Department of Neurosciences, UC San Diego Moores Cancer Center, La Jolla, California. Duke Cancer Institute, Durham, North Carolina. John Wayne Cancer Institute, Providence Saint John's Health Center, Santa Monica, California. University of Arizona Cancer Center, Tucson, Arizona. University of Colorado, Anschutz Medical Campus, Greenwood Village, Colorado. University of Pittsburgh Magee Women's Cancer Program, Pittsburgh, Pennsylvania. University Maryland Greenebaum Comprehensive Cancer Center, Baltimore, Maryland. Louisiana State University, New Orleans, Louisiana. Miller Family Endowed Chair in NeuroOncology; Burkhardt Brain Tumor and Neuro-Oncology Center, Cleveland Clinic, Cleveland, Ohio. Departments of Neuro-Oncology and Radiation Oncology, The University of Texas MD Anderson Cancer Center, Houston, Texas. Cancer and Hematology Centers of Western Michigan, Grand Rapids, Michigan. Department of Breast Medical Oncology, Division of Cancer Medicine, The University of Texas MD Anderson Cancer Center; Houston, Texas.</t>
  </si>
  <si>
    <t>Division of Membrane Transport and Drug Targeting, Graduate School of Pharmaceutical Sciences, Tohoku University, Sendai, Japan. Division of Membrane Transport and Drug Targeting, Graduate School of Pharmaceutical Sciences, Tohoku University, Sendai, Japan; Graduate School of Biomedical Sciences, Tokushima University, Tokushima, Japan. Electronic address: tachik-dds@umin.ac.jp. Department of Pharmaceutics, Graduate School of Medicine and Pharmaceutical Sciences, University of Toyama, Toyama, Japan. Division of Membrane Transport and Drug Targeting, Graduate School of Pharmaceutical Sciences, Tohoku University, Sendai, Japan. Department of Pharmaceutics, Graduate School of Medicine and Pharmaceutical Sciences, University of Toyama, Toyama, Japan. Department of Pharmaceutics, Graduate School of Medicine and Pharmaceutical Sciences, University of Toyama, Toyama, Japan. Division of Membrane Transport and Drug Targeting, Graduate School of Pharmaceutical Sciences, Tohoku University, Sendai, Japan.</t>
  </si>
  <si>
    <t>Laboratoire de la Barriere Hemato-Encephalique (LBHE), UR 2465, Universite d'Artois, F-62300 Lens, France. Laboratoire de la Barriere Hemato-Encephalique (LBHE), UR 2465, Universite d'Artois, F-62300 Lens, France. Department of Medico-Surgical Sciences and Biotechnologies, Sapienza University of Rome, Corso della Repubblica 79, 04100 Latina, Italy. Department of Experimental Medicine, Sapienza University of Rome, Dip. di Chirurgia "P. Valdoni", Via A. Scarpa 16, 00161 Rome, Italy. Laboratoire de la Barriere Hemato-Encephalique (LBHE), UR 2465, Universite d'Artois, F-62300 Lens, France. Department of Medico-Surgical Sciences and Biotechnologies, Sapienza University of Rome, Corso della Repubblica 79, 04100 Latina, Italy. Laboratoire de la Barriere Hemato-Encephalique (LBHE), UR 2465, Universite d'Artois, F-62300 Lens, France. Laboratoire de la Barriere Hemato-Encephalique (LBHE), UR 2465, Universite d'Artois, F-62300 Lens, France. Laboratoire de la Barriere Hemato-Encephalique (LBHE), UR 2465, Universite d'Artois, F-62300 Lens, France.</t>
  </si>
  <si>
    <t>Department of Molecular Cell Biology, Weizmann Institute of Science, Rehovot, 7610001, Israel. Department of Molecular Cell Biology, Weizmann Institute of Science, Rehovot, 7610001, Israel. Department of Molecular Cell Biology, Weizmann Institute of Science, Rehovot, 7610001, Israel. Department of Molecular Cell Biology, Weizmann Institute of Science, Rehovot, 7610001, Israel. Department of Molecular Cell Biology, Weizmann Institute of Science, Rehovot, 7610001, Israel. Department of Molecular Cell Biology, Weizmann Institute of Science, Rehovot, 7610001, Israel. Yehiel.zick@weizmann.ac.il.</t>
  </si>
  <si>
    <t>Key Laboratory of Modern Preparation of Traditional Chinese Medicine, Ministry of Education, State Key Lab of Innovation Drug and Efficient Energy-Saving Pharmaceutical Equipment, Jiangxi University of Traditional Chinese Medicine, Nanchang, Jiangxi, 330004, China. Key Laboratory of Modern Preparation of Traditional Chinese Medicine, Ministry of Education, State Key Lab of Innovation Drug and Efficient Energy-Saving Pharmaceutical Equipment, Jiangxi University of Traditional Chinese Medicine, Nanchang, Jiangxi, 330004, China. Electronic address: 20060903@jxutcm.edu.cn. Key Laboratory of Modern Preparation of Traditional Chinese Medicine, Ministry of Education, State Key Lab of Innovation Drug and Efficient Energy-Saving Pharmaceutical Equipment, Jiangxi University of Traditional Chinese Medicine, Nanchang, Jiangxi, 330004, China. Key Laboratory of Modern Preparation of Traditional Chinese Medicine, Ministry of Education, State Key Lab of Innovation Drug and Efficient Energy-Saving Pharmaceutical Equipment, Jiangxi University of Traditional Chinese Medicine, Nanchang, Jiangxi, 330004, China. Key Laboratory of Modern Preparation of Traditional Chinese Medicine, Ministry of Education, State Key Lab of Innovation Drug and Efficient Energy-Saving Pharmaceutical Equipment, Jiangxi University of Traditional Chinese Medicine, Nanchang, Jiangxi, 330004, China. Key Laboratory of Modern Preparation of Traditional Chinese Medicine, Ministry of Education, State Key Lab of Innovation Drug and Efficient Energy-Saving Pharmaceutical Equipment, Jiangxi University of Traditional Chinese Medicine, Nanchang, Jiangxi, 330004, China. Key Laboratory of Modern Preparation of Traditional Chinese Medicine, Ministry of Education, State Key Lab of Innovation Drug and Efficient Energy-Saving Pharmaceutical Equipment, Jiangxi University of Traditional Chinese Medicine, Nanchang, Jiangxi, 330004, China. Key Laboratory of Modern Preparation of Traditional Chinese Medicine, Ministry of Education, State Key Lab of Innovation Drug and Efficient Energy-Saving Pharmaceutical Equipment, Jiangxi University of Traditional Chinese Medicine, Nanchang, Jiangxi, 330004, China.</t>
  </si>
  <si>
    <t>Molecular Pharmacology and Experimental Therapeutics Track, Mayo Clinic Graduate School of Biomedical Sciences, Mayo Clinic, Rochester, Minnesota. Division of Biomedical Statistics and Informatics, Department of Health Sciences Research, Mayo Clinic, Rochester, Minnesota. Division of Biomedical Statistics and Informatics, Department of Health Sciences Research, Mayo Clinic, Rochester, Minnesota. Division of Biomedical Statistics and Informatics, Department of Health Sciences Research, Mayo Clinic, Rochester, Minnesota. Department of Cardiovascular Medicine, Mayo Clinic, Rochester, Minnesota. Department of Cardiovascular Medicine, Mayo Clinic, Rochester, Minnesota. Department of Cardiovascular Medicine, Mayo Clinic, Rochester, Minnesota. Department of Cardiovascular Medicine, Mayo Clinic, Rochester, Minnesota. Division of Pediatric Cardiology, Department of Pediatric and Adolescent Medicine, Mayo Clinic, Rochester, Minnesota.</t>
  </si>
  <si>
    <t>Cancer Research Institute, Tomsk National Research Medical Center, Russian Academy of Sciences, Tomsk, Russia. kakurinagv@oncology.tomsk.ru. Cancer Research Institute, Tomsk National Research Medical Center, Russian Academy of Sciences, Tomsk, Russia. Cancer Research Institute, Tomsk National Research Medical Center, Russian Academy of Sciences, Tomsk, Russia. Cancer Research Institute, Tomsk National Research Medical Center, Russian Academy of Sciences, Tomsk, Russia. Cancer Research Institute, Tomsk National Research Medical Center, Russian Academy of Sciences, Tomsk, Russia. Cancer Research Institute, Tomsk National Research Medical Center, Russian Academy of Sciences, Tomsk, Russia. Cancer Research Institute, Tomsk National Research Medical Center, Russian Academy of Sciences, Tomsk, Russia. Cancer Research Institute, Tomsk National Research Medical Center, Russian Academy of Sciences, Tomsk, Russia.</t>
  </si>
  <si>
    <t>Department of Immunological Diagnosis, Juntendo University, School of Medicine, 2-1-1 Hongo, Bunkyo-Ku, Tokyo 113-8421, Japan. Electronic address: heissig@juntendo.ac.jp. An-Najah Center for Cancer and Stem Cell Research, Faculty of Medicine and Health Sciences, An-Najah National University, Nablus, Palestine. Electronic address: yousef.ut@najah.edu. Department of Hematology, The Institute of Medical Science, The University of Tokyo, 4-6-1 Shirokanedai, Minato-ku, Tokyo 108-8639, Japan. Electronic address: radius@ims.u-tokyo.ac.jp. Department of Gastroenterology, Juntendo University Urayasu Hospital, 2-1-1 Tomioka, Urayasu-shi, 279-0021 Chiba, Japan. Electronic address: otaro@juntendo.ac.jp. Center for Genomic &amp; Regenerative Medicine, Juntendo University, School of Medicine, 2-1-1 Hongo, Bunkyo-Ku, Tokyo 113-8421, Japan. Electronic address: khattori@ims.u-tokyo.ac.jp.</t>
  </si>
  <si>
    <t>Vancouver General Hospital, Division of Cardiology, University of British Columbia, Vancouver, BC, Canada. jsaw@mail.ubc.ca. Division of Cardiovascular Medicine, Department of Internal Medicine, University of Michigan Medical School, Ann Arbor, MI, USA. Department of Human Genetics, University of Michigan Medical School, Ann Arbor, MI, USA. Vancouver General Hospital, Division of Cardiology, University of British Columbia, Vancouver, BC, Canada. Centre for Heart Lung Innovation, Department of Medicine, University of British Columbia, Vancouver, BC, Canada. VA Palo Alto Health Care System, Palo Alto, CA, USA. Division of Cardiovascular Medicine, Department of Medicine, Stanford University School of Medicine, Stanford, CA, USA. Department of Pediatrics, Division of Pediatric Cardiology, Stanford University School of Medicine, Stanford, CA, USA. Department of Biostatistics and Center for Statistical Genetics, University of Michigan School of Public Health, Ann Arbor, MI, USA. Vancouver General Hospital, Division of Cardiology, University of British Columbia, Vancouver, BC, Canada. Division of Cardiovascular Medicine, Department of Internal Medicine, University of Michigan Medical School, Ann Arbor, MI, USA. Department of Human Genetics, University of Michigan Medical School, Ann Arbor, MI, USA. Department of Anesthesiology, Michigan Medicine, University of Michigan, Ann Arbor, MI, USA. Division of Cardiovascular Medicine, Department of Internal Medicine, University of Michigan Medical School, Ann Arbor, MI, USA. Department of Human Genetics, University of Michigan Medical School, Ann Arbor, MI, USA. Department of Biostatistics and Center for Statistical Genetics, University of Michigan School of Public Health, Ann Arbor, MI, USA. Centre for Heart Lung Innovation, Department of Medicine, University of British Columbia, Vancouver, BC, Canada. Heart and Vascular Institute, Cleveland Clinic, Cleveland, OH, 44195, USA. Department of Biostatistics and Center for Statistical Genetics, University of Michigan School of Public Health, Ann Arbor, MI, USA. Department of Anesthesiology, Michigan Medicine, University of Michigan, Ann Arbor, MI, USA. Department of Biostatistics and Center for Statistical Genetics, University of Michigan School of Public Health, Ann Arbor, MI, USA. Division of Cardiovascular Medicine, Department of Internal Medicine, University of Michigan Medical School, Ann Arbor, MI, USA. Department of Human Genetics, University of Michigan Medical School, Ann Arbor, MI, USA. Medical Genomics and Metabolic Genetics Branch, National Human Genome Research Institute, National Institutes of Health, Bethesda, MD, 20892, USA. Vascular Surgery Section, Department of Surgery, Michigan Medicine, University of Michigan, Ann Arbor, MI, 48109, USA. Division of Cardiovascular Medicine, Department of Internal Medicine, University of Michigan Medical School, Ann Arbor, MI, USA. Department of Human Genetics, University of Michigan Medical School, Ann Arbor, MI, USA. VA Boston Healthcare System, Boston, MA, USA. Division of Cardiovascular Medicine, Department of Medicine, Brigham and Women's Hospital, Boston, MA, USA. Department of Biostatistics and Center for Statistical Genetics, University of Michigan School of Public Health, Ann Arbor, MI, USA. Department of Human Genetics, University of Michigan Medical School, Ann Arbor, MI, USA. Heart and Vascular Institute, Cleveland Clinic, Cleveland, OH, 44195, USA. VA Palo Alto Health Care System, Palo Alto, CA, USA. Division of Cardiovascular Medicine, Department of Medicine, Stanford University School of Medicine, Stanford, CA, USA. Vascular Surgery Section, Department of Surgery, Michigan Medicine, University of Michigan, Ann Arbor, MI, 48109, USA. Vancouver General Hospital, Division of Cardiology, University of British Columbia, Vancouver, BC, Canada. Centre for Heart Lung Innovation, Department of Medicine, University of British Columbia, Vancouver, BC, Canada. Division of Cardiovascular Medicine, Department of Internal Medicine, University of Michigan Medical School, Ann Arbor, MI, USA. sganesh@umich.edu. Department of Human Genetics, University of Michigan Medical School, Ann Arbor, MI, USA. sganesh@umich.edu.</t>
  </si>
  <si>
    <t>College of Pharmacy, Zhejiang Chinese Medical University, Hangzhou, Zhejiang, China. College of Pharmacy, Zhejiang Chinese Medical University, Hangzhou, Zhejiang, China. College of Life Sciences, Zhejiang Chinese Medical University, Hangzhou, Zhejiang, China. College of Pharmacy, Zhejiang Chinese Medical University, Hangzhou, Zhejiang, China. College of Pharmacy, Zhejiang Chinese Medical University, Hangzhou, Zhejiang, China. College of Pharmacy, Zhejiang Chinese Medical University, Hangzhou, Zhejiang, China. School of Basic Medical Sciences and Forensic Medicine, Hangzhou Medical College, Hangzhou, Zhejiang, China. Key Laboratory of Elemene Class Anti-Cancer Chinese Medicine of Zhejiang Province, Zhejiang, China. Holistic Integrative Pharmacy Institutes, School of Medicine, Hangzhou Normal University, Zhejiang, China. College of Pharmacy, Zhejiang Chinese Medical University, Hangzhou, Zhejiang, China. College of Pharmacy, Zhejiang Chinese Medical University, Hangzhou, Zhejiang, China. College of Pharmacy, Zhejiang Chinese Medical University, Hangzhou, Zhejiang, China. College of Pharmacy, Zhejiang Chinese Medical University, Hangzhou, Zhejiang, China. College of Pharmacy, Zhejiang Chinese Medical University, Hangzhou, Zhejiang, China.</t>
  </si>
  <si>
    <t>Department of Medicine and Clinical Science, Graduate School of Medical Sciences, Kyushu University, Japan. Department of Medicine and Clinical Science, Graduate School of Medical Sciences, Kyushu University, Japan. Department of Medicine and Clinical Science, Graduate School of Medical Sciences, Kyushu University, Japan. Department of Medicine and Clinical Science, Graduate School of Medical Sciences, Kyushu University, Japan. Department of Medicine and Clinical Science, Graduate School of Medical Sciences, Kyushu University, Japan. Department of Medicine and Clinical Science, Graduate School of Medical Sciences, Kyushu University, Japan. Department of Medicine and Clinical Science, Graduate School of Medical Sciences, Kyushu University, Japan. Department of Medicine and Clinical Science, Graduate School of Medical Sciences, Kyushu University, Japan.</t>
  </si>
  <si>
    <t>Department of Pediatric Gastroenterology and Metabolic Diseases, Poznan University of Medical Sciences, Szpitalna Str. 27/33, 60-572 Poznan, Poland. Department of Pediatric Gastroenterology and Metabolic Diseases, Poznan University of Medical Sciences, Szpitalna Str. 27/33, 60-572 Poznan, Poland. Department of Physiology, Poznan University of Medical Sciences, Swiecickiego Str. 6, 60-781 Poznan, Poland. Department of Pediatric Gastroenterology and Metabolic Diseases, Poznan University of Medical Sciences, Szpitalna Str. 27/33, 60-572 Poznan, Poland. Institute of Human Nutrition and Dietetics, Poznan University of Life Sciences, Wojska Polskiego Str. 31, 60-624 Poznan, Poland. Department of Treatment of Obesity, Metabolic Disorders and Clinical Dietetics, Poznan University of Medical Sciences, Szamarzewskiego Str. 84, 60-569 Poznan, Poland. Department of Treatment of Obesity, Metabolic Disorders and Clinical Dietetics, Poznan University of Medical Sciences, Szamarzewskiego Str. 84, 60-569 Poznan, Poland. Department of Pediatric Gastroenterology and Metabolic Diseases, Poznan University of Medical Sciences, Szpitalna Str. 27/33, 60-572 Poznan, Poland.</t>
  </si>
  <si>
    <t>Department of General Surgery, the Second Affiliated Hospital, Fujian Medical University, Quanzhou, China. wanggaoxiong2013@163.com.</t>
  </si>
  <si>
    <t>Department of Endocrinology, Affiliated Zhongda Hospital of Southeast University, Nanjing, China. Medical School of Southeast University, Nanjing, China. Department of Endocrinology, Affiliated Zhongda Hospital of Southeast University, Nanjing, China. Medical School of Southeast University, Nanjing, China. Department of Endocrinology, Affiliated Zhongda Hospital of Southeast University, Nanjing, China. Medical School of Southeast University, Nanjing, China. Department of Endocrinology, Affiliated Zhongda Hospital of Southeast University, Nanjing, China. Medical School of Southeast University, Nanjing, China. Department of Endocrinology, Affiliated Zhongda Hospital of Southeast University, Nanjing, China. Medical School of Southeast University, Nanjing, China. Department of Endocrinology, Affiliated Zhongda Hospital of Southeast University, Nanjing, China. Medical School of Southeast University, Nanjing, China. Department of Endocrinology, Affiliated Zhongda Hospital of Southeast University, Nanjing, China. Medical School of Southeast University, Nanjing, China. Department of Endocrinology, Affiliated Zhongda Hospital of Southeast University, Nanjing, China.</t>
  </si>
  <si>
    <t>Division of Translational Medicine, Department of Medicine, New York University School of Medicine-Langone Health, New York, NY, USA. Division of Translational Medicine, Department of Medicine, New York University School of Medicine-Langone Health, New York, NY, USA. Division of Translational Medicine, Department of Medicine, New York University School of Medicine-Langone Health, New York, NY, USA. Division of Translational Medicine, Department of Medicine, New York University School of Medicine-Langone Health, New York, NY, USA. Division of Translational Medicine, Department of Medicine, New York University School of Medicine-Langone Health, New York, NY, USA. Division of Translational Medicine, Department of Medicine, New York University School of Medicine-Langone Health, New York, NY, USA. Division of Translational Medicine, Department of Medicine, New York University School of Medicine-Langone Health, New York, NY, USA. Division of Translational Medicine, Department of Medicine, New York University School of Medicine-Langone Health, New York, NY, USA. Division of Translational Medicine, Department of Medicine, New York University School of Medicine-Langone Health, New York, NY, USA. Division of Translational Medicine, Department of Medicine, New York University School of Medicine-Langone Health, New York, NY, USA. Pathology Department, New York University School of Medicine-Langone Health, New York, NY, USA.</t>
  </si>
  <si>
    <t>Department of Neurology, The First Affiliated Hospital of Xi'an Jiaotong University, Xi'an, China. Department of Neurology, The First Affiliated Hospital of Xi'an Jiaotong University, Xi'an, China. Department of Neurology, The First Affiliated Hospital of Xi'an Jiaotong University, Xi'an, China. Department of Neurology, The First Affiliated Hospital of Xi'an Jiaotong University, Xi'an, China. Department of Neurology, The First Affiliated Hospital of Xi'an Jiaotong University, Xi'an, China. Department of Neurology, The First Affiliated Hospital of Xi'an Jiaotong University, Xi'an, China. Department of Neurology, The First Affiliated Hospital of Xi'an Jiaotong University, Xi'an, China. Department of Neurology, The First Affiliated Hospital of Xi'an Jiaotong University, Xi'an, China. Department of Neurology, The First Affiliated Hospital of Xi'an Jiaotong University, Xi'an, China. Huxian Hospital of Traditional Chinese Medicine, Xi'an, China. Department of Neurology, The First Affiliated Hospital of Xi'an Jiaotong University, Xi'an, China.</t>
  </si>
  <si>
    <t>Department of Clinical Biochemistry, Jagiellonian University Medical College, Kopernika 15a, 31-501, Krakow, Poland. teresa.staszel@cm-uj.krakow.pl. Department of Clinical Biochemistry, Jagiellonian University Medical College, Kopernika 15a, 31-501, Krakow, Poland. Department of Clinical Biochemistry, Jagiellonian University Medical College, Kopernika 15a, 31-501, Krakow, Poland. Department of Clinical Biochemistry, Jagiellonian University Medical College, Kopernika 15a, 31-501, Krakow, Poland. Department of Clinical Biochemistry, Jagiellonian University Medical College, Kopernika 15a, 31-501, Krakow, Poland. Department of Metabolic Diseases, Jagiellonian University Medical College, Kopernika 15a, 31-501, Krakow, Poland. Department of Metabolic Diseases, University Hospital in Krakow, Jakubowskiego 2, 30-688, Krakow, Poland. Department of Physiology, Medical University of Bialystok, Mickiewicza 2C, 15-222, Bialystok, Poland. Department of Clinical Biochemistry, Jagiellonian University Medical College, Kopernika 15a, 31-501, Krakow, Poland. Department of Clinical Biochemistry, Jagiellonian University Medical College, Kopernika 15a, 31-501, Krakow, Poland. Department of Clinical Biochemistry, Jagiellonian University Medical College, Kopernika 15a, 31-501, Krakow, Poland. Department of Clinical Biochemistry, Jagiellonian University Medical College, Kopernika 15a, 31-501, Krakow, Poland. Department of Clinical Biochemistry, Jagiellonian University Medical College, Kopernika 15a, 31-501, Krakow, Poland.</t>
  </si>
  <si>
    <t>Johns Hopkins Drug Discovery, Johns Hopkins University School of Medicine, Baltimore, Maryland 21205, United States. Department of Neurology, Johns Hopkins University School of Medicine, Baltimore, Maryland 21205, United States. Johns Hopkins Drug Discovery, Johns Hopkins University School of Medicine, Baltimore, Maryland 21205, United States. Johns Hopkins Drug Discovery, Johns Hopkins University School of Medicine, Baltimore, Maryland 21205, United States. Department of Neurology, Johns Hopkins University School of Medicine, Baltimore, Maryland 21205, United States. Johns Hopkins Drug Discovery, Johns Hopkins University School of Medicine, Baltimore, Maryland 21205, United States. Department of Neurology, Johns Hopkins University School of Medicine, Baltimore, Maryland 21205, United States.</t>
  </si>
  <si>
    <t>Department of Molecular Medicine, University of Texas Health Science Center at San Antonio, San Antonio, TX 78229, USA. Department of Obstetrics and Gynecology, University of Texas Health Science Center at San Antonio, San Antonio, TX 78229, USA. Department of Molecular Medicine, University of Texas Health Science Center at San Antonio, San Antonio, TX 78229, USA. Department of Pathology, University of Texas Health Science Center at San Antonio, San Antonio, TX 78229, USA. Department of Molecular Medicine, University of Texas Health Science Center at San Antonio, San Antonio, TX 78229, USA. Center for Metabolic and Degenerative Diseases, University of Texas Health Science Center at Houston, Houston, TX 77030, USA. Center for Metabolic and Degenerative Diseases, University of Texas Health Science Center at Houston, Houston, TX 77030, USA. Department of Molecular Medicine, University of Texas Health Science Center at San Antonio, San Antonio, TX 78229, USA. Department of Molecular Medicine, University of Texas Health Science Center at San Antonio, San Antonio, TX 78229, USA. Department of Molecular Medicine, University of Texas Health Science Center at San Antonio, San Antonio, TX 78229, USA. Department of Population Health Sciences, University of Texas Health Science Center at San Antonio, San Antonio, TX 78229, USA. Department of Molecular Medicine, University of Texas Health Science Center at San Antonio, San Antonio, TX 78229, USA. Electronic address: kirma@uthscsa.edu. Department of Molecular Medicine, University of Texas Health Science Center at San Antonio, San Antonio, TX 78229, USA. Electronic address: huangt3@uthscsa.edu.</t>
  </si>
  <si>
    <t>Department of Clinical Pharmacology, Xiangya Hospital, Central South University, 87 Xiangya Road, Changsha, Hunan, 410008, PR China. Department of Neurosurgery, Xiangya Hospital, Central South University, 87 Xiangya Road, Changsha, Hunan, 410008, PR China. Institute of Clinical Pharmacology, Central South University; Hunan Key Laboratory of Pharmacogenetics, Changsha, 410078, PR China. Department of Cardiovascular Surgery, Xiangya Hospital, Central South University, Changsha, 410008, PR China. Department of Pharmacy, The Second Xiangya Hospital, Central South University, Changsha, 410011, PR China. Department of Clinical Pharmacology, Xiangya Hospital, Central South University, 87 Xiangya Road, Changsha, Hunan, 410008, PR China. Department of Neurosurgery, Xiangya Hospital, Central South University, 87 Xiangya Road, Changsha, Hunan, 410008, PR China. Institute of Clinical Pharmacology, Central South University; Hunan Key Laboratory of Pharmacogenetics, Changsha, 410078, PR China. Department of Cardio-Thoracic Surgery, the Second Xiangya Hospital, Central South University, Changsha, 410011, PR China. Department of Cardio-Thoracic Surgery, the Second Xiangya Hospital, Central South University, Changsha, 410011, PR China. Department of Pharmacy, The Second Xiangya Hospital, Central South University, Changsha, 410011, PR China. Department of Clinical Pharmacology, Xiangya Hospital, Central South University, 87 Xiangya Road, Changsha, Hunan, 410008, PR China. Department of Neurosurgery, Xiangya Hospital, Central South University, 87 Xiangya Road, Changsha, Hunan, 410008, PR China. Department of Respiratory Medicine, Xiangya Hospital, Central South University, Changsha, Hunan, 410008, PR China. Institute of Clinical Pharmacology, Central South University; Hunan Key Laboratory of Pharmacogenetics, Changsha, 410078, PR China. Department of Clinical Pharmacology, Xiangya Hospital, Central South University, 87 Xiangya Road, Changsha, Hunan, 410008, PR China. Department of Neurosurgery, Xiangya Hospital, Central South University, 87 Xiangya Road, Changsha, Hunan, 410008, PR China. Department of Respiratory Medicine, Xiangya Hospital, Central South University, Changsha, Hunan, 410008, PR China. Institute of Clinical Pharmacology, Central South University; Hunan Key Laboratory of Pharmacogenetics, Changsha, 410078, PR China. Department of Clinical Pharmacology, Xiangya Hospital, Central South University, 87 Xiangya Road, Changsha, Hunan, 410008, PR China. Department of Neurosurgery, Xiangya Hospital, Central South University, 87 Xiangya Road, Changsha, Hunan, 410008, PR China. Department of Respiratory Medicine, Xiangya Hospital, Central South University, Changsha, Hunan, 410008, PR China. Institute of Clinical Pharmacology, Central South University; Hunan Key Laboratory of Pharmacogenetics, Changsha, 410078, PR China.</t>
  </si>
  <si>
    <t>Biological Resource Center, The Second Affiliated Hospital of Guangzhou University of Chinese Medicine, Guangzhou, China. Department of Neurology, The Second Affiliated Hospital of Guangzhou University of Chinese Medicine, Guangzhou, China. Nanfang PET Center, Nanfang Hospital, Southern Medical University, Guangzhou, China. Biological Resource Center, The Second Affiliated Hospital of Guangzhou University of Chinese Medicine, Guangzhou, China. The First Affiliated Hospital of Guangzhou Medical University, Guangzhou, China. The First Affiliated Hospital of Guangzhou Medical University, Guangzhou, China. The First Affiliated Hospital of Guangzhou Medical University, Guangzhou, China. School of Chinese Medicine, LKS Faculty of Medicine, The University of Hong Kong, Hong Kong. The First Affiliated Hospital of Guangzhou Medical University, Guangzhou, China. Drug Non-Clinical Evaluation Center of Guangzhou Institute of Pharmaceutical Industry, Guangzhou General Pharmaceutical Research Institute Co. Ltd., Guangzhou, China. School of Basic Medical Sciences, Center for Post-Doctoral Studies of Southern Medical University, Guangzhou, China. Post-Doctoral Research Center of Guangzhou Pharmaceutical Holdings Ltd., Guangzhou, China. The First Affiliated Hospital of Guangzhou University of Chinese Medicine, Guangzhou University of Chinese Medicine, Guangzhou, China. Department of Neurology, The Second Affiliated Hospital of Guangzhou University of Chinese Medicine, Guangzhou, China.</t>
  </si>
  <si>
    <t>Beijing Institute of Pharmacology and Toxicology, No. 27 Taiping Road, Beijing 100850, China. Beijing Institute of Pharmacology and Toxicology, No. 27 Taiping Road, Beijing 100850, China. Beijing Institute of Pharmacology and Toxicology, No. 27 Taiping Road, Beijing 100850, China. Beijing Institute of Pharmacology and Toxicology, No. 27 Taiping Road, Beijing 100850, China. Chinese People's Liberation Army Hospital 307, 8 East Street, Fengtai District, Beijing 100071, China. Synthetic and Functional Biomolecules Center, College of Chemistry and Molecular Engineering, Peking University, Beijing 100871, China. Chinese People's Liberation Army Hospital 307, 8 East Street, Fengtai District, Beijing 100071, China. Synthetic and Functional Biomolecules Center, College of Chemistry and Molecular Engineering, Peking University, Beijing 100871, China. Beijing Institute of Pharmacology and Toxicology, No. 27 Taiping Road, Beijing 100850, China.</t>
  </si>
  <si>
    <t>Division of Medical Oncology, Norris Comprehensive Cancer Center, Keck School of Medicine, University of Southern California, Los Angeles, CA, USA. Department of Preventive Medicine, Norris Comprehensive Cancer Center, Keck School of Medicine, University of Southern California, Los Angeles, CA, USA. Clinical and Experimental Oncology Department, Medical Oncology Unit 1, Veneto Institute of Oncology IOV-IRCCS, Padua, Italy. Division of Medical Oncology, Norris Comprehensive Cancer Center, Keck School of Medicine, University of Southern California, Los Angeles, CA, USA. Division of Medical Oncology, Norris Comprehensive Cancer Center, Keck School of Medicine, University of Southern California, Los Angeles, CA, USA. Division of Medical Oncology, Norris Comprehensive Cancer Center, Keck School of Medicine, University of Southern California, Los Angeles, CA, USA. Division of Medical Oncology, Norris Comprehensive Cancer Center, Keck School of Medicine, University of Southern California, Los Angeles, CA, USA. Division of Medical Oncology, Norris Comprehensive Cancer Center, Keck School of Medicine, University of Southern California, Los Angeles, CA, USA. Oncology Biomarker Development, Genentech Inc, Basel, Switzerland. Department of Translational Genomics, Norris Comprehensive Cancer Center, Keck School of Medicine, University of Southern California, Los Angeles, CA, USA. Lawrence J. Ellison Institute for Transformative Medicine, Norris Comprehensive Cancer Center, Keck School of Medicine, University of Southern California, Los Angeles, CA, USA. Department of Biochemistry and Molecular Medicine, Norris Comprehensive Cancer Center, Keck School of Medicine, University of Southern California, Los Angeles, CA, USA. Department of Urology, Norris Comprehensive Cancer Center, Keck School of Medicine, University of Southern California, Los Angeles, CA, USA. Department of Translational Medicine, Division of Medical Oncology, University of Pisa, Pisa, Italy. Department of Translational Medicine, Division of Medical Oncology, University of Pisa, Pisa, Italy. Department of Preventive Medicine, Norris Comprehensive Cancer Center, Keck School of Medicine, University of Southern California, Los Angeles, CA, USA. Division of Medical Oncology, Norris Comprehensive Cancer Center, Keck School of Medicine, University of Southern California, Los Angeles, CA, USA lenz@usc.edu.</t>
  </si>
  <si>
    <t>Universite Grenoble Alpes, CNRS, CEA, IBS, Grenoble, France. Universite Grenoble Alpes, CNRS, CEA, IBS, Grenoble, France. Universite Grenoble Alpes, CNRS, CEA, IBS, Grenoble, France. Universite Grenoble Alpes, CNRS, CEA, IBS, Grenoble, France. Bijvoet Center for Biomolecular Research, Department of Chemistry, Faculty of Science, Utrecht University, Utrecht, Netherlands. Universite de Reims Champagne-Ardenne, UMR CNRS 7369 MEDyC, Reims, France. Universite Grenoble Alpes, CNRS, CEA, IBS, Grenoble, France. Universite Grenoble Alpes, CNRS, CEA, IBS, Grenoble, France. Universite Grenoble Alpes, CNRS, CEA, IBS, Grenoble, France. Universite Grenoble Alpes, CNRS, CEA, IBS, Grenoble, France. Universite Grenoble Alpes, CNRS, CEA, IBS, Grenoble, France.</t>
  </si>
  <si>
    <t>Institutes for Toxicology, Hannover Medical School, Hannover, Germany. Institutes for Toxicology, Hannover Medical School, Hannover, Germany. Neuroanatomy and Cell Biology, Hannover Medical School, Hannover, Germany. Institutes for Toxicology, Hannover Medical School, Hannover, Germany.</t>
  </si>
  <si>
    <t>Department of Cell Morphology and Molecular Neurobiology, Ruhr-University Bochum, Bochum, Germany. Department of Cell Morphology and Molecular Neurobiology, Ruhr-University Bochum, Bochum, Germany. Department of Molecular Physiology, Center for Integrative Physiology and Molecular Medicine (CIPMM), University of Saarland, Homburg, Germany. Department of Cell Morphology and Molecular Neurobiology, Ruhr-University Bochum, Bochum, Germany.</t>
  </si>
  <si>
    <t>Center for Integrative Biology, Faculty of Science, Universidad Mayor, Santiago, Chile. Programa de Genetica Humana, ICBM, Facultad de Medicina, Universidad de Chile, Santiago, Chile. Center for Integrative Biology, Faculty of Science, Universidad Mayor, Santiago, Chile. Center for Integrative Biology, Faculty of Science, Universidad Mayor, Santiago, Chile. Departamento de Neurociencia, Facultad de Medicina, Universidad de Chile, Santiago, Chile. Departamento de Neurologia y Neurocirugia, Hospital Clinico Universidad de Chile, Santiago, Chile. Centro de Investigacion Clinica Avanzada (CICA), Hospital Clinico Universidad de Chile, Santiago, Chile. Departamento de Neurologia y Neurocirugia, Hospital Clinico Universidad de Chile, Santiago, Chile. Programa de Fisiologia y Biofisica, Instituto de Ciencias Biomedicas (ICBM), Facultad de Medicina, Universidad de Chile, Santiago, Chile. Red para el Estudio de Enfermedades Cardiopulmonares de Alta Letalidad (REECPAL), Universidad de Chile. Programa de Genetica Humana, ICBM, Facultad de Medicina, Universidad de Chile, Santiago, Chile. Departamento de Neurociencia, Facultad de Medicina, Universidad de Chile, Santiago, Chile. Departamento de Neurologia y Neurocirugia, Hospital Clinico Universidad de Chile, Santiago, Chile. Centro de Investigacion Clinica Avanzada (CICA), Hospital Clinico Universidad de Chile, Santiago, Chile. Departamento de Neurologia y Psiquiatria, Clinica Alemana de Santiago, Santiago, Chile. Center for Integrative Biology, Faculty of Science, Universidad Mayor, Santiago, Chile. Departamento de Neurologia y Neurocirugia, Hospital Clinico Universidad de Chile, Santiago, Chile. Escuela de Tecnologia Medica, Facultad de Ciencias, Universidad Mayor, Santiago, Chile. Escuela de Biotecnologia, Facultad de Ciencias, Universidad Mayor, Santiago, Chile.</t>
  </si>
  <si>
    <t>Department of Medical Biochemistry, Medical University of Lodz, 6/8 Mazowiecka Str, 92-215, Lodz, Poland. monika.witusik-perkowska@umed.lodz.pl. Department of Neurosurgery and Neurooncology, Medical University of Lodz, Barlicki University Hospital, Lodz, Poland. Department of Molecular Pathology and Neuropathology, Medical University of Lodz, Lodz, Poland. Department of Medical Biochemistry, Medical University of Lodz, 6/8 Mazowiecka Str, 92-215, Lodz, Poland.</t>
  </si>
  <si>
    <t>Department of Pathology and Laboratory Medicine, Metabolic Diseases Research Center, University of Cincinnati College of Medicine, Cincinnati, OH, USA. Department of Pathology and Laboratory Medicine, Metabolic Diseases Research Center, University of Cincinnati College of Medicine, Cincinnati, OH, USA. Department of Pathology and Laboratory Medicine, Metabolic Diseases Research Center, University of Cincinnati College of Medicine, Cincinnati, OH, USA. Department of Pathology and Laboratory Medicine, Metabolic Diseases Research Center, University of Cincinnati College of Medicine, Cincinnati, OH, USA. Department of Pathology and Laboratory Medicine, Metabolic Diseases Research Center, University of Cincinnati College of Medicine, Cincinnati, OH, USA. Laboratory for Experimental Mouse Genetics, Center for Human Genetics, KU Leuven, Leuven, Belgium. Department of Pathology and Laboratory Medicine, Metabolic Diseases Research Center, University of Cincinnati College of Medicine, Cincinnati, OH, USA. Electronic address: huidy@ucmail.uc.edu.</t>
  </si>
  <si>
    <t>School of Life Science, Anhui University, Hefei, P. R. China. Department of Chemistry, Anhui University, Hefei, P. R. China. Institute of Physical Science and Information Technology, Anhui University, Hefei, P. R. China. Department of Chemistry, University College London, London, UK. Institute for the Physics of Living Systems, University College London, London, UK. Department of Chemistry, University College London, London, UK. Institute for the Physics of Living Systems, University College London, London, UK. SomaNautix Ltd., London, UK. Department of Chemistry, University College London, London, UK. Institute for the Physics of Living Systems, University College London, London, UK. Sheffield Institute for Translational Neuroscience, University of Sheffield, Sheffield, UK. Department of Chemistry, University College London, London, UK. Institute for the Physics of Living Systems, University College London, London, UK. Institute of Cell Biology and Immunology, University of Stuttgart, Stuttgart, Germany. Department of Chemistry, University College London, London, UK. Institute for the Physics of Living Systems, University College London, London, UK. Department of Chemistry, University College London, London, UK. Institute for the Physics of Living Systems, University College London, London, UK. Department of Chemistry, University College London, London, UK. Institute for the Physics of Living Systems, University College London, London, UK. Department of Chemistry, University College London, London, UK. Institute for the Physics of Living Systems, University College London, London, UK. Department of Chemistry, University College London, London, UK. Institute for the Physics of Living Systems, University College London, London, UK. Institute for the Physics of Living Systems, University College London, London, UK. Department of Physics and Astronomy, University College London, London, UK. Institute for the Physics of Living Systems, University College London, London, UK. Department of Physics and Astronomy, University College London, London, UK. Institute for the Physics of Living Systems, University College London, London, UK. Department of Physics and Astronomy, University College London, London, UK. Institute of Physical Science and Information Technology, Anhui University, Hefei, P. R. China. CAS Center for Excellence in Nanoscience, Institute of Intelligent Machines, Chinese Academy of Science, Hefei, China. School of Life Science, Anhui University, Hefei, P. R. China. Department of Chemistry, Anhui University, Hefei, P. R. China. Department of Chemistry, Anhui University, Hefei, P. R. China. College of Pharmaceutical Sciences, Southwest University, Chongqing, P. R. China. Department of Chemistry, University College London, London, UK. Institute for the Physics of Living Systems, University College London, London, UK. Institute for Bioengineering of Catalonia (IBEC), The Barcelona Institute for Science and Technology (BIST), Barcelona, Spain. Department of Chemistry, Anhui University, Hefei, P. R. China. g.battaglia@ucl.ac.uk. Department of Chemistry, University College London, London, UK. Institute for the Physics of Living Systems, University College London, London, UK. Institute for Bioengineering of Catalonia (IBEC), The Barcelona Institute for Science and Technology (BIST), Barcelona, Spain. Catalan Institution for Research and Advanced Studies (ICREA), Barcelona, Spain.</t>
  </si>
  <si>
    <t>Department of Oncology and Experimental Center, The Affiliated Hospital of Chengde Medical University, Chengde, China. Department of Oncology and Experimental Center, The Affiliated Hospital of Chengde Medical University, Chengde, China. Department of Oncology and Experimental Center, The Affiliated Hospital of Chengde Medical University, Chengde, China. Department of Surgery, The Affiliated Hospital of Chengde Medical University, Chengde, China. Department of Urology, The First Affiliated Hospital of Jinzhou Medical University, Jinzhou, China. Department of Hematology, The Affiliated Hospital of Chengde Medical University, Chengde, China.</t>
  </si>
  <si>
    <t>Centre for Brain Health, Dublin Neurological Institute at the Mater Misericordiae University Hospital, Dublin, Ireland. Department of Neuropathology, Beaumont Hospital, Dublin, Ireland. Centre for Brain Health, Dublin Neurological Institute at the Mater Misericordiae University Hospital, Dublin, Ireland. Health Affairs, University College Dublin, Dublin, Ireland.</t>
  </si>
  <si>
    <t>Menzies Institute for Medical Research, University of Tasmania, Hobart, TAS, Australia. Menzies Institute for Medical Research, University of Tasmania, Hobart, TAS, Australia. Menzies Institute for Medical Research, University of Tasmania, Hobart, TAS, Australia. Menzies Institute for Medical Research, University of Tasmania, Hobart, TAS, Australia. Menzies Institute for Medical Research, University of Tasmania, Hobart, TAS, Australia. School of Medicine, University of Tasmania, Hobart, TAS, Australia. Menzies Institute for Medical Research, University of Tasmania, Hobart, TAS, Australia.</t>
  </si>
  <si>
    <t>Department of Immunology, The Fourth Military Medical University, Xi'an, China. Department of Immunology, The Fourth Military Medical University, Xi'an, China. Department of Immunology, The Fourth Military Medical University, Xi'an, China. Department of Immunology, The Fourth Military Medical University, Xi'an, China. Department of Immunology, The Fourth Military Medical University, Xi'an, China. Department of Immunology, The Fourth Military Medical University, Xi'an, China. Department of Immunology, The Fourth Military Medical University, Xi'an, China. Department of Immunology, The Fourth Military Medical University, Xi'an, China. Department of Immunology, The Fourth Military Medical University, Xi'an, China. Department of Immunology, The Fourth Military Medical University, Xi'an, China. Department of Immunology, The Fourth Military Medical University, Xi'an, China.</t>
  </si>
  <si>
    <t>Department of Cell Biology, Harvard Medical School, 240 Longwood Ave., Boston, MA 02115, USA. Department of Cell Biology, Harvard Medical School, 240 Longwood Ave., Boston, MA 02115, USA. Department of Statistics, Harvard University, 1 Oxford St., Cambridge, MA 02138, USA. Interdisciplinary Research Center on Biology and Chemistry, Shanghai Institute of Organic Chemistry, Chinese Academy of Sciences, 26 Qiuyue Rd., Pudong, 201210 Shanghai, China. Interdisciplinary Research Center on Biology and Chemistry, Shanghai Institute of Organic Chemistry, Chinese Academy of Sciences, 26 Qiuyue Rd., Pudong, 201210 Shanghai, China. Department of Cell Biology, Harvard Medical School, 240 Longwood Ave., Boston, MA 02115, USA. Department of Statistics, Harvard University, 1 Oxford St., Cambridge, MA 02138, USA. Department of Cell Biology, Harvard Medical School, 240 Longwood Ave., Boston, MA 02115, USA. Broad Institute of MIT and Harvard, Cambridge, MA 02142, USA. Broad Institute of MIT and Harvard, Cambridge, MA 02142, USA. School of Biological Sciences, Nanyang Technological University, 60 Nanyang Drive, Singapore 637551, Singapore. School of Biological Sciences, Nanyang Technological University, 60 Nanyang Drive, Singapore 637551, Singapore. Department of Statistics, Harvard University, 1 Oxford St., Cambridge, MA 02138, USA. Department of Cell Biology, Harvard Medical School, 240 Longwood Ave., Boston, MA 02115, USA. Electronic address: junying_yuan@hms.harvard.edu.</t>
  </si>
  <si>
    <t>Division of Endocrinology, Diabetes and Metabolism, New York University School of Medicine, New York, NY, United States. Department of Medicine, University of Washington Medicine Diabetes Institute, University of Washington School of Medicine, Seattle, WA, United States. Department of Pathology, University of Washington Medicine Diabetes Institute, University of Washington School of Medicine, Seattle, WA, United States.</t>
  </si>
  <si>
    <t>Center for Molecular Cardiology, University of Zurich, Wagistrasse 12, 8952 Schlieren, Switzerland. First Clinic of Internal Medicine, Department of Internal Medicine, University of Genoa, 6 Viale Benedetto XV, 16132 Genoa, Italy. First Clinic of Internal Medicine, Department of Internal Medicine, University of Genoa, 6 Viale Benedetto XV, 16132 Genoa, Italy. First Clinic of Internal Medicine, Department of Internal Medicine, University of Genoa, 6 Viale Benedetto XV, 16132 Genoa, Italy. Clinical Immunology, Department of Internal Medicine, University of Genoa, 6 viale Benedetto XV, 16132 Genoa, Italy. Division of Nephrology, Dialysis and Transplantation, Department of Internal Medicine, University of Genoa, 6 Viale Benedetto XV, 16132 Genoa, Italy. IRCCS Ospedale Policlinico San Martino Genoa-Italian Cardiovascular Network, 10 Largo Benzi, 16132 Genoa, Italy. Laboratory of Cardiovascular Biology, IRCCS Ospedale Policlinico San Martino &amp; Department of Internal Medicine, University of Genoa, 16126 Genoa, Italy. IRCCS Ospedale Policlinico San Martino Genoa-Italian Cardiovascular Network, 10 Largo Benzi, 16132 Genoa, Italy. Laboratory of Cardiovascular Biology, IRCCS Ospedale Policlinico San Martino &amp; Department of Internal Medicine, University of Genoa, 16126 Genoa, Italy. IRCCS Ospedale Policlinico San Martino Genoa-Italian Cardiovascular Network, 10 Largo Benzi, 16132 Genoa, Italy. Clinic of Emergency Medicine, Department of Emergency Medicine, University of Genoa, 16126 Genoa, Italy. Center for Molecular Cardiology, University of Zurich, Wagistrasse 12, 8952 Schlieren, Switzerland. First Clinic of Internal Medicine, Department of Internal Medicine, University of Genoa, 6 Viale Benedetto XV, 16132 Genoa, Italy. IRCCS Ospedale Policlinico San Martino Genoa-Italian Cardiovascular Network, 10 Largo Benzi, 16132 Genoa, Italy. First Clinic of Internal Medicine, Department of Internal Medicine, University of Genoa, 6 Viale Benedetto XV, 16132 Genoa, Italy. IRCCS Ospedale Policlinico San Martino Genoa-Italian Cardiovascular Network, 10 Largo Benzi, 16132 Genoa, Italy.</t>
  </si>
  <si>
    <t>Ecole de Kinesiologie et des Sciences de l'Activite Physique, Faculte de Medecine, Universite de Montreal, Montreal, Canada. Ecole de Kinesiologie et des Sciences de l'Activite Physique, Faculte de Medecine, Universite de Montreal, Montreal, Canada. Department of Exercise Sciences, Universite du Quebec a Montreal, 141, Avenue President-Kennedy, C.P. 8888, succursale Centre-Ville, Montreal, Quebec, H3C 3P8, Canada. Ecole de Kinesiologie et des Sciences de l'Activite Physique, Faculte de Medecine, Universite de Montreal, Montreal, Canada. Department of Exercise Sciences, Universite du Quebec a Montreal, 141, Avenue President-Kennedy, C.P. 8888, succursale Centre-Ville, Montreal, Quebec, H3C 3P8, Canada. david.stpierre.uqam@gmail.com.</t>
  </si>
  <si>
    <t>Department of Geratology, The First People's Hospital of Jiangxia District, Huazhong University of Science and Technology Concord Jiangnan Hospital, Wuhan 430200, Hubei province, PR China. Department of Emergence, The First People's Hospital of Jiangxia District, Huazhong University of Science and Technology Concord Jiangnan Hospital, Wuhan 430200, Hubei province, PR China. Electronic address: 327483282@qq.com.</t>
  </si>
  <si>
    <t>Key Laboratory of Modern Preparation of Traditional Chinese Medicine, Ministry of Education, Jiangxi University of Traditional Chinese Medicine Nanchang 330004, China. Key Laboratory of Modern Preparation of Traditional Chinese Medicine, Ministry of Education, Jiangxi University of Traditional Chinese Medicine Nanchang 330004, China. Key Laboratory of Modern Preparation of Traditional Chinese Medicine, Ministry of Education, Jiangxi University of Traditional Chinese Medicine Nanchang 330004, China. Key Laboratory of Modern Preparation of Traditional Chinese Medicine, Ministry of Education, Jiangxi University of Traditional Chinese Medicine Nanchang 330004, China. Key Laboratory of Modern Preparation of Traditional Chinese Medicine, Ministry of Education, Jiangxi University of Traditional Chinese Medicine Nanchang 330004, China. Key Laboratory of Modern Preparation of Traditional Chinese Medicine, Ministry of Education, Jiangxi University of Traditional Chinese Medicine Nanchang 330004, China. Key Laboratory of Modern Preparation of Traditional Chinese Medicine, Ministry of Education, Jiangxi University of Traditional Chinese Medicine Nanchang 330004, China. Key Laboratory of Modern Preparation of Traditional Chinese Medicine, Ministry of Education, Jiangxi University of Traditional Chinese Medicine Nanchang 330004, China.</t>
  </si>
  <si>
    <t>National Key Laboratory of Collateral Disease Research and Innovative Chinese Medicine, Hebei Yiling Chinese Medicine Research Institute, Shijiazhuang, China. Electronic address: changliping@yiling.cn. Department of Medical Imaging, The First Affiliated Hospital of Shandong First Medical University, Jinan, China. Electronic address: hulisdu@163.com. National Key Laboratory of Collateral Disease Research and Innovative Chinese Medicine, Hebei Yiling Chinese Medicine Research Institute, Shijiazhuang, China. Electronic address: liushensci@163.com. Department of Endocrinology, The First Affiliated Hospital of Henan University of Chinese Medicine, China. Electronic address: zhanghui0715@126.com. National Key Laboratory of Collateral Disease Research and Innovative Chinese Medicine, Hebei Yiling Chinese Medicine Research Institute, Shijiazhuang, China; Department of Rehabilitation Medicine, The First Affiliated Hospital of Shandong First Medical University, No.16766 Jingshi Road, Jinan, Shandong, China. Electronic address: liushenyangfan@163.com.</t>
  </si>
  <si>
    <t>Department of Human Anatomy, Histology and Embryology, School of Basic Medical Sciences, Xi'an Jiaotong University Health Science Center, 76 Yanta West Road, Xi'an, 710061, Shaanxi province, China. Department of Human Anatomy, Histology and Embryology, School of Basic Medical Sciences, Xi'an Jiaotong University Health Science Center, 76 Yanta West Road, Xi'an, 710061, Shaanxi province, China. Department of Human Anatomy, Histology and Embryology, School of Basic Medical Sciences, Xi'an Jiaotong University Health Science Center, 76 Yanta West Road, Xi'an, 710061, Shaanxi province, China. Medical Undergraduates of Xi'an Jiaotong University Health Science Center, Xi'an, China. Department of Human Anatomy, Histology and Embryology, School of Basic Medical Sciences, Xi'an Jiaotong University Health Science Center, 76 Yanta West Road, Xi'an, 710061, Shaanxi province, China. Medical Undergraduates of Xi'an Jiaotong University Health Science Center, Xi'an, China. Department of Human Anatomy, Histology and Embryology, School of Basic Medical Sciences, Xi'an Jiaotong University Health Science Center, 76 Yanta West Road, Xi'an, 710061, Shaanxi province, China. Department of Human Anatomy, Histology and Embryology, School of Basic Medical Sciences, Xi'an Jiaotong University Health Science Center, 76 Yanta West Road, Xi'an, 710061, Shaanxi province, China. Department of Human Anatomy, Histology and Embryology, School of Basic Medical Sciences, Xi'an Jiaotong University Health Science Center, 76 Yanta West Road, Xi'an, 710061, Shaanxi province, China. Medical Undergraduates of Xi'an Jiaotong University Health Science Center, Xi'an, China. Department of Human Anatomy, Histology and Embryology, School of Basic Medical Sciences, Xi'an Jiaotong University Health Science Center, 76 Yanta West Road, Xi'an, 710061, Shaanxi province, China. Medical Undergraduates of Xi'an Jiaotong University Health Science Center, Xi'an, China. Department of Human Anatomy, Histology and Embryology, School of Basic Medical Sciences, Xi'an Jiaotong University Health Science Center, 76 Yanta West Road, Xi'an, 710061, Shaanxi province, China. Department of Human Anatomy, Histology and Embryology, School of Basic Medical Sciences, Xi'an Jiaotong University Health Science Center, 76 Yanta West Road, Xi'an, 710061, Shaanxi province, China. Department of Human Anatomy, Histology and Embryology, School of Basic Medical Sciences, Xi'an Jiaotong University Health Science Center, 76 Yanta West Road, Xi'an, 710061, Shaanxi province, China. wn_yang@mail.xjtu.edu.cn.</t>
  </si>
  <si>
    <t>Department of Rheumatology. Precision Medicine Key Laboratory of Sichuan Province &amp; Precision Medicine Center, West China Hospital, Sichuan University, Chengdu, Sichuan, P.R. China. Department of Microbiology, Immunology and Biochemistry, University of Tennessee Health Science Center, Memphis, Tennessee. Department of Rheumatology. Precision Medicine Key Laboratory of Sichuan Province &amp; Precision Medicine Center, West China Hospital, Sichuan University, Chengdu, Sichuan, P.R. China. Department of Rheumatology. Precision Medicine Key Laboratory of Sichuan Province &amp; Precision Medicine Center, West China Hospital, Sichuan University, Chengdu, Sichuan, P.R. China. Department of Rheumatology.</t>
  </si>
  <si>
    <t>Department of Critical Care Medicine, University of Pittsburgh, Pittsburgh, PA, USA. jiuannhuey.lin5@upmc.edu. Department of Developmental Biology, University of Pittsburgh, Pittsburgh, PA, USA. jiuannhuey.lin5@upmc.edu. Department of Developmental Biology, University of Pittsburgh, Pittsburgh, PA, USA. Department of Developmental Biology, University of Pittsburgh, Pittsburgh, PA, USA. Department of Developmental Biology, University of Pittsburgh, Pittsburgh, PA, USA. Department of Critical Care Medicine, University of Pittsburgh, Pittsburgh, PA, USA. Department of Developmental Biology, University of Pittsburgh, Pittsburgh, PA, USA. School of Pharmacy, University of Pittsburgh, Pittsburgh, PA, USA. Department of Biological Sciences, University of Pittsburgh, Pittsburgh, PA, USA. Department of Neurosciences, University of Pittsburgh, Pittsburgh, PA, USA. Department of Developmental Biology, University of Pittsburgh, Pittsburgh, PA, USA. Department of Developmental Biology, University of Pittsburgh, Pittsburgh, PA, USA.</t>
  </si>
  <si>
    <t>Centre for Discovery Brain Sciences, Edinburgh Medical School, College of Medicine &amp; Veterinary Medicine, University of Edinburgh, Edinburgh, UK. Centre for Discovery Brain Sciences, Edinburgh Medical School, College of Medicine &amp; Veterinary Medicine, University of Edinburgh, Edinburgh, UK. Center for Cancer Treatment, Sorlandet Hospital, Pb 416, 4604 Kristiansand, Norway. Centre for Discovery Brain Sciences, Edinburgh Medical School, College of Medicine &amp; Veterinary Medicine, University of Edinburgh, Edinburgh, UK. Electronic address: s.m.fleetwood-walker@ed.ac.uk.</t>
  </si>
  <si>
    <t>Laboratory of Genetics, University of Wisconsin - Madison. Laboratory of Genetics, University of Wisconsin - Madison. Department of Biostatistics and Medical Informatics, University of Wisconsin - Madison. Laboratory of Genetics, University of Wisconsin - Madison.</t>
  </si>
  <si>
    <t>Department of Orthodontics, Jinan Stomatological Hospital, Jinan, China. Department of Orthodontics, Jinan Stomatological Hospital, Jinan, China. Department of Orthodontics, School and Hospital of Stomatology, Cheeloo College of Medicine, Shandong University and Shandong Key Laboratory of Oral Tissue Regeneration and Shandong Engineering Laboratory for Dental Materials and Oral Tissue Regeneration, Jinan, Shandong Province, China. School of Stomatology, Qingdao University, Qingdao, Shandong Province, China. Department of Orthodontics, School and Hospital of Stomatology, Cheeloo College of Medicine, Shandong University and Shandong Key Laboratory of Oral Tissue Regeneration and Shandong Engineering Laboratory for Dental Materials and Oral Tissue Regeneration, Jinan, Shandong Province, China.</t>
  </si>
  <si>
    <t>Dipartimento di Biotecnologie Mediche e Medicina Traslazionale (BIOMETRA), Universita degli Studi di Milano, Segrate, Italy. Istituto di Tecnologie Biomediche (ITB) Centro Nazionale delle Ricerche (CNR), ITB-CNR, Segrate, Milano, Italy. Ambulatorio di Genetica Medica, IRCCS Istituto Auxologico Italiano, Milano, Italy. mt.bonati@auxologico.it. Dipartimento di Biotecnologie Mediche e Medicina Traslazionale (BIOMETRA), Universita degli Studi di Milano, Segrate, Italy. Dipartimento di Scienze Biomediche per la Salute, Universita degli Studi di Milano, Milano, Italy. IRCCS Istituto Ortopedico Galeazzi, Milano, Italy. Istituto di Tecnologie Biomediche (ITB) Centro Nazionale delle Ricerche (CNR), ITB-CNR, Segrate, Milano, Italy. Fondazione IRCCS Policlinico San Matteo, Pavia, Italy. Dipartimento di Scienze Biomediche per la Salute, Universita degli Studi di Milano, Milano, Italy. IRCCS Istituto Ortopedico Galeazzi, Milano, Italy. Dipartimento di Biotecnologie Mediche e Medicina Traslazionale (BIOMETRA), Universita degli Studi di Milano, Segrate, Italy. Istituto di Tecnologie Biomediche (ITB) Centro Nazionale delle Ricerche (CNR), ITB-CNR, Segrate, Milano, Italy. Istituto di Tecnologie Biomediche (ITB) Centro Nazionale delle Ricerche (CNR), ITB-CNR, Segrate, Milano, Italy. Dipartimento di Biotecnologie Mediche e Medicina Traslazionale (BIOMETRA), Universita degli Studi di Milano, Segrate, Italy. paola.riva@unimi.it.</t>
  </si>
  <si>
    <t>Department of Biochemistry and Molecular Genetics, Israel Institute for Biological Research, 19 Reuven Lerer St., Ness-Ziona, 76100, Israel. reutf@iibr.gov.il. Department of Biochemistry and Molecular Genetics, Israel Institute for Biological Research, 19 Reuven Lerer St., Ness-Ziona, 76100, Israel. Department of Biochemistry and Molecular Genetics, Israel Institute for Biological Research, 19 Reuven Lerer St., Ness-Ziona, 76100, Israel. Department of Biochemistry and Molecular Genetics, Israel Institute for Biological Research, 19 Reuven Lerer St., Ness-Ziona, 76100, Israel. Department of Biochemistry and Molecular Genetics, Israel Institute for Biological Research, 19 Reuven Lerer St., Ness-Ziona, 76100, Israel. Department of Biochemistry and Molecular Genetics, Israel Institute for Biological Research, 19 Reuven Lerer St., Ness-Ziona, 76100, Israel. Department of Biochemistry and Molecular Genetics, Israel Institute for Biological Research, 19 Reuven Lerer St., Ness-Ziona, 76100, Israel. Department of Biochemistry and Molecular Genetics, Israel Institute for Biological Research, 19 Reuven Lerer St., Ness-Ziona, 76100, Israel. Department of Pharmacology, Israel Institute for Biological Research, 19 Reuven Lerer St., Ness-Ziona, 76100, Israel. Department of Biochemistry and Molecular Genetics, Israel Institute for Biological Research, 19 Reuven Lerer St., Ness-Ziona, 76100, Israel. Department of Biochemistry and Molecular Genetics, Israel Institute for Biological Research, 19 Reuven Lerer St., Ness-Ziona, 76100, Israel. Department of Infectious Diseases, Israel Institute for Biological Research, 19 Reuven Lerer St., Ness-Ziona, 76100, Israel.</t>
  </si>
  <si>
    <t>Neuroscience Research Australia, Randwick, Sydney, NSW, Australia. University of New South Wales, Randwick, Sydney, NSW, Australia. Neuroscience Research Australia, Randwick, Sydney, NSW, Australia. University of New South Wales, Randwick, Sydney, NSW, Australia. Neuroscience Research Australia, Randwick, Sydney, NSW, Australia. Neuroscience Research Australia, Randwick, Sydney, NSW, Australia. University of New South Wales, Randwick, Sydney, NSW, Australia. Neuroscience Research Australia, Randwick, Sydney, NSW, Australia. Menzies Research Institute, University of Tasmania, Hobart, TAS, Australia. Neuroscience Research Australia, Randwick, Sydney, NSW, Australia. University of New South Wales, Randwick, Sydney, NSW, Australia. Brain and Mind Centre, University of Sydney, Sydney, NSW, Australia.</t>
  </si>
  <si>
    <t>Department of Neurosciences, School of Medicine, Case Western Reserve University, Cleveland, Ohio 44106. Department of Neurosciences, School of Medicine, Case Western Reserve University, Cleveland, Ohio 44106. Department of Neurosciences, School of Medicine, Case Western Reserve University, Cleveland, Ohio 44106. Department of Neurosciences, School of Medicine, Case Western Reserve University, Cleveland, Ohio 44106. Department of Neurosciences, School of Medicine, Case Western Reserve University, Cleveland, Ohio 44106. Department of Neurosciences, School of Medicine, Case Western Reserve University, Cleveland, Ohio 44106. Department of Neurosciences, School of Medicine, Case Western Reserve University, Cleveland, Ohio 44106. Department of Neurosciences, School of Medicine, Case Western Reserve University, Cleveland, Ohio 44106. Department of Neurosciences, School of Medicine, Case Western Reserve University, Cleveland, Ohio 44106. Department of Neurosciences, School of Medicine, Case Western Reserve University, Cleveland, Ohio 44106. Department of Pathology, School of Medicine, Case Western Reserve University, Cleveland, Ohio 44106. Department of Pathology, School of Medicine, Case Western Reserve University, Cleveland, Ohio 44106. Department of Neurology, School of Medicine, Case Western Reserve University, Cleveland, Ohio 44106. Department of Neurosciences, School of Medicine, Case Western Reserve University, Cleveland, Ohio 44106. Louis Stokes Cleveland Veterans Affairs Medical Center, Cleveland, Ohio 44106. Department of Neurosciences, School of Medicine, Case Western Reserve University, Cleveland, Ohio 44106 lin.mei@case.edu. Louis Stokes Cleveland Veterans Affairs Medical Center, Cleveland, Ohio 44106.</t>
  </si>
  <si>
    <t>Department of Endocrinology, The Second Affiliated Hospital, Zhejiang University School of Medicine, Hangzhou, China. Department of Colorectal Surgery, The Second Affiliated Hospital of Zhejiang University School of Medicine, China. Cancer Institute (Key Laboratory of Cancer Prevention and Intervention, China National Ministry of Education, Key Laboratory of Molecular Biology in Medical Sciences), The Second Affiliated Hospital, Zhejiang University School of Medicine, China. Department of Endocrinology, The Second Affiliated Hospital, Zhejiang University School of Medicine, Hangzhou, China. Department of Endocrinology, The Second Affiliated Hospital, Zhejiang University School of Medicine, Hangzhou, China. Department of Endocrinology, The Second Affiliated Hospital, Zhejiang University School of Medicine, Hangzhou, China.</t>
  </si>
  <si>
    <t>German Center for Neurodegenerative Diseases, Munich, Germany. Department of Neurology, Klinikum rechts der Isar, Technical University of Munich, Munich, Germany. Parkinson's Disease and Movement Disorders Department, HYGEIA Hospital and Aiginiteion Hospital, University of Athens, Athens, Greece. European University of Cyprus, Medical School, Nicosia, Cyprus. German Center for Neurodegenerative Diseases, Munich, Germany. Department of Neurology, Klinikum rechts der Isar, Technical University of Munich, Munich, Germany. Department of Neurology, Hannover Medical School, Hannover, Germany.</t>
  </si>
  <si>
    <t>Biomedical Biotechnology Research Unit, Department of Biochemistry and Microbiology, Rhodes University, Grahamstown, 6140, South Africa. Biomedical Biotechnology Research Unit, Department of Biochemistry and Microbiology, Rhodes University, Grahamstown, 6140, South Africa. Biomedical Biotechnology Research Unit, Department of Biochemistry and Microbiology, Rhodes University, Grahamstown, 6140, South Africa. a.edkins@ru.ac.za.</t>
  </si>
  <si>
    <t>Department of Human Anatomy, Histology and Embryology, School of Basic Medical Sciences, Xi'an Jiaotong University Health Science Center, Xi'an, 710061, Shaanxi, China. Department of Human Anatomy, Histology and Embryology, School of Basic Medical Sciences, Xi'an Jiaotong University Health Science Center, Xi'an, 710061, Shaanxi, China. Department of Human Anatomy, Histology and Embryology, School of Basic Medical Sciences, Xi'an Jiaotong University Health Science Center, Xi'an, 710061, Shaanxi, China. Department of Human Anatomy, Histology and Embryology, School of Basic Medical Sciences, Xi'an Jiaotong University Health Science Center, Xi'an, 710061, Shaanxi, China. Department of Human Anatomy, Histology and Embryology, School of Basic Medical Sciences, Xi'an Jiaotong University Health Science Center, Xi'an, 710061, Shaanxi, China. Department of Human Anatomy, Histology and Embryology, School of Basic Medical Sciences, Xi'an Jiaotong University Health Science Center, Xi'an, 710061, Shaanxi, China. Basic Medical Experimental Teaching Center, School of Basic Medical Sciences, Xi'an Jiaotong University Health Science Center, Xi'an, 710061, Shaanxi, China. Department of Human Anatomy, Histology and Embryology, School of Basic Medical Sciences, Xi'an Jiaotong University Health Science Center, Xi'an, 710061, Shaanxi, China. Electronic address: wn_yang@mail.xjtu.edu.cn.</t>
  </si>
  <si>
    <t>Food Processing, Korea Food Research Institute, Korea (South), Republic of. Endocrinology, Korea University College of Medicine, Korea (South), Republic of. Neurology, Gachon University Gil Medical Center, Korea (South), Republic of. Endocrinology, Beth Israel Deaconess Medical Center, United States. Endocrinology, Beth Israel Deaconess Medical Center, United States. Endocrinology, Beth Israel Deaconess Medical Center, United States. Endocrinology, Beth Israel Deaconess Medical Center, United States. Peking University Health Science Center. Biology, University of Virginia, United States. Endocrinology, Beth Israel Deaconess Medical Center, United States. Endocrinology, Beth Israel Deaconess Medical Center, United States.</t>
  </si>
  <si>
    <t>IGFs &amp; Metabolic Endocrinology Group, Bristol Medical School, Translational Health Sciences, Southmead Hospital, University of Bristol, Bristol, United Kingdom. IGFs &amp; Metabolic Endocrinology Group, Bristol Medical School, Translational Health Sciences, Southmead Hospital, University of Bristol, Bristol, United Kingdom. IGFs &amp; Metabolic Endocrinology Group, Bristol Medical School, Translational Health Sciences, Southmead Hospital, University of Bristol, Bristol, United Kingdom. Molecular Neurobiology Group, Bristol Medical School, Translational Health Sciences, Southmead Hospital, University of Bristol, Bristol, United Kingdom. IGFs &amp; Metabolic Endocrinology Group, Bristol Medical School, Translational Health Sciences, Southmead Hospital, University of Bristol, Bristol, United Kingdom.</t>
  </si>
  <si>
    <t>Neuroscience Laboratory, CHU de Quebec Research Center and Department of Molecular Medicine, Faculty of Medicine, Laval University, 2705 Laurier Boulevard, Quebec City, QC, G1V 4G2, Canada. Neuroscience Laboratory, CHU de Quebec Research Center and Department of Molecular Medicine, Faculty of Medicine, Laval University, 2705 Laurier Boulevard, Quebec City, QC, G1V 4G2, Canada. Neuroscience Laboratory, CHU de Quebec Research Center and Department of Molecular Medicine, Faculty of Medicine, Laval University, 2705 Laurier Boulevard, Quebec City, QC, G1V 4G2, Canada. Neuroscience Laboratory, CHU de Quebec Research Center and Department of Molecular Medicine, Faculty of Medicine, Laval University, 2705 Laurier Boulevard, Quebec City, QC, G1V 4G2, Canada. Neuroscience Laboratory, CHU de Quebec Research Center and Department of Molecular Medicine, Faculty of Medicine, Laval University, 2705 Laurier Boulevard, Quebec City, QC, G1V 4G2, Canada. Laboratory of Innate Immunity, CHU of Quebec Research Center and Department of Molecular Medicine, Faculty of Medicine, Laval University, 2705 Laurier Boulevard, Quebec City, QC, G1V 4G2, Canada. Neuroscience Laboratory, CHU de Quebec Research Center and Department of Molecular Medicine, Faculty of Medicine, Laval University, 2705 Laurier Boulevard, Quebec City, QC, G1V 4G2, Canada. serge.rivest@crchudequebec.ulaval.ca.</t>
  </si>
  <si>
    <t>Department of Pathology, University of California San Diego, La Jolla, California, USA emantuano@health.ucsd.edu sgonias@health.ucsd.edu. Department of Pathology, University of California San Diego, La Jolla, California, USA. Department of Pathology, University of California San Diego, La Jolla, California, USA. Department of Pathology, University of California San Diego, La Jolla, California, USA. Department of Pathology, University of California San Diego, La Jolla, California, USA. Department of Pathology, University of California San Diego, La Jolla, California, USA emantuano@health.ucsd.edu sgonias@health.ucsd.edu.</t>
  </si>
  <si>
    <t>Department of Agricultural, Food &amp; Nutritional Science, University of Alberta, Edmonton, Alberta T6G 2P5, Canada. Department of Agricultural, Food &amp; Nutritional Science, University of Alberta, Edmonton, Alberta T6G 2P5, Canada. Department of Pharmacology, University of Alberta, Edmonton, Alberta T6G 2P5, Canada. Department of Agricultural, Food &amp; Nutritional Science, University of Alberta, Edmonton, Alberta T6G 2P5, Canada.</t>
  </si>
  <si>
    <t>Latvian Biomedical Research and Study Centre, Riga, Latvia. Latvian Biomedical Research and Study Centre, Riga, Latvia. Latvian Biomedical Research and Study Centre, Riga, Latvia. Latvian Biomedical Research and Study Centre, Riga, Latvia. Latvian Biomedical Research and Study Centre, Riga, Latvia. Latvian Biomedical Research and Study Centre, Riga, Latvia. Latvian Biomedical Research and Study Centre, Riga, Latvia. Latvian Biomedical Research and Study Centre, Riga, Latvia. Faculty of Medicine, University of Latvia, Riga, Latvia. Latvian Biomedical Research and Study Centre, Riga, Latvia. Faculty of Medicine, Riga Stradins University, Riga, Latvia. Latvian Biomedical Research and Study Centre, Riga, Latvia. Faculty of Medicine, University of Latvia, Riga, Latvia. Latvian Biomedical Research and Study Centre, Riga, Latvia.</t>
  </si>
  <si>
    <t>Department of Microbiology, Faculty of Medicine, Chiang Mai University, Chiang Mai, Thailand. Atopy (Allergy) Research Center, Juntendo University Graduate School of Medicine, Tokyo, Japan; Department of Dermatology and Allergology, Juntendo University Graduate School of Medicine, Tokyo, Japan. Atopy (Allergy) Research Center, Juntendo University Graduate School of Medicine, Tokyo, Japan; Department of Dermatology and Allergology, Juntendo University Graduate School of Medicine, Tokyo, Japan. Atopy (Allergy) Research Center, Juntendo University Graduate School of Medicine, Tokyo, Japan. Atopy (Allergy) Research Center, Juntendo University Graduate School of Medicine, Tokyo, Japan; Faculty of International Liberal Arts, Juntendo University, Tokyo, Japan. Electronic address: francois@juntendo.ac.jp.</t>
  </si>
  <si>
    <t>Sichuan Key Medical Laboratory of New Drug Discovery and Druggability Evaluation, Luzhou Key Laboratory of Activity Screening and Druggability Evaluation for Chinese Materia Medica, School of Pharmacy, Ministry of Education &amp; Medical Electrophysiological Key Laboratory of Sichuan Province, Southwest Medical University, Luzhou, 646000, China. Electronic address: fanny.qiu@outlook.com. Sichuan Key Medical Laboratory of New Drug Discovery and Druggability Evaluation, Luzhou Key Laboratory of Activity Screening and Druggability Evaluation for Chinese Materia Medica, School of Pharmacy, Ministry of Education &amp; Medical Electrophysiological Key Laboratory of Sichuan Province, Southwest Medical University, Luzhou, 646000, China; Department of Human Anatomy, School of Preclinical Medicine, Southwest Medical University, Luzhou, Sichuan, China. Electronic address: pr18982779805@163.com. Sichuan Key Medical Laboratory of New Drug Discovery and Druggability Evaluation, Luzhou Key Laboratory of Activity Screening and Druggability Evaluation for Chinese Materia Medica, School of Pharmacy, Ministry of Education &amp; Medical Electrophysiological Key Laboratory of Sichuan Province, Southwest Medical University, Luzhou, 646000, China. Electronic address: tangy1989@yeah.net. Sichuan Key Medical Laboratory of New Drug Discovery and Druggability Evaluation, Luzhou Key Laboratory of Activity Screening and Druggability Evaluation for Chinese Materia Medica, School of Pharmacy, Ministry of Education &amp; Medical Electrophysiological Key Laboratory of Sichuan Province, Southwest Medical University, Luzhou, 646000, China. Electronic address: zxg@swmu.edu.cn. Sichuan Key Medical Laboratory of New Drug Discovery and Druggability Evaluation, Luzhou Key Laboratory of Activity Screening and Druggability Evaluation for Chinese Materia Medica, School of Pharmacy, Ministry of Education &amp; Medical Electrophysiological Key Laboratory of Sichuan Province, Southwest Medical University, Luzhou, 646000, China; Education Ministry Key Laboratory of Medical Electrophysiology, Southwest Medical University, Luzhou, 646000, China. Electronic address: jianmingwu@swmu.edu.cn. Sichuan Key Medical Laboratory of New Drug Discovery and Druggability Evaluation, Luzhou Key Laboratory of Activity Screening and Druggability Evaluation for Chinese Materia Medica, School of Pharmacy, Ministry of Education &amp; Medical Electrophysiological Key Laboratory of Sichuan Province, Southwest Medical University, Luzhou, 646000, China. Electronic address: yulu863@sina.com. State Key Laboratory of Quality Research in Chinese Medicine, Macau University of Science and Technology, Macau, China. Electronic address: yklaw@must.edu.mo. Sichuan Key Medical Laboratory of New Drug Discovery and Druggability Evaluation, Luzhou Key Laboratory of Activity Screening and Druggability Evaluation for Chinese Materia Medica, School of Pharmacy, Ministry of Education &amp; Medical Electrophysiological Key Laboratory of Sichuan Province, Southwest Medical University, Luzhou, 646000, China. Electronic address: swmuaw@126.com. Sichuan Key Medical Laboratory of New Drug Discovery and Druggability Evaluation, Luzhou Key Laboratory of Activity Screening and Druggability Evaluation for Chinese Materia Medica, School of Pharmacy, Ministry of Education &amp; Medical Electrophysiological Key Laboratory of Sichuan Province, Southwest Medical University, Luzhou, 646000, China; Department of Human Anatomy, School of Preclinical Medicine, Southwest Medical University, Luzhou, Sichuan, China. Electronic address: 8056ycl@swmu.edu.cn. Sichuan Key Medical Laboratory of New Drug Discovery and Druggability Evaluation, Luzhou Key Laboratory of Activity Screening and Druggability Evaluation for Chinese Materia Medica, School of Pharmacy, Ministry of Education &amp; Medical Electrophysiological Key Laboratory of Sichuan Province, Southwest Medical University, Luzhou, 646000, China; Education Ministry Key Laboratory of Medical Electrophysiology, Southwest Medical University, Luzhou, 646000, China. Electronic address: dalianqin@swmu.edu.cn. Sichuan Key Medical Laboratory of New Drug Discovery and Druggability Evaluation, Luzhou Key Laboratory of Activity Screening and Druggability Evaluation for Chinese Materia Medica, School of Pharmacy, Ministry of Education &amp; Medical Electrophysiological Key Laboratory of Sichuan Province, Southwest Medical University, Luzhou, 646000, China; Education Ministry Key Laboratory of Medical Electrophysiology, Southwest Medical University, Luzhou, 646000, China. Electronic address: wuanguo@swmu.edu.cn.</t>
  </si>
  <si>
    <t>Department of Medicine, Columbia University Irving Medical Center, New York, New York, USA. Department of Medicine, Columbia University Irving Medical Center, New York, New York, USA. Graduate School of Medicine and. Faculty of Medicine, University of Tokyo, Tokyo, Japan. Department of Medicine, Columbia University Irving Medical Center, New York, New York, USA. Neuroscience and Behavior Department, Barnard College, New York, New York, USA. Department of Medicine, Columbia University Irving Medical Center, New York, New York, USA. Department of Medicine, Columbia University Irving Medical Center, New York, New York, USA. Department of Surgery, Columbia University Irving Medical Center, New York, New York, USA. Department of Surgery, Columbia University Irving Medical Center, New York, New York, USA. Department of Surgery, Columbia University Irving Medical Center, New York, New York, USA. Division of Pulmonary Allergy, and Critical Care Medicine, Department of Medicine, University of Alabama at Birmingham, Birmingham, Alabama, USA. Department of Medicine, Columbia University Irving Medical Center, New York, New York, USA. Department of Medicine, University of Washington, Seattle, Washington, USA. Bloodworks Research Institute, Seattle, Washington, USA. Department of Medicine, Columbia University Irving Medical Center, New York, New York, USA. Department of Physiology and. Department of Pathology and Cell Biology, Columbia University Irving Medical Center, New York, New York, USA.</t>
  </si>
  <si>
    <t>Extracellular Matrix Pathology Section, Laboratory of Pathology, National Cancer Institute, National Institutes of Health, Bethesda, Maryland 20892, United States. Extracellular Matrix Pathology Section, Laboratory of Pathology, National Cancer Institute, National Institutes of Health, Bethesda, Maryland 20892, United States.</t>
  </si>
  <si>
    <t>Department of Physiology, The Johns Hopkins University School of Medicine, Baltimore, MD, USA. Department of Molecular Reproduction, Development and Genetics, Indian Institute of Science, Bangalore, India. Department of Physiology, The Johns Hopkins University School of Medicine, Baltimore, MD, USA. rrao@jhmi.edu.</t>
  </si>
  <si>
    <t>Department of Research, Fondazione Ri.MED - ISMETT, Via Ernesto Tricomi 5, 90145, Palermo, Italy. Division of Gene Regulation and Expression, School of Life Sciences, University of Dundee, Dundee, DD1 5EH, UK. Norwich Medical School, University of East Anglia, Norwich, NR4 7UQ, UK. Department of Research, Fondazione Ri.MED - ISMETT, Via Ernesto Tricomi 5, 90145, Palermo, Italy. Li Ka Shing Centre, Cancer Research UK, Cambridge Institute, Robinson Way, Cambridge, CB2 0RE, UK. Nuffield Department of Orthopaedics, Rheumatology and Musculoskeletal Sciences, Kennedy Institute of Rheumatology, University of Oxford, Headington, Oxford, UK. Norwich Medical School, University of East Anglia, Norwich, NR4 7UQ, UK. Department of Research, Fondazione Ri.MED - ISMETT, Via Ernesto Tricomi 5, 90145, Palermo, Italy. sdscilabra@fondazionerimed.com.</t>
  </si>
  <si>
    <t>Human Health Therapeutics Research Centre, National Research Council of Canada, 1200 Montreal Road, M54, Ottawa, ON, K1A0R6, Canada. Wandong.Zhang@nrc-cnrc.gc.ca. Human Health Therapeutics Research Centre, National Research Council of Canada, 1200 Montreal Road, M54, Ottawa, ON, K1A0R6, Canada. Human Health Therapeutics Research Centre, National Research Council of Canada, 1200 Montreal Road, M54, Ottawa, ON, K1A0R6, Canada. Human Health Therapeutics Research Centre, National Research Council of Canada, 1200 Montreal Road, M54, Ottawa, ON, K1A0R6, Canada. Scientific Data Mining/Digital Technology Research Centre, National Research Council of Canada, Ottawa, Canada. Scientific Data Mining/Digital Technology Research Centre, National Research Council of Canada, Ottawa, Canada. Human Health Therapeutics Research Centre, National Research Council of Canada, 1200 Montreal Road, M54, Ottawa, ON, K1A0R6, Canada. Human Health Therapeutics Research Centre, National Research Council of Canada, 1200 Montreal Road, M54, Ottawa, ON, K1A0R6, Canada. Human Health Therapeutics Research Centre, National Research Council of Canada, 1200 Montreal Road, M54, Ottawa, ON, K1A0R6, Canada. Human Health Therapeutics Research Centre, National Research Council of Canada, 1200 Montreal Road, M54, Ottawa, ON, K1A0R6, Canada. Human Health Therapeutics Research Centre, National Research Council of Canada, 1200 Montreal Road, M54, Ottawa, ON, K1A0R6, Canada. Human Health Therapeutics Research Centre, National Research Council of Canada, 1200 Montreal Road, M54, Ottawa, ON, K1A0R6, Canada. Human Health Therapeutics Research Centre, National Research Council of Canada, 1200 Montreal Road, M54, Ottawa, ON, K1A0R6, Canada. Human Health Therapeutics Research Centre, National Research Council of Canada, 1200 Montreal Road, M54, Ottawa, ON, K1A0R6, Canada. Human Health Therapeutics Research Centre, National Research Council of Canada, 1200 Montreal Road, M54, Ottawa, ON, K1A0R6, Canada. Danica.Stanimirovic@nrc-cnrc.gc.ca.</t>
  </si>
  <si>
    <t>Division of BioTherapeutics, Leiden Academic Centre for Drug Research, Leiden, The Netherlands. Division of BioTherapeutics, Leiden Academic Centre for Drug Research, Leiden, The Netherlands. Division of BioTherapeutics, Leiden Academic Centre for Drug Research, Leiden, The Netherlands.</t>
  </si>
  <si>
    <t>Department of Pharmaceutical Sciences, Binzhou Medical University, Yantai, China. Affiliated Hospital of Binzhou Medical University, Yantai, China. Department of Pharmaceutical Sciences, Binzhou Medical University, Yantai, China. Department of Pharmaceutical Sciences, Binzhou Medical University, Yantai, China. Department of Pharmaceutical Sciences, Binzhou Medical University, Yantai, China. Department of Pharmaceutical Sciences, Binzhou Medical University, Yantai, China. Department of Pharmaceutical Sciences, Binzhou Medical University, Yantai, China. Department of Pharmaceutical Sciences, Binzhou Medical University, Yantai, China.</t>
  </si>
  <si>
    <t>School of Laboratory Medicine, Chengdu Medical College, Chengdu 610500, PR China. Center of Science and Research, Chengdu Medical College, Chengdu 610500, PR China. Chengdu Fudai Biological Medicine Co., Ltd., Chengdu 610213, PR China. Public Health Sciences Division, Fred Hutchinson Cancer Research Center, Seattle, WA 98109, USA. School of Laboratory Medicine, Chengdu Medical College, Chengdu 610500, PR China. School of Pharmacy, Chengdu Medical College, Chengdu 610500, PR China. Department of Mathematics and Statistics, Wright State University, Dayton, OH 45435, USA. School of Laboratory Medicine, Chengdu Medical College, Chengdu 610500, PR China. School of Laboratory Medicine, Chengdu Medical College, Chengdu 610500, PR China. School of Laboratory Medicine, Chengdu Medical College, Chengdu 610500, PR China. Electronic address: shenfubing@163.com.</t>
  </si>
  <si>
    <t>Department of Pharmaceutics, Shanghai General Hospital, Shanghai Jiao Tong University of Medicine, Shanghai 200080, China. Department of Pharmaceutical Sciences, School of Pharmacy, Second Military Medical University, Shanghai 200082, China. Department of Pharmacy, Changhai Hospital, Second Military Medical University, Shanghai 200082, China. Department of Pharmaceutics, Shanghai General Hospital, Shanghai Jiao Tong University of Medicine, Shanghai 200080, China. Department of Pharmaceutical Sciences, College of Pharmacy, Western University of Health Sciences, Pomona, CA 91768, USA. Department of Pharmaceutics, Shanghai General Hospital, Shanghai Jiao Tong University of Medicine, Shanghai 200080, China. Department of Pharmaceutics, College of Medicine, Jiaxing University, Jiaxing 314000, China. Department of Pharmacy, Changhai Hospital, Second Military Medical University, Shanghai 200082, China. Department of Pharmaceutics, Shanghai General Hospital, Shanghai Jiao Tong University of Medicine, Shanghai 200080, China.</t>
  </si>
  <si>
    <t>Department of Biomedical Engineering- ND20, Cleveland Clinic Lerner Research Institute, Cleveland, OH, 44195, USA. Department of Biomedical Engineering- ND20, Cleveland Clinic Lerner Research Institute, Cleveland, OH, 44195, USA. Department of Biomedical Engineering- ND20, Cleveland Clinic Lerner Research Institute, Cleveland, OH, 44195, USA. Department of Biomedical Engineering- ND20, Cleveland Clinic Lerner Research Institute, Cleveland, OH, 44195, USA. Department of Biomedical Engineering- ND20, Cleveland Clinic Lerner Research Institute, Cleveland, OH, 44195, USA. Department of Pharmacology, Yonsei University College of Medicine, 50-1 Yonsei-ro, Seoul, 03722, South Korea. Institute of Physiological Chemistry and Pathobiochemistry and Cells-in-Motion Cluster of Excellence (EXC1003-CiM), University of Munster, 48149, Munster, Germany. Division of Craniofacial Medicine, Department of Pediatrics, University of Washington, 1959 NE Pacific St, Seattle, WA, 98195, USA. Department of Oral and Craniofacial Sciences, UMKC School of Dentistry, 650 E 25th St, Kansas City, MO, 64108, USA. Division of Nephrology, Boston Children's Hospital, Harvard Medical School, 300 Longwood Avenue, Boston, MA, 02115, USA. Department of Biomedical Engineering- ND20, Cleveland Clinic Lerner Research Institute, Cleveland, OH, 44195, USA. aptes@ccf.org.</t>
  </si>
  <si>
    <t>Department of BioSciences, Rice University, Houston, TX, USA. Department of BioSciences, Rice University, Houston, TX, USA. Electronic address: lwigale@rice.edu.</t>
  </si>
  <si>
    <t>Center for Preventive Cardiology, Knight Cardiovascular Institute, Oregon Health &amp; Science University, Portland (P.A.M., H.T., K.T.H., I.G., S.F.). Division of Cardiovascular Medicine (L.Z., M.F.L.), Department of Medicine, Vanderbilt University Medical Center, Nashville, TN. Division of Diabetes, Metabolism and Endocrinology (L.Z., J.M.S.), Department of Medicine, Vanderbilt University Medical Center, Nashville, TN. Tennessee Valley Healthcare System, Nashville (L.Z., J.M.S.). Center for Preventive Cardiology, Knight Cardiovascular Institute, Oregon Health &amp; Science University, Portland (P.A.M., H.T., K.T.H., I.G., S.F.). Center for Preventive Cardiology, Knight Cardiovascular Institute, Oregon Health &amp; Science University, Portland (P.A.M., H.T., K.T.H., I.G., S.F.). Center for Preventive Cardiology, Knight Cardiovascular Institute, Oregon Health &amp; Science University, Portland (P.A.M., H.T., K.T.H., I.G., S.F.). Division of Diabetes, Metabolism and Endocrinology (L.Z., J.M.S.), Department of Medicine, Vanderbilt University Medical Center, Nashville, TN. Tennessee Valley Healthcare System, Nashville (L.Z., J.M.S.). Division of Cardiovascular Medicine (L.Z., M.F.L.), Department of Medicine, Vanderbilt University Medical Center, Nashville, TN. Center for Preventive Cardiology, Knight Cardiovascular Institute, Oregon Health &amp; Science University, Portland (P.A.M., H.T., K.T.H., I.G., S.F.).</t>
  </si>
  <si>
    <t>Department of Internal Medicine, The Catholic University of Korea College of Medicine, Uijeongbu St. Mary's Hospital, Uijeongbu, Korea. Department of Internal Medicine, Yonsei University College of Medicine, Seoul, Korea. Institute of Endocrine Research, Yonsei University College of Medicine, Seoul, South Korea. Brain Korea 21 Project for Medical Science, Yonsei University College of Medicine, Seoul, Korea. Department of Internal Medicine, Yonsei University College of Medicine, Seoul, Korea. Department of Internal Medicine, Seoul National University Bundang Hospital, Seongnam-si, Korea. Department of Psychiatry, Yonsei University College of Medicine, Seoul, Korea. Department of Neurology, Yonsei University College of Medicine, Seoul, Korea. Department of Internal Medicine, Yonsei University College of Medicine, Seoul, Korea. Department of Internal Medicine, Yonsei University College of Medicine, Seoul, Korea. Department of Internal Medicine, Yonsei University College of Medicine, Seoul, Korea. Department of Internal Medicine, Yonsei University College of Medicine, Seoul, Korea. bscha@yuhs.ac. Institute of Endocrine Research, Yonsei University College of Medicine, Seoul, South Korea. bscha@yuhs.ac.</t>
  </si>
  <si>
    <t>Institute of Tropical Medical , Guangzhou University of Chinese Medicine , 12 Jichang Road , Guangzhou 510450 , China. State Key Laboratory of Drug Research , Shanghai Institute of Materia Medica, Chinese Academy of Sciences , 501 Haike Road , Shanghai 201203 , China. Institute of Tropical Medical , Guangzhou University of Chinese Medicine , 12 Jichang Road , Guangzhou 510450 , China. State Key Laboratory of Drug Research , Shanghai Institute of Materia Medica, Chinese Academy of Sciences , 501 Haike Road , Shanghai 201203 , China. Institute of Tropical Medical , Guangzhou University of Chinese Medicine , 12 Jichang Road , Guangzhou 510450 , China. State Key Laboratory of Drug Research , Shanghai Institute of Materia Medica, Chinese Academy of Sciences , 501 Haike Road , Shanghai 201203 , China. State Key Laboratory of Drug Research , Shanghai Institute of Materia Medica, Chinese Academy of Sciences , 501 Haike Road , Shanghai 201203 , China. University of Chinese Academy of Sciences , Beijing 100049 , China. State Key Laboratory of Drug Research , Shanghai Institute of Materia Medica, Chinese Academy of Sciences , 501 Haike Road , Shanghai 201203 , China. State Key Laboratory of Drug Research , Shanghai Institute of Materia Medica, Chinese Academy of Sciences , 501 Haike Road , Shanghai 201203 , China. University of Chinese Academy of Sciences , Beijing 100049 , China. State Key Laboratory of Drug Research , Shanghai Institute of Materia Medica, Chinese Academy of Sciences , 501 Haike Road , Shanghai 201203 , China. Institute of Tropical Medical , Guangzhou University of Chinese Medicine , 12 Jichang Road , Guangzhou 510450 , China. State Key Laboratory of Drug Research , Shanghai Institute of Materia Medica, Chinese Academy of Sciences , 501 Haike Road , Shanghai 201203 , China.</t>
  </si>
  <si>
    <t>Department of Immunology, University of Pittsburgh, Pittsburgh, Pennsylvania, USA. Institute for Health Metrics and Evaluation, University of Washington, Seattle, Washington, USA. Targeted Therapeutics Discovery Unit, Pfizer, Pearl River, New York, USA. Department of Immunology, University of Pittsburgh, Pittsburgh, Pennsylvania, USA. Department of Immunology, University of Connecticut Health Center, Farmington, Connecticut, USA. Department of Computer Science and Engineering, University of Connecticut, Storrs, Connecticut, USA. Department of Immunology, University of Pittsburgh, Pittsburgh, Pennsylvania, USA.</t>
  </si>
  <si>
    <t>Department of Biochemistry, Universities of Giessen and Marburg Lung Center, Giessen, Germany. Department of Biochemistry, Universities of Giessen and Marburg Lung Center, Giessen, Germany. Ludwig Boltzmann Institute for Lung Vascular Research, Medical University Graz, Graz, Austria. Department of Biochemistry, Universities of Giessen and Marburg Lung Center, Giessen, Germany. Department of Internal Medicine, Universities of Giessen and Marburg Lung Center, Giessen, Germany; Sechenov First Moscow State Medical University (Sechenov University), Moscow, Russia. Department of Internal Medicine, Universities of Giessen and Marburg Lung Center, Giessen, Germany. Department of Thoracic Surgery, Medical University of Vienna, Vienna, Austria. Department of Internal Medicine, Universities of Giessen and Marburg Lung Center, Giessen, Germany. Ludwig Boltzmann Institute for Lung Vascular Research, Medical University Graz, Graz, Austria. Goethe University, School of Medicine, Frankfurt am Main, Germany. Department of Biochemistry, Universities of Giessen and Marburg Lung Center, Giessen, Germany. Electronic address: malgorzata.wygrecka@innere.med.uni-giessen.de.</t>
  </si>
  <si>
    <t>Department of Medicine, Keck School of Medicine, University of Southern California, Los Angeles, CA, USA. Department of Medicine, Keck School of Medicine, University of Southern California, Los Angeles, CA, USA. Children's Hospital Oakland Research Institute and University of California San Francisco, San Francisco, CA, USA. Center for Scientific Review, National Institutes of Health, Bethesda, MD, USA. Department of Neurology, Keck School of Medicine, University of Southern California, Los Angeles, CA, USA. Children's Hospital Oakland Research Institute and University of California San Francisco, San Francisco, CA, USA. Department of Medicine, Keck School of Medicine, University of Southern California, Los Angeles, CA, USA.</t>
  </si>
  <si>
    <t>Medical Biochemistry Department, Faculty of Medicine, Tanta University, Tanta 31527, Egypt. Electronic address: hemat.elhorany@med.tanta.edu.eg. Clinical Pathology Department, Faculty of Medicine, Tanta University, Tanta, Egypt. Internal Medicine Department, Faculty of Medicine, Tanta University, Tanta, Egypt. Internal Medicine Department, Faculty of Medicine, Tanta University, Tanta, Egypt. MD Neurology, Neuropsychiatry Department, Faculty of Medicine, Tanta University, Tanta, Egypt.</t>
  </si>
  <si>
    <t>Laboratory of Cell and Molecular Biology, Ningde Municipal Hospital, Fujian Medical University, Ningde, Fujian, China. xgfu2017@163.com.</t>
  </si>
  <si>
    <t>Center for Occupational and Environmental Health (COEH), Department of Medicine, University of California, Irvine, California 92617-1830. Center for Occupational and Environmental Health (COEH), Department of Medicine, University of California, Irvine, California 92617-1830. Center for Occupational and Environmental Health (COEH), Department of Medicine, University of California, Irvine, California 92617-1830. Center for Occupational and Environmental Health (COEH), Department of Medicine, University of California, Irvine, California 92617-1830. Center for Occupational and Environmental Health (COEH), Department of Medicine, University of California, Irvine, California 92617-1830. Center for Occupational and Environmental Health (COEH), Department of Medicine, University of California, Irvine, California 92617-1830. Center for Occupational and Environmental Health (COEH), Department of Medicine, University of California, Irvine, California 92617-1830.</t>
  </si>
  <si>
    <t>Department of Biochemistry and Molecular Cell Biology, University Medical Center Hamburg Eppendorf, 20246 Hamburg, Germany. Department of Biochemistry and Molecular Cell Biology, University Medical Center Hamburg Eppendorf, 20246 Hamburg, Germany. Department of Biochemistry and Molecular Cell Biology, University Medical Center Hamburg Eppendorf, 20246 Hamburg, Germany. Department of Biochemistry and Molecular Cell Biology, University Medical Center Hamburg Eppendorf, 20246 Hamburg, Germany. Department of Biochemistry and Molecular Cell Biology, University Medical Center Hamburg Eppendorf, 20246 Hamburg, Germany. Department of Biochemistry and Molecular Cell Biology, University Medical Center Hamburg Eppendorf, 20246 Hamburg, Germany. Department of Medicine, University of California, San Diego, La Jolla, CA 92093, USA; Glycobiology Research and Training Center, University of California, San Diego, La Jolla, CA 92093, USA. Department of Biochemistry and Molecular Cell Biology, University Medical Center Hamburg Eppendorf, 20246 Hamburg, Germany. Department of Biochemistry and Molecular Cell Biology, University Medical Center Hamburg Eppendorf, 20246 Hamburg, Germany. Electronic address: heeren@uke.uni-hamburg.de.</t>
  </si>
  <si>
    <t>Department of Pathology, University of California San Diego, La Jolla, California. Department of Anesthesiology, University of California San Diego, La Jolla, California. Department of Anesthesiology, University of California San Diego, La Jolla, California. Department of Anesthesiology, University of California San Diego, La Jolla, California. Department of Anesthesiology, Veterans Administration San Diego HealthCare System, San Diego, California. Department of Pathology, University of California San Diego, La Jolla, California.</t>
  </si>
  <si>
    <t>Pauley Heart Center, Virginia Commonwealth University, Richmond. Pauley Heart Center, Virginia Commonwealth University, Richmond. Pauley Heart Center, Virginia Commonwealth University, Richmond.</t>
  </si>
  <si>
    <t>College of Animal Science, Jilin University, Changchun 130062, P. R. China. College of Animal Science, Jilin University, Changchun 130062, P. R. China. Department of Animal Science and Technology, Changchun Sci-Tech University, Changchun 130600, P. R. China. College of Animal Science, Jilin University, Changchun 130062, P. R. China. College of Animal Science, Jilin University, Changchun 130062, P. R. China. College of Animal Science, Jilin University, Changchun 130062, P. R. China. Department of Animal Science and Technology, Changchun Sci-Tech University, Changchun 130600, P. R. China. College of Animal Science, Jilin University, Changchun 130062, P. R. China. College of Animal Science, Jilin University, Changchun 130062, P. R. China. College of Animal Science, Jilin University, Changchun 130062, P. R. China. College of Animal Science, Jilin University, Changchun 130062, P. R. China. College of Animal Science, Jilin University, Changchun 130062, P. R. China.</t>
  </si>
  <si>
    <t>Department of Cell Morphology and Molecular Neurobiology, Ruhr University Bochum, Bochum, Germany. Department of Cell Morphology and Molecular Neurobiology, Ruhr University Bochum, Bochum, Germany.</t>
  </si>
  <si>
    <t>Laboratory for Experimental Mouse Genetics, Department of Human Genetics, KU Leuven, Herestraat 49, Box 604, 3000, Leuven, Belgium. Institute for Pathobiochemistry, University Medical Center, Johannes Gutenberg University of Mainz, Mainz, Germany. Laboratory for Experimental Mouse Genetics, Department of Human Genetics, KU Leuven, Herestraat 49, Box 604, 3000, Leuven, Belgium. Laboratory for Experimental Mouse Genetics, Department of Human Genetics, KU Leuven, Herestraat 49, Box 604, 3000, Leuven, Belgium. Laboratory for Experimental Mouse Genetics, Department of Human Genetics, KU Leuven, Herestraat 49, Box 604, 3000, Leuven, Belgium. Department of Medicine, Division of Endocrinology and Metabolism, University of California San Diego, La Jolla, CA, 92093, USA. SANOFI, Neuroscience Therapeutic Area, 1 Avenue P. Brossolette, 91385, Chilly-Mazarin, France. Institute for Pathobiochemistry, University Medical Center, Johannes Gutenberg University of Mainz, Mainz, Germany. Laboratory for Experimental Mouse Genetics, Department of Human Genetics, KU Leuven, Herestraat 49, Box 604, 3000, Leuven, Belgium. anton.roebroek@kuleuven.be.</t>
  </si>
  <si>
    <t>Department of Neuroscience, Mayo Clinic, Jacksonville, Florida, USA. United Graduate School of Child Development, Osaka University, Osaka, Japan. Department of Neuroscience, Mayo Clinic, Jacksonville, Florida, USA. Department of Biomedicine, Aarhus University, Aarhus, Denmark. Department of Neuroscience, Mayo Clinic, Jacksonville, Florida, USA. Department of Neuroscience, Mayo Clinic, Jacksonville, Florida, USA. Department of Aging Neurobiology, National Center for Geriatrics and Gerontology, Aichi, Japan. Department of Neuroscience, Mayo Clinic, Jacksonville, Florida, USA. Department of Neuroscience, Mayo Clinic, Jacksonville, Florida, USA. Department of Neuroscience, Mayo Clinic, Jacksonville, Florida, USA. Department of Neuroscience, Mayo Clinic, Jacksonville, Florida, USA. Department of Neuroscience, Mayo Clinic, Jacksonville, Florida, USA. Department of Medicine, Duke University School of Medicine, Durham, North Carolina, USA. Department of Biomedicine, Aarhus University, Aarhus, Denmark. Department of Biomedicine, Aarhus University, Aarhus, Denmark. Department of Neuroscience, Mayo Clinic, Jacksonville, Florida, USA. Department of Neuroscience, Mayo Clinic, Jacksonville, Florida, USA. Department of Neuroscience, Mayo Clinic, Jacksonville, Florida, USA.</t>
  </si>
  <si>
    <t>Division of Viral Disease Research, Center for Infectious Diseases Research, Korea National Institute of Health, Chung-buk, Republic of Korea. Division of Viral Disease Research, Center for Infectious Diseases Research, Korea National Institute of Health, Chung-buk, Republic of Korea. Division of Viral Disease Research, Center for Infectious Diseases Research, Korea National Institute of Health, Chung-buk, Republic of Korea. Division of Viral Disease Research, Center for Infectious Diseases Research, Korea National Institute of Health, Chung-buk, Republic of Korea. Division of Viral Disease Research, Center for Infectious Diseases Research, Korea National Institute of Health, Chung-buk, Republic of Korea. Division of Viral Disease Research, Center for Infectious Diseases Research, Korea National Institute of Health, Chung-buk, Republic of Korea. Electronic address: joytodeath@korea.kr.</t>
  </si>
  <si>
    <t>Faculty of Pharmaceutical Sciences, The University of British Columbia, V6T1Z3, Vancouver, BC, Canada. Faculty of Pharmaceutical Sciences, The University of British Columbia, V6T1Z3, Vancouver, BC, Canada. Faculty of Pharmaceutical Sciences, The University of British Columbia, V6T1Z3, Vancouver, BC, Canada. Ujendra.kumar@ubc.ca.</t>
  </si>
  <si>
    <t>a Department of Biochemistry , Keio University School of Medicine , Tokyo , Japan. b Division of Gastroenterology and Hepatology, Department of Internal Medicine , Keio University School of Medicine , Tokyo , Japan. c Division of Molecular and Cellular Medicine , National Cancer Center Research Institute , Tokyo , Japan. d Department of Biochemistry, Faculty of Pharmaceutical Sciences , Tokyo University of Science , Chiba , Japan. e Division of Pharmacotherapeutics , Keio University Faculty of Pharmacy , Tokyo , Japan. f Department of Biosciences and Informatics, Faculty of Science and Technology , Keio University , Kohoku-ku, Yokohama , Japan. a Department of Biochemistry , Keio University School of Medicine , Tokyo , Japan. g Fellowship Training Center and Medical Education Center , Keio University School of Medicine , Tokyo , Japan.</t>
  </si>
  <si>
    <t>Child Health Research Centre (CHRC), The University of Queensland, Australia. Child Health Research Centre (CHRC), The University of Queensland, Australia; Department of Respiratory and Sleep Medicine, Children's Health Queensland, Brisbane, Australia. Electronic address: p.sly@uq.edu.au. Child Health Research Centre (CHRC), The University of Queensland, Australia. Institute for Molecular Bioscience (IMB) and IMB Centre for Inflammation and Disease Research, The University of Queensland, Australia. Institute for Molecular Bioscience (IMB) and IMB Centre for Inflammation and Disease Research, The University of Queensland, Australia. QIMR Berghofer Medical Research Institute, Brisbane, Australia; Department of Thoracic Medicine, The Prince Charles Hospital, Brisbane, Australia. Child Health Research Centre (CHRC), The University of Queensland, Australia; Department of Respiratory and Sleep Medicine, Children's Health Queensland, Brisbane, Australia. Child Health Research Centre (CHRC), The University of Queensland, Australia.</t>
  </si>
  <si>
    <t>Laboratoire de Recherche en Nanosciences LRN EA4682 and NanoMat' platform, Universite de Reims Champagne-Ardenne, Reims, FR. CNRS UMR 7369, Matrice Extracellulaire et Dynamique Cellulaire (MEDyC), UFR Sciences Exactes et Naturelles, Universite de Reims Champagne-Ardenne (URCA), Laboratoire SiRMa - Campus Moulin de la Housse, BP 1039, Reims cedex, FR. CNRS UMR 7369, Matrice Extracellulaire et Dynamique Cellulaire (MEDyC), UFR Sciences Exactes et Naturelles, Universite de Reims Champagne-Ardenne (URCA), Laboratoire SiRMa - Campus Moulin de la Housse, BP 1039, Reims cedex, FR. CNRS UMR 7369, Matrice Extracellulaire et Dynamique Cellulaire (MEDyC), UFR Sciences Exactes et Naturelles, Universite de Reims Champagne-Ardenne (URCA), Laboratoire SiRMa - Campus Moulin de la Housse, BP 1039, Reims cedex, FR. CNRS UMR 7369, Matrice Extracellulaire et Dynamique Cellulaire (MEDyC), UFR Sciences Exactes et Naturelles, Universite de Reims Champagne-Ardenne (URCA), Laboratoire SiRMa - Campus Moulin de la Housse, BP 1039, Reims cedex, FR. CNRS UMR 7369, Matrice Extracellulaire et Dynamique Cellulaire (MEDyC), UFR Sciences Exactes et Naturelles, Universite de Reims Champagne-Ardenne (URCA), Laboratoire SiRMa - Campus Moulin de la Housse, BP 1039, Reims cedex, FR. Laboratoire de Recherche en Nanosciences LRN EA4682 and NanoMat' platform, Universite de Reims Champagne-Ardenne, Reims, FR; CNRS UMR 5248, Matrice Extracellulaire et Dynamique Institute of Chemistry and Biology of Membranes and Nanoobjects (CBMN), INP Bordeaux, Universite de Bordeaux, Pessac, FR. Electronic address: michael.molinari@u-bordeaux.fr. CNRS UMR 7369, Matrice Extracellulaire et Dynamique Cellulaire (MEDyC), UFR Sciences Exactes et Naturelles, Universite de Reims Champagne-Ardenne (URCA), Laboratoire SiRMa - Campus Moulin de la Housse, BP 1039, Reims cedex, FR. Electronic address: jerome.devy@univ-reims.fr.</t>
  </si>
  <si>
    <t>Guangxi Tilapia Genetic Breeding Center, Guangxi Academy of Fishery Sciences, Nanning, 530021, China. Guangxi Tilapia Genetic Breeding Center, Guangxi Academy of Fishery Sciences, Nanning, 530021, China. Key Laboratory of Aquatic Genetic Resources and Utilization, Ministry of Agriculture, Shanghai Ocean University, Shanghai, 201306, China. Department of Cell Biology, School of Life Sciences, Central South University, Changsha, 410017, China. Department of Cell Biology, School of Life Sciences, Central South University, Changsha, 410017, China. Laboratory of Freshwater Fisheries and Germplasm Resources Utilization, Freshwater Fisheries Research Center, Ministry of Agriculture, Chinese Academy of Fishery Sciences, Wuxi, 214081, China. Guangxi Tilapia Genetic Breeding Center, Guangxi Academy of Fishery Sciences, Nanning, 530021, China. Guangxi Tilapia Genetic Breeding Center, Guangxi Academy of Fishery Sciences, Nanning, 530021, China. Guangxi Tilapia Genetic Breeding Center, Guangxi Academy of Fishery Sciences, Nanning, 530021, China. Key Laboratory of Aquatic Genetic Resources and Utilization, Ministry of Agriculture, Shanghai Ocean University, Shanghai, 201306, China. Guangxi Tilapia Genetic Breeding Center, Guangxi Academy of Fishery Sciences, Nanning, 530021, China. zhonghuanzh@126.com.</t>
  </si>
  <si>
    <t>a Tumor Initiation and Maintenance Program , Sanford Burnham Prebys Medical Discovery Institute , La Jolla , California, USA. b Department of Clinical Medicine , National Institute of Cholera and Enteric Diseases , Beliaghata , Kolkata, India. b Department of Clinical Medicine , National Institute of Cholera and Enteric Diseases , Beliaghata , Kolkata, India. c Department of Immunology , University of Toronto , Toronto , Ontario, CANADA. d Division of Vaccine Discovery , La Jolla Institute for Allergy and Immunology , La Jolla , California, USA. b Department of Clinical Medicine , National Institute of Cholera and Enteric Diseases , Beliaghata , Kolkata, India. e Biomedical Informatics Centre, National Institute of Cholera and Enteric Diseases , Beliaghata , Kolkata, India.</t>
  </si>
  <si>
    <t>Centre de Recherche en Organogenese Experimentale de l'Universite Laval (LOEX), Quebec, QC, Canada. Centre de Recherche du CHU de Quebec-Universite Laval, Quebec, QC, Canada. Centre de Recherche en Organogenese Experimentale de l'Universite Laval (LOEX), Quebec, QC, Canada. Centre de Recherche du CHU de Quebec-Universite Laval, Quebec, QC, Canada. Centre de Recherche en Organogenese Experimentale de l'Universite Laval (LOEX), Quebec, QC, Canada. Centre de Recherche du CHU de Quebec-Universite Laval, Quebec, QC, Canada. Centre de Recherche en Organogenese Experimentale de l'Universite Laval (LOEX), Quebec, QC, Canada. Centre de Recherche du CHU de Quebec-Universite Laval, Quebec, QC, Canada. Department of Chemical Engineering, Faculty of Sciences and Engineering, Universite Laval, Quebec, QC, Canada. Centre de Recherche en Organogenese Experimentale de l'Universite Laval (LOEX), Quebec, QC, Canada. Centre de Recherche du CHU de Quebec-Universite Laval, Quebec, QC, Canada. Department of Surgery, Faculty of Medicine, Universite Laval, Quebec, QC, Canada.</t>
  </si>
  <si>
    <t>Department of Molecular Signal Processing, Leibniz Institute of Plant Biochemistry, 06120 Halle (Saale), Germany. Department of Molecular Signal Processing, Leibniz Institute of Plant Biochemistry, 06120 Halle (Saale), Germany. Department of Molecular Signal Processing, Leibniz Institute of Plant Biochemistry, 06120 Halle (Saale), Germany. Department of Molecular Signal Processing, Leibniz Institute of Plant Biochemistry, 06120 Halle (Saale), Germany. Biocenter, Martin Luther University Halle-Wittenberg, 06120 Halle (Saale), Germany. Department of Molecular Signal Processing, Leibniz Institute of Plant Biochemistry, 06120 Halle (Saale), Germany. Department of Molecular Signal Processing, Leibniz Institute of Plant Biochemistry, 06120 Halle (Saale), Germany. Department of Molecular Signal Processing, Leibniz Institute of Plant Biochemistry, 06120 Halle (Saale), Germany sabel@ipb-halle.de. Institute of Biochemistry and Biotechnology, Martin Luther University Halle-Wittenberg, 06120 Halle (Saale), Germany. Department of Plant Sciences, University of California, Davis, California 95616.</t>
  </si>
  <si>
    <t>Consejo Nacional de Investigaciones Cientificas y Tecnicas (CONICET), Instituto de Histologia y Embriologia (IHEM), Facultad de Ciencias Medicas, Universidad Nacional de Cuyo, Mendoza, Argentina. Centro de Investigaciones en Bioquimica Clinica e Inmunologia (CIBICI), Consejo Nacional de Investigaciones Cientificas y Tecnicas (CONICET), Departamento de Bioquimica Clinica, Facultad de Ciencias Quimicas, Universidad Nacional de Cordoba, Cordoba 5016, Argentina. Centro de Investigaciones en Bioquimica Clinica e Inmunologia (CIBICI), Consejo Nacional de Investigaciones Cientificas y Tecnicas (CONICET), Departamento de Bioquimica Clinica, Facultad de Ciencias Quimicas, Universidad Nacional de Cordoba, Cordoba 5016, Argentina. Centro de Investigaciones en Bioquimica Clinica e Inmunologia (CIBICI), Consejo Nacional de Investigaciones Cientificas y Tecnicas (CONICET), Departamento de Bioquimica Clinica, Facultad de Ciencias Quimicas, Universidad Nacional de Cordoba, Cordoba 5016, Argentina. Consejo Nacional de Investigaciones Cientificas y Tecnicas (CONICET), Instituto de Histologia y Embriologia (IHEM), Facultad de Ciencias Medicas, Universidad Nacional de Cuyo, Mendoza, Argentina. Universidad Nacional de Cuyo, Facultad de Odontologia, Mendoza, Argentina cfader@fcm.uncu.edu.ar. Consejo Nacional de Investigaciones Cientificas y Tecnicas (CONICET), Instituto de Histologia y Embriologia (IHEM), Facultad de Ciencias Medicas, Universidad Nacional de Cuyo, Mendoza, Argentina.</t>
  </si>
  <si>
    <t>Novo Nordisk A/S, Novo Nordisk Park, Malov, Denmark. Novo Nordisk A/S, Novo Nordisk Park, Malov, Denmark. Novo Nordisk A/S, Novo Nordisk Park, Malov, Denmark. Novo Nordisk A/S, Novo Nordisk Park, Malov, Denmark. Novo Nordisk A/S, Novo Nordisk Park, Malov, Denmark. Novo Nordisk A/S, Novo Nordisk Park, Malov, Denmark. Novo Nordisk A/S, Novo Nordisk Park, Malov, Denmark. Novo Nordisk A/S, Novo Nordisk Park, Malov, Denmark. Novo Nordisk A/S, Novo Nordisk Park, Malov, Denmark. Novo Nordisk A/S, Novo Nordisk Park, Malov, Denmark. Novo Nordisk A/S, Novo Nordisk Park, Malov, Denmark.</t>
  </si>
  <si>
    <t>Department of Oral &amp; Maxillofacial Pathobiology, Graduate School of Biomedical and Health Sciences, Hiroshima University, 1-2-3 Kasumi, Minami-ku, Hiroshima, 734-8553, Japan. Electronic address: cheachanbora@yahoo.com. Department of Oral &amp; Maxillofacial Pathobiology, Graduate School of Biomedical and Health Sciences, Hiroshima University, 1-2-3 Kasumi, Minami-ku, Hiroshima, 734-8553, Japan; Department of Oral Pathobiology, Faculty of Odonto-Stomatology, University of Health Sciences, 73 Preah Monivong Blvd, Phnom Penh, 12201, Cambodia. Department of Oral &amp; Maxillofacial Pathobiology, Graduate School of Biomedical and Health Sciences, Hiroshima University, 1-2-3 Kasumi, Minami-ku, Hiroshima, 734-8553, Japan. Electronic address: mmiya@hiroshima-u.ac.jp. Department of Oral &amp; Maxillofacial Pathobiology, Graduate School of Biomedical and Health Sciences, Hiroshima University, 1-2-3 Kasumi, Minami-ku, Hiroshima, 734-8553, Japan. R&amp;D Department, Sunstar Inc., Osaka, 5691195, Japan. Department of Oral &amp; Maxillofacial Pathobiology, Graduate School of Biomedical and Health Sciences, Hiroshima University, 1-2-3 Kasumi, Minami-ku, Hiroshima, 734-8553, Japan. Electronic address: ttakata@hiroshima-u.ac.jp.</t>
  </si>
  <si>
    <t>School of Public Health, Beijing Key Laboratory of Environmental Toxicology, Capital Medical University, Beijing, China. School of Public Health, Beijing Key Laboratory of Environmental Toxicology, Capital Medical University, Beijing, China. School of Public Health, Beijing Key Laboratory of Environmental Toxicology, Capital Medical University, Beijing, China. School of Public Health, Beijing Key Laboratory of Environmental Toxicology, Capital Medical University, Beijing, China. School of Public Health, Beijing Key Laboratory of Environmental Toxicology, Capital Medical University, Beijing, China. School of Public Health, Beijing Key Laboratory of Environmental Toxicology, Capital Medical University, Beijing, China. School of Public Health, Beijing Key Laboratory of Environmental Toxicology, Capital Medical University, Beijing, China. School of Public Health, Beijing Key Laboratory of Environmental Toxicology, Capital Medical University, Beijing, China. School of Public Health, Beijing Key Laboratory of Environmental Toxicology, Capital Medical University, Beijing, China. School of Public Health, Beijing Key Laboratory of Environmental Toxicology, Capital Medical University, Beijing, China.</t>
  </si>
  <si>
    <t>From the Vascular Biology Program and Department of Surgery, Boston Children's Hospital (M.L.B., Y.D., K.S., K.Z., A.W., H.W., Y.L., S.W., L.Y., J.B., H.C.), Harvard Medical School, MA. Department of Biochemistry and Molecular Biology, University of Oklahoma Health Sciences Center (M.L.B.). From the Vascular Biology Program and Department of Surgery, Boston Children's Hospital (M.L.B., Y.D., K.S., K.Z., A.W., H.W., Y.L., S.W., L.Y., J.B., H.C.), Harvard Medical School, MA. Atherosclerosis Research Unit, Cardiovascular Medicine, Department of Medicine, Vanderbilt University Medical Center, Nashville, TN (H.T., P.G.Y., M.F.L.). Atherosclerosis Research Unit, Cardiovascular Medicine, Department of Medicine, Vanderbilt University Medical Center, Nashville, TN (H.T., P.G.Y., M.F.L.). From the Vascular Biology Program and Department of Surgery, Boston Children's Hospital (M.L.B., Y.D., K.S., K.Z., A.W., H.W., Y.L., S.W., L.Y., J.B., H.C.), Harvard Medical School, MA. From the Vascular Biology Program and Department of Surgery, Boston Children's Hospital (M.L.B., Y.D., K.S., K.Z., A.W., H.W., Y.L., S.W., L.Y., J.B., H.C.), Harvard Medical School, MA. Department of Cardiology, Sun Yat-sen Memorial Hospital of Sun Yat-sen University, Guangzhou, China (K.Z.). From the Vascular Biology Program and Department of Surgery, Boston Children's Hospital (M.L.B., Y.D., K.S., K.Z., A.W., H.W., Y.L., S.W., L.Y., J.B., H.C.), Harvard Medical School, MA. From the Vascular Biology Program and Department of Surgery, Boston Children's Hospital (M.L.B., Y.D., K.S., K.Z., A.W., H.W., Y.L., S.W., L.Y., J.B., H.C.), Harvard Medical School, MA. From the Vascular Biology Program and Department of Surgery, Boston Children's Hospital (M.L.B., Y.D., K.S., K.Z., A.W., H.W., Y.L., S.W., L.Y., J.B., H.C.), Harvard Medical School, MA. Division of Cardiovascular Medicine, Department of Medicine, University of Louisville, KY (M.V.M., S.D.S., S.S.). Division of Cardiovascular Medicine, Department of Medicine, University of Louisville, KY (M.V.M., S.D.S., S.S.). From the Vascular Biology Program and Department of Surgery, Boston Children's Hospital (M.L.B., Y.D., K.S., K.Z., A.W., H.W., Y.L., S.W., L.Y., J.B., H.C.), Harvard Medical School, MA. From the Vascular Biology Program and Department of Surgery, Boston Children's Hospital (M.L.B., Y.D., K.S., K.Z., A.W., H.W., Y.L., S.W., L.Y., J.B., H.C.), Harvard Medical School, MA. Department of Pathology and Center for Vascular Biology Research, Beth Israel Medical Deaconess Medical Center (O.K.), Harvard Medical School, MA. From the Vascular Biology Program and Department of Surgery, Boston Children's Hospital (M.L.B., Y.D., K.S., K.Z., A.W., H.W., Y.L., S.W., L.Y., J.B., H.C.), Harvard Medical School, MA. Division of Cardiovascular Medicine, Department of Medicine, University of Louisville, KY (M.V.M., S.D.S., S.S.). Atherosclerosis Research Unit, Cardiovascular Medicine, Department of Medicine, Vanderbilt University Medical Center, Nashville, TN (H.T., P.G.Y., M.F.L.). Division of Inflammation Biology, La Jolla Institute for Allergy and Immunology, CA (K.L.). From the Vascular Biology Program and Department of Surgery, Boston Children's Hospital (M.L.B., Y.D., K.S., K.Z., A.W., H.W., Y.L., S.W., L.Y., J.B., H.C.), Harvard Medical School, MA.</t>
  </si>
  <si>
    <t>Faculty of Biology and Biotechnology, Department of Cell Morphology and Molecular Neurobiology, Ruhr University Bochum, Bochum, Germany. ewa.bres@rub.de. Faculty of Biology and Biotechnology, Department of Cell Morphology and Molecular Neurobiology, Ruhr University Bochum, Bochum, Germany. andreas.faissner@rub.de.</t>
  </si>
  <si>
    <t>Department of Neurology, The First Affiliated Hospital of Xi'an Jiaotong University, 277 West Yanta Rd, 710061, Xi'an, China. Department of Neurology, The First Affiliated Hospital of Xi'an Jiaotong University, 277 West Yanta Rd, 710061, Xi'an, China. Department of Neurology, Shaanxi Provincial People's Hospital, Xi'an, China. Department of Neurology, The First Affiliated Hospital of Xi'an Jiaotong University, 277 West Yanta Rd, 710061, Xi'an, China. Department of Neurology, The First Affiliated Hospital of Xi'an Jiaotong University, 277 West Yanta Rd, 710061, Xi'an, China. Department of Neurology, The First Affiliated Hospital of Xi'an Jiaotong University, 277 West Yanta Rd, 710061, Xi'an, China. Department of Neurology, The First Affiliated Hospital of Xi'an Jiaotong University, 277 West Yanta Rd, 710061, Xi'an, China. Department of Neurology, The First Affiliated Hospital of Xi'an Jiaotong University, 277 West Yanta Rd, 710061, Xi'an, China. Department of Neurology, The First Affiliated Hospital of Xi'an Jiaotong University, 277 West Yanta Rd, 710061, Xi'an, China. Department of Neurology, The First Affiliated Hospital of Xi'an Jiaotong University, 277 West Yanta Rd, 710061, Xi'an, China. Department of Neurology, The First Affiliated Hospital of Xi'an Jiaotong University, 277 West Yanta Rd, 710061, Xi'an, China. Department of Neurology, The First Affiliated Hospital of Xi'an Jiaotong University, 277 West Yanta Rd, 710061, Xi'an, China. quqiumin@126.com.</t>
  </si>
  <si>
    <t>Unidad de Gestion Clinica de Endocrinologia y Nutricion del Hospital Virgen de la Victoria, Instituto de Investigacion Biomedica de Malaga (IBIMA), Universidad de Malaga, 29010 Malaga, Spain. danie__cc@hotmail.com. Centro de Investigacion Biomedica en Red de Fisiopatologia de la Obesidad y la Nutricion, CIBERobn, 28029 Madrid, Spain. danie__cc@hotmail.com. Unidad de Gestion Clinica de Endocrinologia y Nutricion del Hospital Virgen de la Victoria, Instituto de Investigacion Biomedica de Malaga (IBIMA), Universidad de Malaga, 29010 Malaga, Spain. maribelqo@gmail.com. Centro de Investigacion Biomedica en Red de Fisiopatologia de la Obesidad y la Nutricion, CIBERobn, 28029 Madrid, Spain. maribelqo@gmail.com. Unidad de Gestion Clinica de Endocrinologia y Nutricion del Hospital Virgen de la Victoria, Instituto de Investigacion Biomedica de Malaga (IBIMA), Universidad de Malaga, 29010 Malaga, Spain. l.s.alcoholado@gmail.com. Centro de Investigacion Biomedica en Red de Fisiopatologia de la Obesidad y la Nutricion, CIBERobn, 28029 Madrid, Spain. l.s.alcoholado@gmail.com. Unidad de Gestion Clinica de Endocrinologia y Nutricion del Hospital Virgen de la Victoria, Instituto de Investigacion Biomedica de Malaga (IBIMA), Universidad de Malaga, 29010 Malaga, Spain. brunoramosmolina@gmail.com. Centro de Investigacion Biomedica en Red de Fisiopatologia de la Obesidad y la Nutricion, CIBERobn, 28029 Madrid, Spain. brunoramosmolina@gmail.com. Unidad de Gestion Clinica de Endocrinologia y Nutricion del Hospital Virgen de la Victoria, Instituto de Investigacion Biomedica de Malaga (IBIMA), Universidad de Malaga, 29010 Malaga, Spain. juan.alcaidetorres@gmail.com. Centro de Investigacion Biomedica en Red de Fisiopatologia de la Obesidad y la Nutricion, CIBERobn, 28029 Madrid, Spain. juan.alcaidetorres@gmail.com. Unidad de Gestion Clinica de Endocrinologia y Nutricion del Hospital Virgen de la Victoria, Instituto de Investigacion Biomedica de Malaga (IBIMA), Universidad de Malaga, 29010 Malaga, Spain. sonsoles75@gmail.com. Centro de Investigacion Biomedica en Red de Fisiopatologia de la Obesidad y la Nutricion, CIBERobn, 28029 Madrid, Spain. sonsoles75@gmail.com. Unidad de Cirugia Metabolica, Hospital Clinico Virgen de la Victoria, 29010 Malaga, Spain. luisowilhelmi@hotmail.com. Unidad de Gestion Clinica de Endocrinologia y Nutricion del Hospital Virgen de la Victoria, Instituto de Investigacion Biomedica de Malaga (IBIMA), Universidad de Malaga, 29010 Malaga, Spain. fjtinahones@uma.es. Centro de Investigacion Biomedica en Red de Fisiopatologia de la Obesidad y la Nutricion, CIBERobn, 28029 Madrid, Spain. fjtinahones@uma.es. Unidad de Gestion Clinica de Endocrinologia y Nutricion del Hospital Virgen de la Victoria, Instituto de Investigacion Biomedica de Malaga (IBIMA), Universidad de Malaga, 29010 Malaga, Spain. isabel_moreno_indias@hotmail.com. Centro de Investigacion Biomedica en Red de Fisiopatologia de la Obesidad y la Nutricion, CIBERobn, 28029 Madrid, Spain. isabel_moreno_indias@hotmail.com. Unidad de Gestion Clinica de Oncologia Medica del Hospital Virgen de la Victoria, 29010 Malaga, Spain. isabel_moreno_indias@hotmail.com. Unidad de Gestion Clinica de Endocrinologia y Nutricion del Hospital Virgen de la Victoria, Instituto de Investigacion Biomedica de Malaga (IBIMA), Universidad de Malaga, 29010 Malaga, Spain. fernandocardonadiaz@gmail.com. Centro de Investigacion Biomedica en Red de Fisiopatologia de la Obesidad y la Nutricion, CIBERobn, 28029 Madrid, Spain. fernandocardonadiaz@gmail.com.</t>
  </si>
  <si>
    <t>Tongji University School of Medicine, Shanghai 200092, China. dengpan88@163.com. Tongji University School of Medicine, Shanghai 200092, China. chenjiaxi753@tongji.edu.cn. Tongji University School of Medicine, Shanghai 200092, China. chunchao0825@163.com. Tongji University School of Medicine, Shanghai 200092, China. violetwwb@163.com. Tongji University School of Medicine, Shanghai 200092, China. wangyanjin0317@163.com. Tongji University School of Medicine, Shanghai 200092, China. tongjiao2109@163.com. Tongji University School of Medicine, Shanghai 200092, China. dapengzhoulab@tongji.edu.cn.</t>
  </si>
  <si>
    <t>Medizinische Klinik und Poliklinik I, Klinikum der Universitat, Ludwig-Maximilians-University Munich, Munich, Germany ludwig.weckbach@med.lmu.de. Walter Brendel Centre of Experimental Medicine, University Hospital, Ludwig-Maximilians-University Munich, Planegg-Martinsried, Germany. Institute of Cardiovascular Physiology and Pathophysiology, Biomedical Center, Ludwig-Maximilians-University Munich, Planegg-Martinsried, Germany. German Center for Cardiovascular Research, Partner Site Munich Heart Alliance, Munich, Germany. Medizinische Klinik und Poliklinik I, Klinikum der Universitat, Ludwig-Maximilians-University Munich, Munich, Germany. German Center for Cardiovascular Research, Partner Site Munich Heart Alliance, Munich, Germany. Medizinische Klinik und Poliklinik I, Klinikum der Universitat, Ludwig-Maximilians-University Munich, Munich, Germany. Walter Brendel Centre of Experimental Medicine, University Hospital, Ludwig-Maximilians-University Munich, Planegg-Martinsried, Germany. Institute of Cardiovascular Physiology and Pathophysiology, Biomedical Center, Ludwig-Maximilians-University Munich, Planegg-Martinsried, Germany. Walter Brendel Centre of Experimental Medicine, University Hospital, Ludwig-Maximilians-University Munich, Planegg-Martinsried, Germany. Institute of Cardiovascular Physiology and Pathophysiology, Biomedical Center, Ludwig-Maximilians-University Munich, Planegg-Martinsried, Germany. Walter Brendel Centre of Experimental Medicine, University Hospital, Ludwig-Maximilians-University Munich, Planegg-Martinsried, Germany. Institute of Cardiovascular Physiology and Pathophysiology, Biomedical Center, Ludwig-Maximilians-University Munich, Planegg-Martinsried, Germany. Walter Brendel Centre of Experimental Medicine, University Hospital, Ludwig-Maximilians-University Munich, Planegg-Martinsried, Germany. Institute of Cardiovascular Physiology and Pathophysiology, Biomedical Center, Ludwig-Maximilians-University Munich, Planegg-Martinsried, Germany. Walter Brendel Centre of Experimental Medicine, University Hospital, Ludwig-Maximilians-University Munich, Planegg-Martinsried, Germany. Institute of Cardiovascular Physiology and Pathophysiology, Biomedical Center, Ludwig-Maximilians-University Munich, Planegg-Martinsried, Germany. Walter Brendel Centre of Experimental Medicine, University Hospital, Ludwig-Maximilians-University Munich, Planegg-Martinsried, Germany. Institute of Cardiovascular Physiology and Pathophysiology, Biomedical Center, Ludwig-Maximilians-University Munich, Planegg-Martinsried, Germany. Medizinische Klinik und Poliklinik I, Klinikum der Universitat, Ludwig-Maximilians-University Munich, Munich, Germany. Medizinische Klinik und Poliklinik I, Klinikum der Universitat, Ludwig-Maximilians-University Munich, Munich, Germany. Hamon Center for Therapeutic Oncology Research, Division of Surgical Oncology, Department of Surgery, University of Texas Southwestern Medical Center, Dallas, TX. Center for Vascular and Inflammatory Disease, Departments of Surgery and Physiology, University of Maryland School of Medicine, Baltimore, MD. Center for Vascular and Inflammatory Disease, Departments of Surgery and Physiology, University of Maryland School of Medicine, Baltimore, MD. Cardiopathology, Institute for Pathology and Neuropathology, University Hospital Tuebingen, Tuebingen, Germany. Microscopy Core Facility, Max Planck Institute for Infection Biology, Berlin, Germany. Department of Cellular Microbiology, Max Planck Institute for Infection Biology, Berlin, Germany. Microscopy Core Facility, Max Planck Institute for Infection Biology, Berlin, Germany. Department of Cellular Microbiology, Max Planck Institute for Infection Biology, Berlin, Germany. Cardioimmunology, Center for Molecular Cardiology, University of Zurich, Zurich, Switzerland. Department of Medicine, Gesundheitsversorgung Zurcher Oberland-Zurich Regional Health Center, Wetzikon, Switzerland. Medizinische Klinik und Poliklinik I, Klinikum der Universitat, Ludwig-Maximilians-University Munich, Munich, Germany. German Center for Cardiovascular Research, Partner Site Munich Heart Alliance, Munich, Germany. Medizinische Klinik und Poliklinik I, Klinikum der Universitat, Ludwig-Maximilians-University Munich, Munich, Germany. Walter Brendel Centre of Experimental Medicine, University Hospital, Ludwig-Maximilians-University Munich, Planegg-Martinsried, Germany walzog@lrz.uni-muenchen.de. Institute of Cardiovascular Physiology and Pathophysiology, Biomedical Center, Ludwig-Maximilians-University Munich, Planegg-Martinsried, Germany.</t>
  </si>
  <si>
    <t>Shanxi Provincial Key Laboratory of Environmental Hazards and Human Health, School of Public Health, Shanxi Medical University, Taiyuan, 030001, China. Shanxi Provincial Key Laboratory of Environmental Hazards and Human Health, School of Public Health, Shanxi Medical University, Taiyuan, 030001, China. Shanxi Provincial Key Laboratory of Environmental Hazards and Human Health, School of Public Health, Shanxi Medical University, Taiyuan, 030001, China. niuqiao55@163.com.</t>
  </si>
  <si>
    <t>Arthritis Research UK Centre for Osteoarthritis Pathogenesis, Kennedy Institute of Rheumatology, University of Oxford, Oxford OX3 7FY, United Kingdom. Arthritis Research UK Centre for Osteoarthritis Pathogenesis, Kennedy Institute of Rheumatology, University of Oxford, Oxford OX3 7FY, United Kingdom. Arthritis Research UK Centre for Osteoarthritis Pathogenesis, Kennedy Institute of Rheumatology, University of Oxford, Oxford OX3 7FY, United Kingdom. Arthritis Research UK Centre for Osteoarthritis Pathogenesis, Kennedy Institute of Rheumatology, University of Oxford, Oxford OX3 7FY, United Kingdom. Arthritis Research UK Centre for Osteoarthritis Pathogenesis, Kennedy Institute of Rheumatology, University of Oxford, Oxford OX3 7FY, United Kingdom l.troeberg@uea.ac.uk.</t>
  </si>
  <si>
    <t>Division of Molecular Target and Gene Therapy Products, National Institute of Health Sciences, 3-25-26, Tonomach, Kawasaki-ku, Kawasaki, 210-9501, Japan; School of Science and Engineering, Aoyama Gakuin University, Sagamihara, Kanagawa, 252-5258, Japan. Electronic address: c-furihata@nihs.go.jp. Division of Molecular Target and Gene Therapy Products, National Institute of Health Sciences, 3-25-26, Tonomach, Kawasaki-ku, Kawasaki, 210-9501, Japan.</t>
  </si>
  <si>
    <t>Department of Neurosurgery, The Affiliated Hospital of Southwest Medical University, Luzhou, Sichuan 646000, China; Department of Physiology and Pharmacology, Loma Linda University, Loma Linda, CA 92350, USA. Department of Neurosurgery, The Affiliated Hospital of Southwest Medical University, Luzhou, Sichuan 646000, China; Department of Physiology and Pharmacology, Loma Linda University, Loma Linda, CA 92350, USA. Department of Physiology and Pharmacology, Loma Linda University, Loma Linda, CA 92350, USA. Department of Physiology and Pharmacology, Loma Linda University, Loma Linda, CA 92350, USA. Department of Physiology and Pharmacology, Loma Linda University, Loma Linda, CA 92350, USA. Department of Physiology and Pharmacology, Loma Linda University, Loma Linda, CA 92350, USA. Department of Physiology and Pharmacology, Loma Linda University, Loma Linda, CA 92350, USA. Department of Physiology and Pharmacology, Loma Linda University, Loma Linda, CA 92350, USA. Department of Physiology and Pharmacology, Loma Linda University, Loma Linda, CA 92350, USA. Department of Physiology and Pharmacology, Loma Linda University, Loma Linda, CA 92350, USA. Department of Physiology and Pharmacology, Loma Linda University, Loma Linda, CA 92350, USA. Department of Neurosurgery, The Affiliated Hospital of Southwest Medical University, Luzhou, Sichuan 646000, China. Department of Physiology and Pharmacology, Loma Linda University, Loma Linda, CA 92350, USA. Department of Physiology and Pharmacology, Loma Linda University, Loma Linda, CA 92350, USA; Department of Anesthesiology, Loma Linda University, Loma Linda, CA 92350, USA; Department of Neurosurgery, Loma Linda University, Loma Linda, CA 92350, USA. Electronic address: jhzhang@llu.edu. Department of Neurosurgery, The Affiliated Hospital of Southwest Medical University, Luzhou, Sichuan 646000, China; Neurosurgery Clinical Medical Research Center of Sichuan Province, Luzhou, Sichuan 646000, China; Nuclear Medicine and Molecular Imaging Key Laboratory of Sichuan Province, Luzhou, Sichuan 646000, China. Electronic address: jiangyong@swmu.edu.cn.</t>
  </si>
  <si>
    <t>Division of Stem Cell Dynamics, Center for Stem Cell Biology and Regenerative Medicine, The Institute of Medical Science, The University of Tokyo, Tokyo, Japan. Faculty of Medicine and Health Sciences, An-Najah National University, Nablus, Palestine. Division of Stem Cell Dynamics, Center for Stem Cell Biology and Regenerative Medicine, The Institute of Medical Science, The University of Tokyo, Tokyo, Japan. Division of Stem Cell Dynamics, Center for Stem Cell Biology and Regenerative Medicine, The Institute of Medical Science, The University of Tokyo, Tokyo, Japan. Center for Genome and Regenerative Medicine Juntendo University School of Medicine, Tokyo, Japan; and. Division of Stem Cell Dynamics, Center for Stem Cell Biology and Regenerative Medicine, The Institute of Medical Science, The University of Tokyo, Tokyo, Japan. Atopy (Allergy) Center, Juntendo University School of Medicine, Tokyo, Japan.</t>
  </si>
  <si>
    <t>VCU Pauley Heart Center, Virginia Commonwealth University, Richmond, VA 23298, USA. nic.potere@gmail.com. Unit of Cardiovascular Sciences, Department of Medicine, Campus Bio-Medico University of Rome, 00128 Rome, Italy. nic.potere@gmail.com. VCU Pauley Heart Center, Virginia Commonwealth University, Richmond, VA 23298, USA. marcodelbuono@hotmail.it. Department of Cardiovascular and Thoracic Sciences, Fondazione Policlinico Universitario A. Gemelli, IRCCS, Universita Cattolica del Sacro Cuore, 00168 Rome, Italy. marcodelbuono@hotmail.it. Department of Cardiovascular and Thoracic Sciences, Fondazione Policlinico Universitario A. Gemelli, IRCCS, Universita Cattolica del Sacro Cuore, 00168 Rome, Italy. gniccoli73@hotmail.it. Department of Cardiovascular and Thoracic Sciences, Fondazione Policlinico Universitario A. Gemelli, IRCCS, Universita Cattolica del Sacro Cuore, 00168 Rome, Italy. filippo.crea@unicatt.it. VCU Pauley Heart Center, Virginia Commonwealth University, Richmond, VA 23298, USA. stefano.toldo@vcuhealth.org. VCU Pauley Heart Center, Virginia Commonwealth University, Richmond, VA 23298, USA. antonio.abbate@vcuhealth.org.</t>
  </si>
  <si>
    <t>Botucatu Medical School, Sao Paulo State University, UNESP, Botucatu 18618-691, Sao Paulo, Brazil. mariana.l.matias@gmail.com. Institute of Biosciences of Botucatu, Sao Paulo State University, UNESP, Botucatu 18618-691, Sao Paulo, Brazil. vi.juliani@hotmail.com. Botucatu Medical School, Sao Paulo State University, UNESP, Botucatu 18618-691, Sao Paulo, Brazil. maromao14@gmail.com. Botucatu Medical School, Sao Paulo State University, UNESP, Botucatu 18618-691, Sao Paulo, Brazil. va.rocharibeiro@gmail.com. Botucatu Medical School, Sao Paulo State University, UNESP, Botucatu 18618-691, Sao Paulo, Brazil. priscilarezeck@gmail.com. Institute of Biosciences of Botucatu, Sao Paulo State University, UNESP, Botucatu 18618-691, Sao Paulo, Brazil. graziela.romagnoli@unesp.br. Botucatu Medical School, Sao Paulo State University, UNESP, Botucatu 18618-691, Sao Paulo, Brazil. jperacoli@uol.com.br. Institute of Biosciences of Botucatu, Sao Paulo State University, UNESP, Botucatu 18618-691, Sao Paulo, Brazil. terezinha.peracoli@unesp.br.</t>
  </si>
  <si>
    <t>Department of Applied Biochemistry, Tokyo University of Pharmacy and Life Sciences, 1432-1 Horinouchi, Hachioji, Tokyo, 192-0392, Japan. Department of Applied Biochemistry, Tokyo University of Pharmacy and Life Sciences, 1432-1 Horinouchi, Hachioji, Tokyo, 192-0392, Japan. Department of Applied Biochemistry, Tokyo University of Pharmacy and Life Sciences, 1432-1 Horinouchi, Hachioji, Tokyo, 192-0392, Japan. Department of Applied Biochemistry, Tokyo University of Pharmacy and Life Sciences, 1432-1 Horinouchi, Hachioji, Tokyo, 192-0392, Japan. Department of Applied Biochemistry, Tokyo University of Pharmacy and Life Sciences, 1432-1 Horinouchi, Hachioji, Tokyo, 192-0392, Japan. Department of Applied Biochemistry, Tokyo University of Pharmacy and Life Sciences, 1432-1 Horinouchi, Hachioji, Tokyo, 192-0392, Japan. Department of Applied Biochemistry, Tokyo University of Pharmacy and Life Sciences, 1432-1 Horinouchi, Hachioji, Tokyo, 192-0392, Japan. Department of Applied Biochemistry, Tokyo University of Pharmacy and Life Sciences, 1432-1 Horinouchi, Hachioji, Tokyo, 192-0392, Japan. Laboratory of Pharmacology, School of Pharmacy, Faculty of Pharmacy and Pharmaceutical Sciences, Josai University, 1-1 Keyakidai, Sakado, Saitama, 350-0295, Japan. Department of Applied Biochemistry, Tokyo University of Pharmacy and Life Sciences, 1432-1 Horinouchi, Hachioji, Tokyo, 192-0392, Japan. takagino@toyaku.ac.jp.</t>
  </si>
  <si>
    <t>Department of Neurology, Graduate School of Medicine, Dentistry and Pharmaceutical Sciences, Okayama University, 2-5-1 Shikatacho, Kitaku, Okayama 700-8558, Japan. Department of Neurology, Graduate School of Medicine, Dentistry and Pharmaceutical Sciences, Okayama University, 2-5-1 Shikatacho, Kitaku, Okayama 700-8558, Japan. Department of Neurology, Graduate School of Medicine, Dentistry and Pharmaceutical Sciences, Okayama University, 2-5-1 Shikatacho, Kitaku, Okayama 700-8558, Japan. Department of Neurology, Graduate School of Medicine, Dentistry and Pharmaceutical Sciences, Okayama University, 2-5-1 Shikatacho, Kitaku, Okayama 700-8558, Japan. Department of Neurology, Graduate School of Medicine, Dentistry and Pharmaceutical Sciences, Okayama University, 2-5-1 Shikatacho, Kitaku, Okayama 700-8558, Japan. Department of Neurology, Graduate School of Medicine, Dentistry and Pharmaceutical Sciences, Okayama University, 2-5-1 Shikatacho, Kitaku, Okayama 700-8558, Japan. Department of Neurology, Graduate School of Medicine, Dentistry and Pharmaceutical Sciences, Okayama University, 2-5-1 Shikatacho, Kitaku, Okayama 700-8558, Japan. Department of Neurology, Graduate School of Medicine, Dentistry and Pharmaceutical Sciences, Okayama University, 2-5-1 Shikatacho, Kitaku, Okayama 700-8558, Japan. Department of Neurology, Graduate School of Medicine, Dentistry and Pharmaceutical Sciences, Okayama University, 2-5-1 Shikatacho, Kitaku, Okayama 700-8558, Japan. Department of Neurology, Graduate School of Medicine, Dentistry and Pharmaceutical Sciences, Okayama University, 2-5-1 Shikatacho, Kitaku, Okayama 700-8558, Japan. Department of Neurology, Graduate School of Medicine, Dentistry and Pharmaceutical Sciences, Okayama University, 2-5-1 Shikatacho, Kitaku, Okayama 700-8558, Japan. Department of Neurology, Graduate School of Medicine, Dentistry and Pharmaceutical Sciences, Okayama University, 2-5-1 Shikatacho, Kitaku, Okayama 700-8558, Japan. Department of Neurology, Graduate School of Medicine, Dentistry and Pharmaceutical Sciences, Okayama University, 2-5-1 Shikatacho, Kitaku, Okayama 700-8558, Japan. Department of Neurology, Graduate School of Medicine, Dentistry and Pharmaceutical Sciences, Okayama University, 2-5-1 Shikatacho, Kitaku, Okayama 700-8558, Japan. Department of Neurology, Graduate School of Medicine, Dentistry and Pharmaceutical Sciences, Okayama University, 2-5-1 Shikatacho, Kitaku, Okayama 700-8558, Japan. Department of Neurology, Graduate School of Medicine, Dentistry and Pharmaceutical Sciences, Okayama University, 2-5-1 Shikatacho, Kitaku, Okayama 700-8558, Japan. Electronic address: p4wi2ykv@okayama-u.ac.jp.</t>
  </si>
  <si>
    <t>Jining First People's Hospital, Jining Medical University, Jining, 272000, China. Jining First People's Hospital, Jining Medical University, Jining, 272000, China. Jining First People's Hospital, Jining Medical University, Jining, 272000, China. Department of Mental Health, Jining Medical University, Jining, 272000, China. Jining First People's Hospital, Jining Medical University, Jining, 272000, China. Second Xiangya Hospital, Central South University, Changsha, 410000, China. Jining First People's Hospital, Jining Medical University, Jining, 272000, China. Jining First People's Hospital, Jining Medical University, Jining, 272000, China. Jining First People's Hospital, Jining Medical University, Jining, 272000, China. Jining First People's Hospital, Jining Medical University, Jining, 272000, China.</t>
  </si>
  <si>
    <t>Key Laboratory of Freshwater Aquatic Genetic Resources, Ministry of Agriculture, Shanghai 201306, China; Guangxi Tilapia Genetic Breeding Center, Guangxi Academy of Fishery Sciences, Nanning 530021, China; National Demonstration Center for Experimental Fisheries Science Education, Shanghai Ocean University, Shanghai 201306, China; Shanghai Engineering Research Center of Aquaculture, Shanghai Ocean University, Shanghai 201306, China. Guangxi Tilapia Genetic Breeding Center, Guangxi Academy of Fishery Sciences, Nanning 530021, China; Animal Reproduction Institute, Guangxi University, Nanning 530004, China. Guangxi Tilapia Genetic Breeding Center, Guangxi Academy of Fishery Sciences, Nanning 530021, China. Key Laboratory of Freshwater Aquatic Genetic Resources, Ministry of Agriculture, Shanghai 201306, China; Guangxi Tilapia Genetic Breeding Center, Guangxi Academy of Fishery Sciences, Nanning 530021, China; National Demonstration Center for Experimental Fisheries Science Education, Shanghai Ocean University, Shanghai 201306, China; Shanghai Engineering Research Center of Aquaculture, Shanghai Ocean University, Shanghai 201306, China. Guangxi Tilapia Genetic Breeding Center, Guangxi Academy of Fishery Sciences, Nanning 530021, China. Sports Biochemistry Laboratory, Institute of Physical Education, Xinjiang Normal University, Urumqi 830054, China. Guangxi Tilapia Genetic Breeding Center, Guangxi Academy of Fishery Sciences, Nanning 530021, China. Electronic address: zhouyi1982cn@126.com. Key Laboratory of Freshwater Aquatic Genetic Resources, Ministry of Agriculture, Shanghai 201306, China; Guangxi Tilapia Genetic Breeding Center, Guangxi Academy of Fishery Sciences, Nanning 530021, China; National Demonstration Center for Experimental Fisheries Science Education, Shanghai Ocean University, Shanghai 201306, China; Shanghai Engineering Research Center of Aquaculture, Shanghai Ocean University, Shanghai 201306, China. Electronic address: lfylzc123@163.com.</t>
  </si>
  <si>
    <t>Graduate Program in Cellular and Molecular Physiology, Sackler School of Graduate Biomedical Sciences, Tufts University School of Medicine, Boston, MA, USA. Department of Developmental, Molecular and Chemical Biology, Tufts University School of Medicine, Boston, MA, USA. Department of Developmental, Molecular and Chemical Biology, Tufts University School of Medicine, Boston, MA, USA. Graduate Program in Cellular and Molecular Physiology, Sackler School of Graduate Biomedical Sciences, Tufts University School of Medicine, Boston, MA, USA; Department of Immunology, Tufts University School of Medicine, Boston, MA, USA. Graduate Program in Cellular and Molecular Physiology, Sackler School of Graduate Biomedical Sciences, Tufts University School of Medicine, Boston, MA, USA; Department of Developmental, Molecular and Chemical Biology, Tufts University School of Medicine, Boston, MA, USA. Electronic address: athar.chishti@tufts.edu.</t>
  </si>
  <si>
    <t>UGC-PDF, Gene Expression Lab., Department of Biosciences, Jamia Millia Islamia, New Delhi, India. Electronic address: singhrp12@rediffmail.com. UGC-BSR-FF, Department of Biosciences, Jamia Millia Islamia, New Delhi, India. Department of Biosciences, Jamia Millia Islamia, New Delhi, India. Department of Biosciences, Jamia Millia Islamia, New Delhi, India. Department of Physiology, ESIC Medical College &amp; Hospital, Faridabad, India. NC Medical College &amp; Hospital, Panipat, India.</t>
  </si>
  <si>
    <t>Universidad Nacional de Cordoba, Facultad de Ciencias Quimicas, Departamento de Bioquimica Clinica, Cordoba, Argentina. Consejo Nacional de Investigaciones Cientificas y Tecnicas (CONICET), Centro de Investigaciones en Bioquimica Clinica e Inmunologia (CIBICI), Cordoba, Argentina. Department of Biological Sciences, University of Toronto at Scarborough, Toronto, ON, Canada. Universidad Nacional de Cordoba, Facultad de Ciencias Quimicas, Departamento de Bioquimica Clinica, Cordoba, Argentina. Consejo Nacional de Investigaciones Cientificas y Tecnicas (CONICET), Centro de Investigaciones en Bioquimica Clinica e Inmunologia (CIBICI), Cordoba, Argentina. Universidad Nacional de Cordoba, Facultad de Ciencias Quimicas, Departamento de Bioquimica Clinica, Cordoba, Argentina. Consejo Nacional de Investigaciones Cientificas y Tecnicas (CONICET), Centro de Investigaciones en Bioquimica Clinica e Inmunologia (CIBICI), Cordoba, Argentina. Universidad Nacional de Cordoba, Facultad de Ciencias Quimicas, Departamento de Bioquimica Clinica, Cordoba, Argentina. Consejo Nacional de Investigaciones Cientificas y Tecnicas (CONICET), Centro de Investigaciones en Bioquimica Clinica e Inmunologia (CIBICI), Cordoba, Argentina. Universidad Nacional de Cordoba, Facultad de Ciencias Quimicas, Departamento de Bioquimica Clinica, Cordoba, Argentina. pbarcelona@fcq.unc.edu.ar. Consejo Nacional de Investigaciones Cientificas y Tecnicas (CONICET), Centro de Investigaciones en Bioquimica Clinica e Inmunologia (CIBICI), Cordoba, Argentina. pbarcelona@fcq.unc.edu.ar. Universidad Nacional de Cordoba, Facultad de Ciencias Quimicas, Departamento de Bioquimica Clinica, Cordoba, Argentina. gustavo.chiabrando@unc.edu.ar. Consejo Nacional de Investigaciones Cientificas y Tecnicas (CONICET), Centro de Investigaciones en Bioquimica Clinica e Inmunologia (CIBICI), Cordoba, Argentina. gustavo.chiabrando@unc.edu.ar.</t>
  </si>
  <si>
    <t>Department of Pharmacy, Faculty of Medicine, University of Novi Sad, Hajduk Veljkova 3, 21000, Novi Sad, Serbia. natasa.vucinic@mf.uns.ac.rs. Department of Biochemistry, Faculty of Medicine, University of Novi Sad, Novi Sad, Serbia. Healthcare Management, Clinical Center of Vojvodina, Novi Sad, Serbia. Department of Biology and Ecology, Faculty of Sciences, University of Novi Sad, Novi Sad, Serbia. Department of General Education Subjects, Faculty of Medicine, University of Novi Sad, Novi Sad, Serbia. Center for Laboratory Medicine, Clinical Center of Vojvodina, Novi Sad, Serbia. Department of Internal Medicine, Faculty of Medicine, University of Novi Sad, Novi Sad, Serbia. Department of Endocrinology, Diabetes and Metabolic Disorders, Clinical Center of Vojvodina, Novi Sad, Serbia. Department of Dentistry, Faculty of Medicine, University of Novi Sad, Novi Sad, Serbia. Dentistry Clinic of Vojvodina, Novi Sad, Serbia. Department of Forest and Conservation Sciences, University of British Columbia, 2424 Main Mall, Vancouver, BC, Canada. Department of Oncology, Faculty of Medicine, University of Novi Sad, Novi Sad, Serbia. Department of Radiotherapy, Institute of Oncology, Sremska Kamenica, Serbia.</t>
  </si>
  <si>
    <t>Section of Endocrinology and Metabolism, Department of Internal Medicine, Yale University School of Medicine, Yale University, New Haven, CT. Department of Cell Biology, Yale University School of Medicine, Yale University, New Haven, CT. Section of Endocrinology and Metabolism, Department of Internal Medicine, Yale University School of Medicine, Yale University, New Haven, CT. Section of Endocrinology and Metabolism, Department of Internal Medicine, Yale University School of Medicine, Yale University, New Haven, CT. Section of Endocrinology and Metabolism, Department of Internal Medicine, Yale University School of Medicine, Yale University, New Haven, CT. Section of Endocrinology and Metabolism, Department of Internal Medicine, Yale University School of Medicine, Yale University, New Haven, CT. Section of Endocrinology and Metabolism, Department of Internal Medicine, Yale University School of Medicine, Yale University, New Haven, CT. Section of Endocrinology and Metabolism, Department of Internal Medicine, Yale University School of Medicine, Yale University, New Haven, CT. Section of Endocrinology and Metabolism, Department of Internal Medicine, Yale University School of Medicine, Yale University, New Haven, CT. Section of Endocrinology and Metabolism, Department of Internal Medicine, Yale University School of Medicine, Yale University, New Haven, CT. Department of Cell Biology, Yale University School of Medicine, Yale University, New Haven, CT.</t>
  </si>
  <si>
    <t>Department of Orthopedics, The Affiliated Changzhou No. 2 People's Hospital of Nanjing Medical University, Changzhou, China. Department of Orthopedic Surgery, The Second Affiliated Hospital, Zhejiang University School of Medicine, Hangzhou, China. Department of Orthopedics, The Affiliated Changzhou No. 2 People's Hospital of Nanjing Medical University, Changzhou, China. Department of Orthopedic Surgery, The Second Affiliated Hospital, Zhejiang University School of Medicine, Hangzhou, China. Department of Orthopedics, The Affiliated Changzhou No. 2 People's Hospital of Nanjing Medical University, Changzhou, China. Department of Orthopedics, The Affiliated Changzhou No. 2 People's Hospital of Nanjing Medical University, Changzhou, China. Department of Orthopedic Surgery, The Second Affiliated Hospital of Jiaxing University, Jiaxing, China.</t>
  </si>
  <si>
    <t>Biomolecular Mass Spectrometry and Proteomics, Bijvoet Center for Biomolecular Research and Utrecht Institute for Pharmaceutical Sciences, Utrecht University, Padualaan 8, 3584 CH Utrecht, The Netherlands. Netherlands Proteomics Centre, Padualaan 8, 3584 CH Utrecht, The Netherlands. Department of Chemical Biology &amp; Drug Discovery, Utrecht Institute for Pharmaceutical Sciences, Utrecht University, P.O. Box 80082, 3508 TB Utrecht, The Netherlands. Department of Chemical Biology &amp; Drug Discovery, Utrecht Institute for Pharmaceutical Sciences, Utrecht University, P.O. Box 80082, 3508 TB Utrecht, The Netherlands. Biomolecular Mass Spectrometry and Proteomics, Bijvoet Center for Biomolecular Research and Utrecht Institute for Pharmaceutical Sciences, Utrecht University, Padualaan 8, 3584 CH Utrecht, The Netherlands. Netherlands Proteomics Centre, Padualaan 8, 3584 CH Utrecht, The Netherlands. Biomolecular Mass Spectrometry and Proteomics, Bijvoet Center for Biomolecular Research and Utrecht Institute for Pharmaceutical Sciences, Utrecht University, Padualaan 8, 3584 CH Utrecht, The Netherlands. Netherlands Proteomics Centre, Padualaan 8, 3584 CH Utrecht, The Netherlands.</t>
  </si>
  <si>
    <t>State Key Laboratory of Natural Medicines, School of Life Science and Technology, China Pharmaceutical University, 639 Longmian Road, Nanjing, 211198, China. State Key Laboratory of Natural Medicines, School of Life Science and Technology, China Pharmaceutical University, 639 Longmian Road, Nanjing, 211198, China. State Key Laboratory of Natural Medicines, School of Life Science and Technology, China Pharmaceutical University, 639 Longmian Road, Nanjing, 211198, China. State Key Laboratory of Natural Medicines, School of Life Science and Technology, China Pharmaceutical University, 639 Longmian Road, Nanjing, 211198, China. State Key Laboratory of Natural Medicines, School of Life Science and Technology, China Pharmaceutical University, 639 Longmian Road, Nanjing, 211198, China. liuyu@cpu.edu.cn.</t>
  </si>
  <si>
    <t>Jiamusi College, Heilongjiang University of Chinese Medicine, Jiamusi, Heilongjiang, China (mainland). Jiamusi College, Heilongjiang University of Chinese Medicine, Jiamusi, Heilongjiang, China (mainland). College of Acupuncture, Heilongjiang University of Chinese Medicine, Harbin, Heilongjiang, China (mainland). Jiamusi College, Heilongjiang University of Chinese Medicine, Jiamusi, Heilongjiang, China (mainland). Jiamusi College, Heilongjiang University of Chinese Medicine, Jiamusi, Heilongjiang, China (mainland). Jiamusi College, Heilongjiang University of Chinese Medicine, Jiamusi, Heilongjiang, China (mainland). Jiamusi College, Heilongjiang University of Chinese Medicine, Jiamusi, Heilongjiang, China (mainland). College of Pharmacy, Heilongjiang University of Chinese Medicine, Harbin, Heilongjiang, China (mainland). Jiamusi College, Heilongjiang University of Chinese Medicine, Jiamusi, Heilongjiang, China (mainland).</t>
  </si>
  <si>
    <t>Max Planck Institute of Immunobiology and Epigenetics, Stuebeweg 51, Freiburg 79108, Germany. Electronic address: sheikh@ie-freiburg.mpg.de. Institute of Experimental and Clinical Pharmacology and Toxicology, University of Freiburg, Albertstr. 25, Freiburg 79104, Germany. Max Planck Institute of Immunobiology and Epigenetics, Stuebeweg 51, Freiburg 79108, Germany; Faculty of Biology, Albert Ludwig University of Freiburg, Freiburg 79104, Germany. Max Planck Institute of Immunobiology and Epigenetics, Stuebeweg 51, Freiburg 79108, Germany; Faculty of Biology, Albert Ludwig University of Freiburg, Freiburg 79104, Germany. Max Planck Institute of Immunobiology and Epigenetics, Stuebeweg 51, Freiburg 79108, Germany. Max Planck Institute of Immunobiology and Epigenetics, Stuebeweg 51, Freiburg 79108, Germany; Faculty of Biology, Albert Ludwig University of Freiburg, Freiburg 79104, Germany. Max Planck Institute of Immunobiology and Epigenetics, Stuebeweg 51, Freiburg 79108, Germany. Max Planck Institute of Immunobiology and Epigenetics, Stuebeweg 51, Freiburg 79108, Germany. Max Planck Institute of Immunobiology and Epigenetics, Stuebeweg 51, Freiburg 79108, Germany. Institute of Experimental and Clinical Pharmacology and Toxicology, University of Freiburg, Albertstr. 25, Freiburg 79104, Germany. Max Planck Institute of Immunobiology and Epigenetics, Stuebeweg 51, Freiburg 79108, Germany. Electronic address: akhtar@ie-freiburg.mpg.de.</t>
  </si>
  <si>
    <t>CAS Key Laboratory of Standardization and Measurement for Nanotechnology, CAS Key Laboratory of Biological Effects of Nanomaterials and Nanosafety, CAS Center for Excellence in Nanoscience, National Center for Nanoscience and Technology, Beijing 100190, China. University of Chinese Academy of Sciences, Beijing 100049, China. CAS Key Laboratory of Standardization and Measurement for Nanotechnology, CAS Key Laboratory of Biological Effects of Nanomaterials and Nanosafety, CAS Center for Excellence in Nanoscience, National Center for Nanoscience and Technology, Beijing 100190, China. CAS Key Laboratory of Standardization and Measurement for Nanotechnology, CAS Key Laboratory of Biological Effects of Nanomaterials and Nanosafety, CAS Center for Excellence in Nanoscience, National Center for Nanoscience and Technology, Beijing 100190, China. University of Chinese Academy of Sciences, Beijing 100049, China. CAS Key Laboratory of Standardization and Measurement for Nanotechnology, CAS Key Laboratory of Biological Effects of Nanomaterials and Nanosafety, CAS Center for Excellence in Nanoscience, National Center for Nanoscience and Technology, Beijing 100190, China. CAS Key Laboratory of Standardization and Measurement for Nanotechnology, CAS Key Laboratory of Biological Effects of Nanomaterials and Nanosafety, CAS Center for Excellence in Nanoscience, National Center for Nanoscience and Technology, Beijing 100190, China. University of Chinese Academy of Sciences, Beijing 100049, China. Department of Chemistry, Peking University, Beijing 100871, China. CAS Key Laboratory of Standardization and Measurement for Nanotechnology, CAS Key Laboratory of Biological Effects of Nanomaterials and Nanosafety, CAS Center for Excellence in Nanoscience, National Center for Nanoscience and Technology, Beijing 100190, China. University of Chinese Academy of Sciences, Beijing 100049, China. CAS Key Laboratory of Standardization and Measurement for Nanotechnology, CAS Key Laboratory of Biological Effects of Nanomaterials and Nanosafety, CAS Center for Excellence in Nanoscience, National Center for Nanoscience and Technology, Beijing 100190, China. CAS Key Laboratory of Standardization and Measurement for Nanotechnology, CAS Key Laboratory of Biological Effects of Nanomaterials and Nanosafety, CAS Center for Excellence in Nanoscience, National Center for Nanoscience and Technology, Beijing 100190, China. University of Chinese Academy of Sciences, Beijing 100049, China.</t>
  </si>
  <si>
    <t>Clinical Medicine Research Center, National Cheng Kung University Hospital, Tainan, Taiwan. Institute of Clinical Medicine, College of Medicine, National Cheng Kung University, Tainan, Taiwan. Institute of Clinical Medicine, College of Medicine, National Cheng Kung University, Tainan, Taiwan. Institute of Clinical Medicine, College of Medicine, National Cheng Kung University, Tainan, Taiwan. Institute of Clinical Medicine, College of Medicine, National Cheng Kung University, Tainan, Taiwan. Department of Surgery, National Cheng Kung University Hospital, Tainan, Taiwan. Institute of Clinical Medicine, College of Medicine, National Cheng Kung University, Tainan, Taiwan. Department of Medical Oncology, Kaohsiung Chang Gung Memorial Hospital, Kaohsiung, Taiwan. Graduate Institute of Clinical Medical Sciences, Chang Gung University College of Medicine, Kaohsiung, Taiwan. Department of Biochemistry and Molecular Biology, College of Medicine, National Cheng Kung University, Tainan, Taiwan. International Research Center of Wound Regeneration &amp; Repair, National Cheng Kung University, Tainan, Taiwan. Department of Physiology, College of Medicine, National Cheng Kung University Tainan, Taiwan. National Institute of Cancer Research, National Healthy Research Institute, Tainan, Taiwan. Institute of Clinical Medicine, College of Medicine, National Cheng Kung University, Tainan, Taiwan. Department of Surgery, National Cheng Kung University Hospital, Tainan, Taiwan.</t>
  </si>
  <si>
    <t>School of Pharmacy, Chengdu University of Traditional Chinese Medicine, Chengdu, PR China. Institute of Material Medica, Integration and Transformation for Brain Disorders, CDUTCM, Chengdu, PR China. School of Pharmacy, Chengdu University of Traditional Chinese Medicine, Chengdu, PR China. Institute of Material Medica, Integration and Transformation for Brain Disorders, CDUTCM, Chengdu, PR China. School of Pharmacy, Chengdu University of Traditional Chinese Medicine, Chengdu, PR China. Institute of Material Medica, Integration and Transformation for Brain Disorders, CDUTCM, Chengdu, PR China. Institute of Material Medica, Integration and Transformation for Brain Disorders, CDUTCM, Chengdu, PR China. School of Health Preservation and Rehabilitation, Chengdu University of Traditional Chinese Medicine, Chengdu, PR China. Institute of Material Medica, Integration and Transformation for Brain Disorders, CDUTCM, Chengdu, PR China. School of Basic Medicine, Chengdu University of Traditional Chinese Medicine, Chengdu, PR China. School of Pharmacy, Chengdu University of Traditional Chinese Medicine, Chengdu, PR China. Institute of Material Medica, Integration and Transformation for Brain Disorders, CDUTCM, Chengdu, PR China.</t>
  </si>
  <si>
    <t>Department of Biochemistry, Universite de Sherbrooke, Sherbrooke, QC, Canada. ECOGENE-21 Biocluster, Chicoutimi, QC, Canada. Department of Medicine, Universite de Sherbrooke, Sherbrooke, QC, Canada. Department of Biochemistry, Universite de Sherbrooke, Sherbrooke, QC, Canada. ECOGENE-21 Biocluster, Chicoutimi, QC, Canada. Department of Biochemistry, Universite de Sherbrooke, Sherbrooke, QC, Canada. ECOGENE-21 Biocluster, Chicoutimi, QC, Canada. Department of Medicine, Universite de Sherbrooke, Sherbrooke, QC, Canada. ECOGENE-21 Biocluster, Chicoutimi, QC, Canada. Department of Medicine, Universite de Sherbrooke, Sherbrooke, QC, Canada. ECOGENE-21 Biocluster, Chicoutimi, QC, Canada. Department of Medicine, Universite de Montreal, Montreal, QC, Canada. Department of Medicine, Universite de Sherbrooke, Sherbrooke, QC, Canada. Department of Population Medicine, Harvard Pilgrim Health Care Institute, Harvard Medical School, Boston, MA, USA. Diabetes Unit, Massachusetts General Hospital, Boston, MA, USA. ECOGENE-21 Biocluster, Chicoutimi, QC, Canada. Department of Medicine, Universite de Montreal, Montreal, QC, Canada. Department of Biochemistry, Universite de Sherbrooke, Sherbrooke, QC, Canada. ECOGENE-21 Biocluster, Chicoutimi, QC, Canada.</t>
  </si>
  <si>
    <t>Department of Biochemistry, University of Cambridge, Cambridge, United Kingdom. Department of Biochemistry, University of Cambridge, Cambridge, United Kingdom. Department of Biochemistry, University of Cambridge, Cambridge, United Kingdom.</t>
  </si>
  <si>
    <t>Section of Infections of the Nervous System, National Institute of Neurological Disorders and Stroke, National Institutes of Health, Bldg 10; Room 7C-103, 10 Center Drive, Bethesda, MD, 20892, USA. Division of Neuroscience, National Institute of Aging, National Institutes of Health, 7201 Wisconsin Ave, Bethesda, MD, 20892, USA. Section of Infections of the Nervous System, National Institute of Neurological Disorders and Stroke, National Institutes of Health, Bldg 10; Room 7C-103, 10 Center Drive, Bethesda, MD, 20892, USA. natha@ninds.nih.gov.</t>
  </si>
  <si>
    <t>Department of Physiology and Biophysics, Weill Cornell Medical College, New York, United States. Institute for Computational Biomedicine, Weill Cornell Medical College, New York, United States. Department of Biochemistry, Weill Cornell Medical College, New York, United States. Department of Biochemistry, Weill Cornell Medical College, New York, United States. Department of Biochemistry, Weill Cornell Medical College, New York, United States. Department of Biochemistry, Weill Cornell Medical College, New York, United States.</t>
  </si>
  <si>
    <t>Department of Cell Morphology and Molecular Neurobiology, Ruhr University Bochum, Universitatsstr. 150, 44801 Bochum, Germany. Research Center Neuroimmunology, Department of Neurology, Ruhr-University Bochum, Universitatsstr. 150, 44801 Bochum, Germany. Department of Molecular Physiology, Center for Integrative Physiology and Molecular Medicine (CIPMM), University of Saarland, Building 48, 66421 Homburg, Germany. Department of Molecular Physiology, Center for Integrative Physiology and Molecular Medicine (CIPMM), University of Saarland, Building 48, 66421 Homburg, Germany. Research Center Neuroimmunology, Department of Neurology, Ruhr-University Bochum, Universitatsstr. 150, 44801 Bochum, Germany. Department of Cell Morphology and Molecular Neurobiology, Ruhr University Bochum, Universitatsstr. 150, 44801 Bochum, Germany.</t>
  </si>
  <si>
    <t>Gastroenterology and Liver Diseases Research Center, Research Institute for Gastroenterology and Liver Diseases, Shahid Beheshti University of Medical Sciences, Tehran, Iran. Proteomics Research Center, Faculty of Paramedical Sciences, Shahid Beheshti University of Medical Sciences, Tehran, Iran. Laser Application in Medical Sciences Research Center, Shahid Beheshti University of Medical Sciences, Tehran, Iran.</t>
  </si>
  <si>
    <t>Department of Neurology, Neurological Institute, Taipei Veterans General Hospital, Taipei, Taiwan. Faculty of Medicine, School of Medicine, National Yang-Ming University, Taipei, Taiwan. Department of Neurology, Neurological Institute, Taipei Veterans General Hospital, Taipei, Taiwan. Faculty of Medicine, School of Medicine, National Yang-Ming University, Taipei, Taiwan. Institute of Clinical Medicine, National Yang-Ming University, Taipei, Taiwan. Brain Research Center, National Yang-Ming University, Taipei, Taiwan. Department of Medical Research, Taipei Veterans General Hospital, Taipei, Taiwan. Institute of Biomedical Science, Academia Sinica, Taipei, Taiwan. Department of Neurology, Neurological Institute, Taipei Veterans General Hospital, Taipei, Taiwan. Faculty of Medicine, School of Medicine, National Yang-Ming University, Taipei, Taiwan. Brain Research Center, National Yang-Ming University, Taipei, Taiwan. Department of Neurology, Neurological Institute, Taipei Veterans General Hospital, Taipei, Taiwan. yfwang851106@gmail.com. Faculty of Medicine, School of Medicine, National Yang-Ming University, Taipei, Taiwan. yfwang851106@gmail.com. Brain Research Center, National Yang-Ming University, Taipei, Taiwan. yfwang851106@gmail.com.</t>
  </si>
  <si>
    <t>Department of Clinical Laboratory, Medical Technology College, Zhejiang Chinese Medical University, Hangzhou 310053, People's Republic of China. Department of Clinical Laboratory, Medical Technology College, Zhejiang Chinese Medical University, Hangzhou 310053, People's Republic of China. Department of Clinical Laboratory, The Affiliated Yinzhou Hospital of Ningbo University, Ningbo 315040, People's Republic of China. Department of Clinical Laboratory, Medical Technology College, Zhejiang Chinese Medical University, Hangzhou 310053, People's Republic of China. Department of Clinical Laboratory, Medical Technology College, Zhejiang Chinese Medical University, Hangzhou 310053, People's Republic of China. Department of Clinical Laboratory, Medical Technology College, Zhejiang Chinese Medical University, Hangzhou 310053, People's Republic of China. Department of Clinical Laboratory, Medical Technology College, Zhejiang Chinese Medical University, Hangzhou 310053, People's Republic of China. Department of Clinical Laboratory, The First Affiliated Hospital of Zhejiang Chinese Medical University, Hangzhou, Zhejiang 310006, People's Republic of China. Department of Clinical Laboratory, Medical Technology College, Zhejiang Chinese Medical University, Hangzhou 310053, People's Republic of China. Department of General Surgery, Sir Run Run Shaw Hospital, School of Medicine, Zhejiang University, Hangzhou 310016, People's Republic of China.</t>
  </si>
  <si>
    <t>Lipids and Cardiovascular Pathology Group, Biomedical Research Institute Sant Pau (IIB Sant Pau), Barcelona, Spain. CIBERCV, Institute of Health Carlos III, Madrid, Spain. Department of Endocrinology &amp; Nutrition, Hospital de la Santa Creu i Sant Pau, Barcelona, Spain. Cardiac Imaging Unit, Cardiology Department, Hospital de la Santa Creu i Sant Pau, Barcelona, Spain. Cardiovascular Biochemistry Group, IIB Sant Pau, Barcelona, Spain. Cardiac Imaging Unit, Cardiology Department, Hospital de la Santa Creu i Sant Pau, Barcelona, Spain. Cardiovascular Biochemistry Group, IIB Sant Pau, Barcelona, Spain. Cardiovascular Biochemistry Group, IIB Sant Pau, Barcelona, Spain. Department of Endocrinology &amp; Nutrition, Hospital de la Santa Creu i Sant Pau, Barcelona, Spain. aperez@santpau.cat. CIBERDEM, Institute of Health Carlos III, Madrid, Spain. aperez@santpau.cat. Lipids and Cardiovascular Pathology Group, Biomedical Research Institute Sant Pau (IIB Sant Pau), Barcelona, Spain. cllorente@csic-iccc.org. CIBERCV, Institute of Health Carlos III, Madrid, Spain. cllorente@csic-iccc.org. Biomedical Research Institute of Barcelona-CSIC, Barcelona, Spain. cllorente@csic-iccc.org.</t>
  </si>
  <si>
    <t>From the Department of Medicine, University of Southern California, Los Angeles (N.C.K., S.H., H.N.Y.). Department of Medicine (B.R., J.D.E., P.L.S.M.G.), University of California San Diego, La Jolla. Department of Chemistry, Biochemistry I, Bielefeld University, Germany (B.R.). From the Department of Medicine, University of Southern California, Los Angeles (N.C.K., S.H., H.N.Y.). The Biodesign Institute, Arizona State University, Tempe (O.T., D.N.). The Biodesign Institute, Arizona State University, Tempe (O.T., D.N.). Ionis Pharmaceuticals, Carlsbad, CA (M.J.G., R.G.L.). Ionis Pharmaceuticals, Carlsbad, CA (M.J.G., R.G.L.). Department of Medicine (B.R., J.D.E., P.L.S.M.G.), University of California San Diego, La Jolla. Glycobiology Research and Training Center (J.D.E., P.L.S.M.G.), University of California San Diego, La Jolla. From the Department of Medicine, University of Southern California, Los Angeles (N.C.K., S.H., H.N.Y.). Department of Medicine (B.R., J.D.E., P.L.S.M.G.), University of California San Diego, La Jolla. Glycobiology Research and Training Center (J.D.E., P.L.S.M.G.), University of California San Diego, La Jolla.</t>
  </si>
  <si>
    <t>The National Engineering Laboratory for Anti-Tumor Protein Therapeutics, School of Life Sciences, Tsinghua University, Beijing, Haidian district, 100084, China. Beijing Key Laboratory for Protein Therapeutics, School of Life Sciences, Tsinghua University, Beijing, Haidian district, 100084, China. Cancer Biology Laboratory, School of Life Sciences, Tsinghua University, Beijing, Haidian district, 100084, China. The National Engineering Laboratory for Anti-Tumor Protein Therapeutics, School of Life Sciences, Tsinghua University, Beijing, Haidian district, 100084, China. Beijing Key Laboratory for Protein Therapeutics, School of Life Sciences, Tsinghua University, Beijing, Haidian district, 100084, China. Cancer Biology Laboratory, School of Life Sciences, Tsinghua University, Beijing, Haidian district, 100084, China. The National Engineering Laboratory for Anti-Tumor Protein Therapeutics, School of Life Sciences, Tsinghua University, Beijing, Haidian district, 100084, China. Beijing Key Laboratory for Protein Therapeutics, School of Life Sciences, Tsinghua University, Beijing, Haidian district, 100084, China. Cancer Biology Laboratory, School of Life Sciences, Tsinghua University, Beijing, Haidian district, 100084, China. The National Engineering Laboratory for Anti-Tumor Protein Therapeutics, School of Life Sciences, Tsinghua University, Beijing, Haidian district, 100084, China. Beijing Key Laboratory for Protein Therapeutics, School of Life Sciences, Tsinghua University, Beijing, Haidian district, 100084, China. Cancer Biology Laboratory, School of Life Sciences, Tsinghua University, Beijing, Haidian district, 100084, China. The National Engineering Laboratory for Anti-Tumor Protein Therapeutics, School of Life Sciences, Tsinghua University, Beijing, Haidian district, 100084, China. Beijing Key Laboratory for Protein Therapeutics, School of Life Sciences, Tsinghua University, Beijing, Haidian district, 100084, China. Cancer Biology Laboratory, School of Life Sciences, Tsinghua University, Beijing, Haidian district, 100084, China. The National Engineering Laboratory for Anti-Tumor Protein Therapeutics, Beijing, Haidian district, 100084, China yluo@tsinghua.edu.cn. Beijing Key Laboratory for Protein Therapeutics, School of Life Sciences, Tsinghua University, Beijing, Haidian district, 100084, China. Cancer Biology Laboratory, School of Life Sciences, Tsinghua University, Beijing, Haidian district, 100084, China.</t>
  </si>
  <si>
    <t>Group of Lipids and Cardiovascular Pathology, Biomedical Research Institute Sant Pau (IIB Sant Pau), Hospital de la Santa Creu i Sant Pau, Barcelona, Spain; Institute of Biomedical Research of Barcelona (IIBB), Spanish National Research Council (CSIC), Barcelona, Spain. Iproteos S.L., Barcelona Science Park (PCB), Barcelona, Spain. Group of Lipids and Cardiovascular Pathology, Biomedical Research Institute Sant Pau (IIB Sant Pau), Hospital de la Santa Creu i Sant Pau, Barcelona, Spain. Cardiovascular Biochemistry Group, Research Institute of the Hospital de Sant Pau (IIB Sant Pau), Barcelona, Spain. Cardiovascular Biochemistry Group, Research Institute of the Hospital de Sant Pau (IIB Sant Pau), Barcelona, Spain. Group of Lipids and Cardiovascular Pathology, Biomedical Research Institute Sant Pau (IIB Sant Pau), Hospital de la Santa Creu i Sant Pau, Barcelona, Spain. Group of Lipids and Cardiovascular Pathology, Biomedical Research Institute Sant Pau (IIB Sant Pau), Hospital de la Santa Creu i Sant Pau, Barcelona, Spain; Institute of Biomedical Research of Barcelona (IIBB), Spanish National Research Council (CSIC), Barcelona, Spain. Group of Lipids and Cardiovascular Pathology, Biomedical Research Institute Sant Pau (IIB Sant Pau), Hospital de la Santa Creu i Sant Pau, Barcelona, Spain; Institute of Biomedical Research of Barcelona (IIBB), Spanish National Research Council (CSIC), Barcelona, Spain; CIBER Enfermedades Cardiovasculares (CIBERcv), Spain. Protein Design and Immunotherapy Group, Departament de Bioquimica i Biologia Molecular, Facultat de Biociencies, Universitat Autonoma de Barcelona, Bellaterra, Barcelona, Spain. Protein Design and Immunotherapy Group, Departament de Bioquimica i Biologia Molecular, Facultat de Biociencies, Universitat Autonoma de Barcelona, Bellaterra, Barcelona, Spain. Iproteos S.L., Barcelona Science Park (PCB), Barcelona, Spain. Cardiovascular Biochemistry Group, Research Institute of the Hospital de Sant Pau (IIB Sant Pau), Barcelona, Spain; CIBER DIABETES y Enfermedades Metabolicas Asociadas (CIBERdem), Spain. Proteomics Unit, Centre de Regulacio Genomica, Barcelona Institute of Science and Technology, Barcelona, Spain; Universitat Pompeu Fabra, Barcelona, Spain. Proteomics Unit, Centre de Regulacio Genomica, Barcelona Institute of Science and Technology, Barcelona, Spain; Universitat Pompeu Fabra, Barcelona, Spain. Iproteos S.L., Barcelona Science Park (PCB), Barcelona, Spain. Group of Lipids and Cardiovascular Pathology, Biomedical Research Institute Sant Pau (IIB Sant Pau), Hospital de la Santa Creu i Sant Pau, Barcelona, Spain; Institute of Biomedical Research of Barcelona (IIBB), Spanish National Research Council (CSIC), Barcelona, Spain; CIBER Enfermedades Cardiovasculares (CIBERcv), Spain. Electronic address: Cllorente@santpau.cat.</t>
  </si>
  <si>
    <t>Division of Immunology and Pathophysiology, Otto Loewi Research Center, Medical University of Graz, Graz, Austria. Division of Immunology and Pathophysiology, Otto Loewi Research Center, Medical University of Graz, Graz, Austria. Institute of Molecular Biosciences, University of Graz, Graz, Austria. Division of Immunology and Pathophysiology, Otto Loewi Research Center, Medical University of Graz, Graz, Austria. Division of Immunology and Pathophysiology, Otto Loewi Research Center, Medical University of Graz, Graz, Austria. Department of Cell Death and Proliferation, Institut d'Investigacions Biomediques de Barcelona, Consejo Superior de Investigaciones Cientificas (CSIC), IDIBAPS, Centro de Investigacion Biomedica en Red sobre Enfermedades Neurodegenerativas (CIBERNED), Barcelona, Spain. Department of Cell Death and Proliferation, Institut d'Investigacions Biomediques de Barcelona, Consejo Superior de Investigaciones Cientificas (CSIC), IDIBAPS, Centro de Investigacion Biomedica en Red sobre Enfermedades Neurodegenerativas (CIBERNED), Barcelona, Spain; Department of Biomedicine, Facultat de Medicina, Universitat de Barcelona, Barcelona, Spain. Division of Immunology and Pathophysiology, Otto Loewi Research Center, Medical University of Graz, Graz, Austria. Division of Immunology and Pathophysiology, Otto Loewi Research Center, Medical University of Graz, Graz, Austria. Division of Immunology and Pathophysiology, Otto Loewi Research Center, Medical University of Graz, Graz, Austria. Division of Immunology and Pathophysiology, Otto Loewi Research Center, Medical University of Graz, Graz, Austria. Division of Immunology and Pathophysiology, Otto Loewi Research Center, Medical University of Graz, Graz, Austria. Division of Immunology and Pathophysiology, Otto Loewi Research Center, Medical University of Graz, Graz, Austria. Department of Cell Death and Proliferation, Institut d'Investigacions Biomediques de Barcelona, Consejo Superior de Investigaciones Cientificas (CSIC), IDIBAPS, Centro de Investigacion Biomedica en Red sobre Enfermedades Neurodegenerativas (CIBERNED), Barcelona, Spain. Institute of Molecular Biosciences, University of Graz, Graz, Austria; BioTechMed Graz, Graz, Austria. Division of Molecular Biology and Biochemistry, Gottfried Schatz Research Center, Medical University of Graz, Graz, Austria. Division of Immunology and Pathophysiology, Otto Loewi Research Center, Medical University of Graz, Graz, Austria. Electronic address: ute.panzenboeck@medunigraz.at.</t>
  </si>
  <si>
    <t>Department of Neuroscience, College of Medicine, McKnight Brain Institute, University of Florida, Gainesville, FL 32610, USA. Department of Neuroscience, College of Medicine, McKnight Brain Institute, University of Florida, Gainesville, FL 32610, USA. Department of Medicine, Knight Cardiovascular Institute, Center for Preventive Cardiology, Oregon Health &amp; Science University, Portland, OR 97239, USA. Department of Neuroscience, College of Medicine, McKnight Brain Institute, University of Florida, Gainesville, FL 32610, USA. Department of Neuroscience, College of Medicine, McKnight Brain Institute, University of Florida, Gainesville, FL 32610, USA. Department of Medicine, Knight Cardiovascular Institute, Center for Preventive Cardiology, Oregon Health &amp; Science University, Portland, OR 97239, USA. Department of Medicine, Knight Cardiovascular Institute, Center for Preventive Cardiology, Oregon Health &amp; Science University, Portland, OR 97239, USA. Department of Neuroscience, College of Medicine, McKnight Brain Institute, University of Florida, Gainesville, FL 32610, USA; Department of Neurology, College of Medicine, McKnight Brain Institute, University of Florida, Gainesville, FL 32610, USA. Electronic address: Notterpek@ufl.edu.</t>
  </si>
  <si>
    <t>From the Departament de Genetica, Microbiologia i Estadistica, Universitat de Barcelona, Spain (Torrico, Vivo-Luque, Fernandez-Castillo, Cormand, Toma); the Institute of Biomedicine, University of Barcelona, Barcelona, Spain (Torrico, Fernandez-Castillo, Cormand, Toma); the Centro de Investigacion Biomedica en Red de Enfermedades Raras (CIBERER), Barcelona, Spain (Torrico, Fernandez-Castillo, Cormand, Toma); the Institut de Recerca Hospital Sant Joan de Deu, Esplugues de Llobregat, Barcelona, Spain (Torrico, Fernandez-Castillo, Cormand); the Neuroscience Research Australia, Sydney, NSW, Australia (Shaw, Fullerton, Toma); the School of Medical Sciences, University of New South Wales, Sydney, NSW, Australia (Shaw, Fullerton, Toma); the Institute for Research in Biomedicine (IRB Barcelona) and the Barcelona Institute of Science and Technology, Barcelona, Spain (Mosca, Aloy); the Child and Adolescent Mental Health Unit, Hospital Universitari Mutua de Terrassa, Spain (Hervas); the Institucio Catalana de Recerca i Estudis Avancats (ICREA), Barcelona, Spain (Aloy); and the Centro Nacional de Analisis Genomico (CNAG), Barcelona, Spain (Bayes). From the Departament de Genetica, Microbiologia i Estadistica, Universitat de Barcelona, Spain (Torrico, Vivo-Luque, Fernandez-Castillo, Cormand, Toma); the Institute of Biomedicine, University of Barcelona, Barcelona, Spain (Torrico, Fernandez-Castillo, Cormand, Toma); the Centro de Investigacion Biomedica en Red de Enfermedades Raras (CIBERER), Barcelona, Spain (Torrico, Fernandez-Castillo, Cormand, Toma); the Institut de Recerca Hospital Sant Joan de Deu, Esplugues de Llobregat, Barcelona, Spain (Torrico, Fernandez-Castillo, Cormand); the Neuroscience Research Australia, Sydney, NSW, Australia (Shaw, Fullerton, Toma); the School of Medical Sciences, University of New South Wales, Sydney, NSW, Australia (Shaw, Fullerton, Toma); the Institute for Research in Biomedicine (IRB Barcelona) and the Barcelona Institute of Science and Technology, Barcelona, Spain (Mosca, Aloy); the Child and Adolescent Mental Health Unit, Hospital Universitari Mutua de Terrassa, Spain (Hervas); the Institucio Catalana de Recerca i Estudis Avancats (ICREA), Barcelona, Spain (Aloy); and the Centro Nacional de Analisis Genomico (CNAG), Barcelona, Spain (Bayes). From the Departament de Genetica, Microbiologia i Estadistica, Universitat de Barcelona, Spain (Torrico, Vivo-Luque, Fernandez-Castillo, Cormand, Toma); the Institute of Biomedicine, University of Barcelona, Barcelona, Spain (Torrico, Fernandez-Castillo, Cormand, Toma); the Centro de Investigacion Biomedica en Red de Enfermedades Raras (CIBERER), Barcelona, Spain (Torrico, Fernandez-Castillo, Cormand, Toma); the Institut de Recerca Hospital Sant Joan de Deu, Esplugues de Llobregat, Barcelona, Spain (Torrico, Fernandez-Castillo, Cormand); the Neuroscience Research Australia, Sydney, NSW, Australia (Shaw, Fullerton, Toma); the School of Medical Sciences, University of New South Wales, Sydney, NSW, Australia (Shaw, Fullerton, Toma); the Institute for Research in Biomedicine (IRB Barcelona) and the Barcelona Institute of Science and Technology, Barcelona, Spain (Mosca, Aloy); the Child and Adolescent Mental Health Unit, Hospital Universitari Mutua de Terrassa, Spain (Hervas); the Institucio Catalana de Recerca i Estudis Avancats (ICREA), Barcelona, Spain (Aloy); and the Centro Nacional de Analisis Genomico (CNAG), Barcelona, Spain (Bayes). From the Departament de Genetica, Microbiologia i Estadistica, Universitat de Barcelona, Spain (Torrico, Vivo-Luque, Fernandez-Castillo, Cormand, Toma); the Institute of Biomedicine, University of Barcelona, Barcelona, Spain (Torrico, Fernandez-Castillo, Cormand, Toma); the Centro de Investigacion Biomedica en Red de Enfermedades Raras (CIBERER), Barcelona, Spain (Torrico, Fernandez-Castillo, Cormand, Toma); the Institut de Recerca Hospital Sant Joan de Deu, Esplugues de Llobregat, Barcelona, Spain (Torrico, Fernandez-Castillo, Cormand); the Neuroscience Research Australia, Sydney, NSW, Australia (Shaw, Fullerton, Toma); the School of Medical Sciences, University of New South Wales, Sydney, NSW, Australia (Shaw, Fullerton, Toma); the Institute for Research in Biomedicine (IRB Barcelona) and the Barcelona Institute of Science and Technology, Barcelona, Spain (Mosca, Aloy); the Child and Adolescent Mental Health Unit, Hospital Universitari Mutua de Terrassa, Spain (Hervas); the Institucio Catalana de Recerca i Estudis Avancats (ICREA), Barcelona, Spain (Aloy); and the Centro Nacional de Analisis Genomico (CNAG), Barcelona, Spain (Bayes). From the Departament de Genetica, Microbiologia i Estadistica, Universitat de Barcelona, Spain (Torrico, Vivo-Luque, Fernandez-Castillo, Cormand, Toma); the Institute of Biomedicine, University of Barcelona, Barcelona, Spain (Torrico, Fernandez-Castillo, Cormand, Toma); the Centro de Investigacion Biomedica en Red de Enfermedades Raras (CIBERER), Barcelona, Spain (Torrico, Fernandez-Castillo, Cormand, Toma); the Institut de Recerca Hospital Sant Joan de Deu, Esplugues de Llobregat, Barcelona, Spain (Torrico, Fernandez-Castillo, Cormand); the Neuroscience Research Australia, Sydney, NSW, Australia (Shaw, Fullerton, Toma); the School of Medical Sciences, University of New South Wales, Sydney, NSW, Australia (Shaw, Fullerton, Toma); the Institute for Research in Biomedicine (IRB Barcelona) and the Barcelona Institute of Science and Technology, Barcelona, Spain (Mosca, Aloy); the Child and Adolescent Mental Health Unit, Hospital Universitari Mutua de Terrassa, Spain (Hervas); the Institucio Catalana de Recerca i Estudis Avancats (ICREA), Barcelona, Spain (Aloy); and the Centro Nacional de Analisis Genomico (CNAG), Barcelona, Spain (Bayes). From the Departament de Genetica, Microbiologia i Estadistica, Universitat de Barcelona, Spain (Torrico, Vivo-Luque, Fernandez-Castillo, Cormand, Toma); the Institute of Biomedicine, University of Barcelona, Barcelona, Spain (Torrico, Fernandez-Castillo, Cormand, Toma); the Centro de Investigacion Biomedica en Red de Enfermedades Raras (CIBERER), Barcelona, Spain (Torrico, Fernandez-Castillo, Cormand, Toma); the Institut de Recerca Hospital Sant Joan de Deu, Esplugues de Llobregat, Barcelona, Spain (Torrico, Fernandez-Castillo, Cormand); the Neuroscience Research Australia, Sydney, NSW, Australia (Shaw, Fullerton, Toma); the School of Medical Sciences, University of New South Wales, Sydney, NSW, Australia (Shaw, Fullerton, Toma); the Institute for Research in Biomedicine (IRB Barcelona) and the Barcelona Institute of Science and Technology, Barcelona, Spain (Mosca, Aloy); the Child and Adolescent Mental Health Unit, Hospital Universitari Mutua de Terrassa, Spain (Hervas); the Institucio Catalana de Recerca i Estudis Avancats (ICREA), Barcelona, Spain (Aloy); and the Centro Nacional de Analisis Genomico (CNAG), Barcelona, Spain (Bayes). From the Departament de Genetica, Microbiologia i Estadistica, Universitat de Barcelona, Spain (Torrico, Vivo-Luque, Fernandez-Castillo, Cormand, Toma); the Institute of Biomedicine, University of Barcelona, Barcelona, Spain (Torrico, Fernandez-Castillo, Cormand, Toma); the Centro de Investigacion Biomedica en Red de Enfermedades Raras (CIBERER), Barcelona, Spain (Torrico, Fernandez-Castillo, Cormand, Toma); the Institut de Recerca Hospital Sant Joan de Deu, Esplugues de Llobregat, Barcelona, Spain (Torrico, Fernandez-Castillo, Cormand); the Neuroscience Research Australia, Sydney, NSW, Australia (Shaw, Fullerton, Toma); the School of Medical Sciences, University of New South Wales, Sydney, NSW, Australia (Shaw, Fullerton, Toma); the Institute for Research in Biomedicine (IRB Barcelona) and the Barcelona Institute of Science and Technology, Barcelona, Spain (Mosca, Aloy); the Child and Adolescent Mental Health Unit, Hospital Universitari Mutua de Terrassa, Spain (Hervas); the Institucio Catalana de Recerca i Estudis Avancats (ICREA), Barcelona, Spain (Aloy); and the Centro Nacional de Analisis Genomico (CNAG), Barcelona, Spain (Bayes). From the Departament de Genetica, Microbiologia i Estadistica, Universitat de Barcelona, Spain (Torrico, Vivo-Luque, Fernandez-Castillo, Cormand, Toma); the Institute of Biomedicine, University of Barcelona, Barcelona, Spain (Torrico, Fernandez-Castillo, Cormand, Toma); the Centro de Investigacion Biomedica en Red de Enfermedades Raras (CIBERER), Barcelona, Spain (Torrico, Fernandez-Castillo, Cormand, Toma); the Institut de Recerca Hospital Sant Joan de Deu, Esplugues de Llobregat, Barcelona, Spain (Torrico, Fernandez-Castillo, Cormand); the Neuroscience Research Australia, Sydney, NSW, Australia (Shaw, Fullerton, Toma); the School of Medical Sciences, University of New South Wales, Sydney, NSW, Australia (Shaw, Fullerton, Toma); the Institute for Research in Biomedicine (IRB Barcelona) and the Barcelona Institute of Science and Technology, Barcelona, Spain (Mosca, Aloy); the Child and Adolescent Mental Health Unit, Hospital Universitari Mutua de Terrassa, Spain (Hervas); the Institucio Catalana de Recerca i Estudis Avancats (ICREA), Barcelona, Spain (Aloy); and the Centro Nacional de Analisis Genomico (CNAG), Barcelona, Spain (Bayes). From the Departament de Genetica, Microbiologia i Estadistica, Universitat de Barcelona, Spain (Torrico, Vivo-Luque, Fernandez-Castillo, Cormand, Toma); the Institute of Biomedicine, University of Barcelona, Barcelona, Spain (Torrico, Fernandez-Castillo, Cormand, Toma); the Centro de Investigacion Biomedica en Red de Enfermedades Raras (CIBERER), Barcelona, Spain (Torrico, Fernandez-Castillo, Cormand, Toma); the Institut de Recerca Hospital Sant Joan de Deu, Esplugues de Llobregat, Barcelona, Spain (Torrico, Fernandez-Castillo, Cormand); the Neuroscience Research Australia, Sydney, NSW, Australia (Shaw, Fullerton, Toma); the School of Medical Sciences, University of New South Wales, Sydney, NSW, Australia (Shaw, Fullerton, Toma); the Institute for Research in Biomedicine (IRB Barcelona) and the Barcelona Institute of Science and Technology, Barcelona, Spain (Mosca, Aloy); the Child and Adolescent Mental Health Unit, Hospital Universitari Mutua de Terrassa, Spain (Hervas); the Institucio Catalana de Recerca i Estudis Avancats (ICREA), Barcelona, Spain (Aloy); and the Centro Nacional de Analisis Genomico (CNAG), Barcelona, Spain (Bayes). From the Departament de Genetica, Microbiologia i Estadistica, Universitat de Barcelona, Spain (Torrico, Vivo-Luque, Fernandez-Castillo, Cormand, Toma); the Institute of Biomedicine, University of Barcelona, Barcelona, Spain (Torrico, Fernandez-Castillo, Cormand, Toma); the Centro de Investigacion Biomedica en Red de Enfermedades Raras (CIBERER), Barcelona, Spain (Torrico, Fernandez-Castillo, Cormand, Toma); the Institut de Recerca Hospital Sant Joan de Deu, Esplugues de Llobregat, Barcelona, Spain (Torrico, Fernandez-Castillo, Cormand); the Neuroscience Research Australia, Sydney, NSW, Australia (Shaw, Fullerton, Toma); the School of Medical Sciences, University of New South Wales, Sydney, NSW, Australia (Shaw, Fullerton, Toma); the Institute for Research in Biomedicine (IRB Barcelona) and the Barcelona Institute of Science and Technology, Barcelona, Spain (Mosca, Aloy); the Child and Adolescent Mental Health Unit, Hospital Universitari Mutua de Terrassa, Spain (Hervas); the Institucio Catalana de Recerca i Estudis Avancats (ICREA), Barcelona, Spain (Aloy); and the Centro Nacional de Analisis Genomico (CNAG), Barcelona, Spain (Bayes). From the Departament de Genetica, Microbiologia i Estadistica, Universitat de Barcelona, Spain (Torrico, Vivo-Luque, Fernandez-Castillo, Cormand, Toma); the Institute of Biomedicine, University of Barcelona, Barcelona, Spain (Torrico, Fernandez-Castillo, Cormand, Toma); the Centro de Investigacion Biomedica en Red de Enfermedades Raras (CIBERER), Barcelona, Spain (Torrico, Fernandez-Castillo, Cormand, Toma); the Institut de Recerca Hospital Sant Joan de Deu, Esplugues de Llobregat, Barcelona, Spain (Torrico, Fernandez-Castillo, Cormand); the Neuroscience Research Australia, Sydney, NSW, Australia (Shaw, Fullerton, Toma); the School of Medical Sciences, University of New South Wales, Sydney, NSW, Australia (Shaw, Fullerton, Toma); the Institute for Research in Biomedicine (IRB Barcelona) and the Barcelona Institute of Science and Technology, Barcelona, Spain (Mosca, Aloy); the Child and Adolescent Mental Health Unit, Hospital Universitari Mutua de Terrassa, Spain (Hervas); the Institucio Catalana de Recerca i Estudis Avancats (ICREA), Barcelona, Spain (Aloy); and the Centro Nacional de Analisis Genomico (CNAG), Barcelona, Spain (Bayes).</t>
  </si>
  <si>
    <t>University of California, Los Angeles School of Nursing, Los Angeles, California; Mary S. Easton Center for Alzheimer's Research at University of California, Los Angeles, California; Department of Neurology, University of California, Los Angeles School of Medicine, Los Angeles, California. University of California, Los Angeles School of Nursing, Los Angeles, California; Mary S. Easton Center for Alzheimer's Research at University of California, Los Angeles, California. University of California, Los Angeles School of Nursing, Los Angeles, California. University of California, Los Angeles School of Nursing, Los Angeles, California. Institute for Memory Impairments and Neurological Disorders, UC Irvine, Irvine, California. Department of Neurology, University of California, Los Angeles School of Medicine, Los Angeles, California; Department of Pathology and Laboratory Medicine, University of California, Los Angeles School of Medicine, Los Angeles, California. Departments of Pathology, Neurology, and Program in Neuroscience, Keck University of Southern California School of Medicine, Los Angeles, California. Institute for Memory Impairments and Neurological Disorders, UC Irvine, Irvine, California; Department of Neurology, UC Irvine, Irvine, California. Institute for Memory Impairments and Neurological Disorders, UC Irvine, Irvine, California; Department of Neurology, UC Irvine, Irvine, California; Department of Neurobiology and Behavior, UC Irvine, Irvine, California. Institute for Memory Impairments and Neurological Disorders, UC Irvine, Irvine, California; Department of Molecular Biology and Biochemistry, UC Irvine, Irvine, California. Institute for Memory Impairments and Neurological Disorders, UC Irvine, Irvine, California; Department of Molecular Biology and Biochemistry, UC Irvine, Irvine, California. Institute for Memory Impairments and Neurological Disorders, UC Irvine, Irvine, California; Department of Molecular Biology and Biochemistry, UC Irvine, Irvine, California. University of California, Los Angeles School of Nursing, Los Angeles, California; Mary S. Easton Center for Alzheimer's Research at University of California, Los Angeles, California. Electronic address: kgylys@sonnet.ucla.edu.</t>
  </si>
  <si>
    <t>Department of Pediatrics, University of Groningen, University Medical Center Groningen, Groningen, Netherlands. Institute for Clinical Chemistry, University Hospital Zurich, Zurich, Switzerland; Centre for Integrative Human Physiology, University of Zurich, Zurich, Switzerland. Section Cell Biology, Center for Molecular Medicine, University Medical Center Utrecht, Utrecht University, Utrecht, Netherlands. Department of Pediatrics, University of Groningen, University Medical Center Groningen, Groningen, Netherlands. Department of Pediatrics, University of Groningen, University Medical Center Groningen, Groningen, Netherlands. Department of Pediatrics, University of Groningen, University Medical Center Groningen, Groningen, Netherlands. Department of Pediatrics, University of Groningen, University Medical Center Groningen, Groningen, Netherlands. Department of Pediatrics, University of Groningen, University Medical Center Groningen, Groningen, Netherlands. Department of Pediatrics, University of Groningen, University Medical Center Groningen, Groningen, Netherlands. Department of Pediatrics, University of Groningen, University Medical Center Groningen, Groningen, Netherlands. Department of Pediatrics, University of Groningen, University Medical Center Groningen, Groningen, Netherlands. Department of Pediatrics, University of Groningen, University Medical Center Groningen, Groningen, Netherlands. Laboratory Medicine, University of Groningen, University Medical Center Groningen, Groningen, Netherlands. Department of Immunology and Biochemistry, Division of Oncology Research, Mayo Clinic, Rochester, New York, USA. Department of Pediatrics, University of Groningen, University Medical Center Groningen, Groningen, Netherlands. Laboratory Medicine, University of Groningen, University Medical Center Groningen, Groningen, Netherlands. Section Cell Biology, Center for Molecular Medicine, University Medical Center Utrecht, Utrecht University, Utrecht, Netherlands. Institute for Clinical Chemistry, University Hospital Zurich, Zurich, Switzerland; Centre for Integrative Human Physiology, University of Zurich, Zurich, Switzerland. Department of Pediatrics, University of Groningen, University Medical Center Groningen, Groningen, Netherlands. Department of Pediatrics, University of Groningen, University Medical Center Groningen, Groningen, Netherlands.</t>
  </si>
  <si>
    <t>From the Department of Pediatric Cardiology and Critical Care (L.C., G.H.), Hannover Medical School, Germany. Pulmonary Vascular Research Center (L.C., G.H.), Hannover Medical School, Germany. Department of Molecular Genetics (L.C., J.H.), University of Texas Southwestern Medical Center, Dallas. Center for Translational Neurodegeneration Research (L.C., J.H.), University of Texas Southwestern Medical Center, Dallas. UMR CNRS 7021, University of Strasbourg, Illkirch Cedex, France (P.B.). Department of Molecular Genetics (L.C., J.H.), University of Texas Southwestern Medical Center, Dallas. Center for Translational Neurodegeneration Research (L.C., J.H.), University of Texas Southwestern Medical Center, Dallas. Department of Neuroscience (J.H.), University of Texas Southwestern Medical Center, Dallas. Department of Neurology and Neurotherapeutics (J.H.), University of Texas Southwestern Medical Center, Dallas. Department of Neuroanatomy, Center for Neuroscience, Albert-Ludwigs-University, Freiburg, Germany (J.H.). From the Department of Pediatric Cardiology and Critical Care (L.C., G.H.), Hannover Medical School, Germany. Pulmonary Vascular Research Center (L.C., G.H.), Hannover Medical School, Germany.</t>
  </si>
  <si>
    <t>Lipids and Cardiovascular Pathology Group, Biomedical Research Institute Sant Pau (IIB Sant Pau), Barcelona, Spain; Institute of Biomedical Research of Barcelona (IIBB) - Spanish National Research Council (CSIC), Barcelona, Spain; Centro de Investigacion Biomedica en Red Enfermedades Cardiovasculares (CIBERCV), Instituto de Salud Carlos III, Madrid, Spain. Centro de Investigacion Biomedica en Red Enfermedades Cardiovasculares (CIBERCV), Instituto de Salud Carlos III, Madrid, Spain; Cardiovascular Epidemiology and Genetics Group, Hospital del Mar Medical Research Institute (IMIM), Barcelona, Spain; Medical School, University of Vic - Central University of Catalonia, Vic, Spain. Lipids and Cardiovascular Pathology Group, Biomedical Research Institute Sant Pau (IIB Sant Pau), Barcelona, Spain. Cardiovascular Epidemiology and Genetics Group, Hospital del Mar Medical Research Institute (IMIM), Barcelona, Spain; Centro de Investigacion Biomedica en Red Epidemiologia y Salud Publica (CIBERESP), Barcelona, Spain. Centro de Investigacion Biomedica en Red Enfermedades Cardiovasculares (CIBERCV), Instituto de Salud Carlos III, Madrid, Spain; Cardiovascular Epidemiology and Genetics Group, Hospital del Mar Medical Research Institute (IMIM), Barcelona, Spain. Centro de Investigacion Biomedica en Red Enfermedades Cardiovasculares (CIBERCV), Instituto de Salud Carlos III, Madrid, Spain; REGICOR Group, Hospital del Mar Medical Research Institute (IMIM), Barcelona, Spain. Electronic address: jaume@imim.es. Lipids and Cardiovascular Pathology Group, Biomedical Research Institute Sant Pau (IIB Sant Pau), Barcelona, Spain; Institute of Biomedical Research of Barcelona (IIBB) - Spanish National Research Council (CSIC), Barcelona, Spain; Centro de Investigacion Biomedica en Red Enfermedades Cardiovasculares (CIBERCV), Instituto de Salud Carlos III, Madrid, Spain. Electronic address: cllorente@santpau.cat.</t>
  </si>
  <si>
    <t>Department of Neurosurgery, University of Michigan, Ann Arbor, MI 48109, USA; Department of Neurosurgery, Southwest Hospital, Chongqing 400038, China. Department of Neurosurgery, University of Michigan, Ann Arbor, MI 48109, USA. Department of Neurosurgery, University of Michigan, Ann Arbor, MI 48109, USA. Department of Neurosurgery, Southwest Hospital, Chongqing 400038, China. Department of Neurosurgery, University of Michigan, Ann Arbor, MI 48109, USA. Electronic address: guohuaxi@umich.edu.</t>
  </si>
  <si>
    <t>Division of Cardiovascular Medicine, Faculty of Medicine and Health Sciences, Linkoping University, SE-581 85 Linkoping, Sweden. Department of Medical Cell Biology, Uppsala University, SE-751 23 Uppsala, Sweden.</t>
  </si>
  <si>
    <t>VCU Pauley Heart Center, Virginia Commonwealth University, Richmond, VA, United States. VCU Pauley Heart Center, Virginia Commonwealth University, Richmond, VA, United States. Department of Cardiovascular and Thoracic Sciences, Catholic University of the Sacred Heart, Rome, Italy. VCU Pauley Heart Center, Virginia Commonwealth University, Richmond, VA, United States. VCU Pauley Heart Center, Virginia Commonwealth University, Richmond, VA, United States. VCU Pauley Heart Center, Virginia Commonwealth University, Richmond, VA, United States.</t>
  </si>
  <si>
    <t>Department of Pathology, The Fifth People's Hospital, Fudan University, Shanghai 200240, China. Department of Pathology, McGill University and the Research Institute of McGill University Health Center, Montreal H4A 3J1, Quebec, Canada. Department of Pathology, McGill University and the Research Institute of McGill University Health Center, Montreal H4A 3J1, Quebec, Canada. Cancer Research Program, The Research Institute of McGill University Health Center, Montreal H4A 3J1, Quebec, Canada. Cancer Research Program, The Research Institute of McGill University Health Center, Montreal H4A 3J1, Quebec, Canada. Cancer Research Program, The Research Institute of McGill University Health Center, Montreal H4A 3J1, Quebec, Canada. Department of Pathology, McGill University and the Research Institute of McGill University Health Center, Montreal H4A 3J1, Quebec, Canada. zu-hua.gao@mcgill.ca.</t>
  </si>
  <si>
    <t>Jiangsu Key Laboratory of Neuropsychiatric Diseases, College of Pharmaceutical Sciences, Soochow University, Suzhou 215123, PR China. Jiangsu Key Laboratory of Neuropsychiatric Diseases, College of Pharmaceutical Sciences, Soochow University, Suzhou 215123, PR China. Jiangsu Key Laboratory of Neuropsychiatric Diseases, College of Pharmaceutical Sciences, Soochow University, Suzhou 215123, PR China. Jiangsu Key Laboratory of Neuropsychiatric Diseases, College of Pharmaceutical Sciences, Soochow University, Suzhou 215123, PR China. Jiangsu Key Laboratory of Neuropsychiatric Diseases, College of Pharmaceutical Sciences, Soochow University, Suzhou 215123, PR China. Suzhou Institute of Biomedical Engineering and Technology, China Academy of Science, Suzhou 215163, PR China. Suzhou Institute of Biomedical Engineering and Technology, China Academy of Science, Suzhou 215163, PR China. Jiangsu Key Laboratory of Neuropsychiatric Diseases, College of Pharmaceutical Sciences, Soochow University, Suzhou 215123, PR China. Jiangsu Key Laboratory of Neuropsychiatric Diseases, College of Pharmaceutical Sciences, Soochow University, Suzhou 215123, PR China. Jiangsu Key Laboratory of Neuropsychiatric Diseases, College of Pharmaceutical Sciences, Soochow University, Suzhou 215123, PR China. Electronic address: hanliang@suda.edu.cn.</t>
  </si>
  <si>
    <t>Department of Endocrinology and Metabolism, Kanazawa University Graduate School of Medical Sciences, Ishikawa 920-8641, Japan.</t>
  </si>
  <si>
    <t>College of Life and Health Sciences, Northeastern University, NO.195, Chuangxin Road, Hunnan District, Shenyang 110169, China. College of Life and Health Sciences, Northeastern University, NO.195, Chuangxin Road, Hunnan District, Shenyang 110169, China. College of Life and Health Sciences, Northeastern University, NO.195, Chuangxin Road, Hunnan District, Shenyang 110169, China. College of Life and Health Sciences, Northeastern University, NO.195, Chuangxin Road, Hunnan District, Shenyang 110169, China. College of Life and Health Sciences, Northeastern University, NO.195, Chuangxin Road, Hunnan District, Shenyang 110169, China. College of Life and Health Sciences, Northeastern University, NO.195, Chuangxin Road, Hunnan District, Shenyang 110169, China. College of Life and Health Sciences, Northeastern University, NO.195, Chuangxin Road, Hunnan District, Shenyang 110169, China. Department of Medicine, the University of Chicago, Chicago, IL 60637, USA. College of Life and Health Sciences, Northeastern University, NO.195, Chuangxin Road, Hunnan District, Shenyang 110169, China; Institute of Health Sciences, Key Laboratory of Medical Cell Biology of Ministry of Education, China Medical University, Shenyang 110122, China. Electronic address: wangzy@mail.neu.edu.cn. College of Life and Health Sciences, Northeastern University, NO.195, Chuangxin Road, Hunnan District, Shenyang 110169, China. Electronic address: guoc@mail.neu.edu.cn.</t>
  </si>
  <si>
    <t>Cancer Epidemiology Unit, Nuffield Department of Population Health, University of Oxford, Oxford, UK. Institute of Public Health, National Yang-Ming University, Taipei. Division of Neurosurgery, Neurological Institute, Taipei Veterans General Hospital, Taipei. Faculty of Medicine, School of Medicine, National Yang-Ming University, Taipei. Institute of Clinical Medicine, School of Medicine, National Yang-Ming University, Taipei. Department of Neurology, Neurological Institute, Taipei Veterans General Hospital, Taipei. Division of Translational Research, Department of Medical Research, Taipei Veterans General Hospital, Taipei. Faculty of Medicine, School of Medicine, National Yang-Ming University, Taipei. Department of Neurology, Neurological Institute, Taipei Veterans General Hospital, Taipei. Faculty of Medicine, School of Medicine, National Yang-Ming University, Taipei. Department of Neurology, Neurological Institute, Taipei Veterans General Hospital, Taipei. Department of Neurology, Neurological Institute, Taipei Veterans General Hospital, Taipei. Department of Systems Neuroscience, University Medical Center Hamburg-Eppendorf, Hamburg, Germany. Brain Research Center, National Yang-Ming University, Taipei. Faculty of Medicine, School of Medicine, National Yang-Ming University, Taipei. Department of Neurology, Neurological Institute, Taipei Veterans General Hospital, Taipei. Brain Research Center, National Yang-Ming University, Taipei.</t>
  </si>
  <si>
    <t>Loschmidt Laboratories, Department of Experimental Biology and RECETOX, Masaryk University, Kamenice 5/A13, 625 00 Brno, Czech Republic. International Clinical Research Center, St. Anne's University Hospital Brno, Pekarska 53, 656 91 Brno, Czech Republic. Loschmidt Laboratories, Department of Experimental Biology and RECETOX, Masaryk University, Kamenice 5/A13, 625 00 Brno, Czech Republic. International Clinical Research Center, St. Anne's University Hospital Brno, Pekarska 53, 656 91 Brno, Czech Republic. Loschmidt Laboratories, Department of Experimental Biology and RECETOX, Masaryk University, Kamenice 5/A13, 625 00 Brno, Czech Republic. International Clinical Research Center, St. Anne's University Hospital Brno, Pekarska 53, 656 91 Brno, Czech Republic. Loschmidt Laboratories, Department of Experimental Biology and RECETOX, Masaryk University, Kamenice 5/A13, 625 00 Brno, Czech Republic. International Clinical Research Center, St. Anne's University Hospital Brno, Pekarska 53, 656 91 Brno, Czech Republic.</t>
  </si>
  <si>
    <t>Department of Biomedicine, Aarhus University, DK-8000, Aarhus C, Denmark. Department of Biomedicine, Aarhus University, DK-8000, Aarhus C, Denmark. Department of Biomedicine, Aarhus University, DK-8000, Aarhus C, Denmark. Department of Cellular and Molecular Medicine, University of Copenhagen, DK-2200, Copenhagen N, Denmark. Department of Biomedicine, Aarhus University, DK-8000, Aarhus C, Denmark. Electronic address: svp@biomed.au.dk.</t>
  </si>
  <si>
    <t>Department of Orthopaedics, The Second Affiliated Hospital of Air Force Medical University, Xi'an, China. Department of Orthopaedics, General Hospital of Lanzhou Military Command, Lanzhou, China. Laboratory of Molecular Biology, Disease Control and Prevention Center of PLA's Southern Theatre Command, Guangzhou, China. Biotechnology Center, School of Pharmacy, Air Force Medical University, Xi'an, China. Department of Orthopaedics, General Hospital of Lanzhou Military Command, Lanzhou, China. Department of Ophthalmology, Eye Institute of China PLA, The First Affiliated Hospital of Air Force Medical University, Xi'an, China. Department of Orthopaedics, General Hospital of Lanzhou Military Command, Lanzhou, China. Department of Orthopaedics, The Second Affiliated Hospital of Air Force Medical University, Xi'an, China. Department of Orthopaedics, The Second Affiliated Hospital of Air Force Medical University, Xi'an, China. Department of Orthopaedics, The Second Affiliated Hospital of Air Force Medical University, Xi'an, China. Department of Radiation Oncology, Winship Cancer Institute, Emory University School of Medicine, Atlanta, GA, USA. Department of Orthopaedics, The Second Affiliated Hospital of Air Force Medical University, Xi'an, China.</t>
  </si>
  <si>
    <t>Division of Immunology and Pathophysiology, Otto Loewi Research Center for Vascular Biology, Immunology and Inflammation, Medical University of Graz, Graz, Austria. Division of Immunology and Pathophysiology, Otto Loewi Research Center for Vascular Biology, Immunology and Inflammation, Medical University of Graz, Graz, Austria. Division of Immunology and Pathophysiology, Otto Loewi Research Center for Vascular Biology, Immunology and Inflammation, Medical University of Graz, Graz, Austria. Division of Immunology and Pathophysiology, Otto Loewi Research Center for Vascular Biology, Immunology and Inflammation, Medical University of Graz, Graz, Austria. Division of Immunology and Pathophysiology, Otto Loewi Research Center for Vascular Biology, Immunology and Inflammation, Medical University of Graz, Graz, Austria. Division of Immunology and Pathophysiology, Otto Loewi Research Center for Vascular Biology, Immunology and Inflammation, Medical University of Graz, Graz, Austria. Division of Molecular Biology and Biochemistry, Gottfried Schatz Research Center for Cell Signaling, Metabolism and Aging, Medical University of Graz, Graz, Austria. Division of Pharmacology, Otto Loewi Research Center for Vascular Biology, Immunology and Inflammation, Medical University of Graz, Graz, Austria. Division of Immunology and Pathophysiology, Otto Loewi Research Center for Vascular Biology, Immunology and Inflammation, Medical University of Graz, Graz, Austria. Division of Immunology and Pathophysiology, Otto Loewi Research Center for Vascular Biology, Immunology and Inflammation, Medical University of Graz, Graz, Austria. Division of Immunology and Pathophysiology, Otto Loewi Research Center for Vascular Biology, Immunology and Inflammation, Medical University of Graz, Graz, Austria. Division of Molecular Biology and Biochemistry, Gottfried Schatz Research Center for Cell Signaling, Metabolism and Aging, Medical University of Graz, Graz, Austria; BioTechMed-Graz, Graz, Austria. Division of Pharmacology, Otto Loewi Research Center for Vascular Biology, Immunology and Inflammation, Medical University of Graz, Graz, Austria. Institute of Molecular Biosciences, University of Graz, Graz, Austria; BioTechMed-Graz, Graz, Austria. College of Pharmacy, Department of Pharmaceutics, University of Minnesota, Minneapolis, MN, USA. Division of Immunology and Pathophysiology, Otto Loewi Research Center for Vascular Biology, Immunology and Inflammation, Medical University of Graz, Graz, Austria; BioTechMed-Graz, Graz, Austria. Electronic address: ute.panzenboeck@medunigraz.at.</t>
  </si>
  <si>
    <t>School of Clinical Medicine, Weifang Medical University, Weifang, Shandong, People's Republic of China. Shandong Laboratory Animal Center of Shandong Academy of Medical Science, Jinan, Shandong, People's Republic of China. Basic Medical College, Shandong First Medical University, Taian, Shandong, People's Republic of China. Beijing Chest Hospital, Capital Medical University, Beijing, People's Republic of China. Experimental Center for Medical Research, Weifang Medical University, Weifang, Shandong, People's Republic of China. School of Bioscience and Technology, Weifang Medical University, Weifang, Shandong, People's Republic of China. Academy of Swine Research, New Hope Liuhe Limited Liability Company, Tsingtao, Shandong, People's Republic of China. Shandong Provincial Key Laboratory of Animal Biotechnology and Disease Control and Prevention, College of Animal Science and Technology, Shandong Agricultural University, Taian, Shandong, People's Republic of China. Experimental Center for Medical Research, Weifang Medical University, Weifang, Shandong, People's Republic of China. School of Bioscience and Technology, Weifang Medical University, Weifang, Shandong, People's Republic of China.</t>
  </si>
  <si>
    <t>Touchstone Diabetes Center, Department of Internal Medicine, University of Texas Southwestern (UTSW) Medical Center, Dallas, Texas, USA. Department of Medical Education, Texas Tech University Health Sciences Center Paul L. Foster School of Medicine, El Paso, Texas, USA. Touchstone Diabetes Center, Department of Internal Medicine, University of Texas Southwestern (UTSW) Medical Center, Dallas, Texas, USA. Touchstone Diabetes Center, Department of Internal Medicine, University of Texas Southwestern (UTSW) Medical Center, Dallas, Texas, USA. Touchstone Diabetes Center, Department of Internal Medicine, University of Texas Southwestern (UTSW) Medical Center, Dallas, Texas, USA. Touchstone Diabetes Center, Department of Internal Medicine, University of Texas Southwestern (UTSW) Medical Center, Dallas, Texas, USA. Center for the Genetics of Host Defense, UTSW Medical Center, Dallas, Texas, USA. Touchstone Diabetes Center, Department of Internal Medicine, University of Texas Southwestern (UTSW) Medical Center, Dallas, Texas, USA. Touchstone Diabetes Center, Department of Internal Medicine, University of Texas Southwestern (UTSW) Medical Center, Dallas, Texas, USA. Center for the Genetics of Host Defense, UTSW Medical Center, Dallas, Texas, USA. Center for the Genetics of Host Defense, UTSW Medical Center, Dallas, Texas, USA. Center for the Genetics of Host Defense, UTSW Medical Center, Dallas, Texas, USA. Department of Biochemistry, University of Wisconsin, Madison, Wisconsin, USA. Department of Developmental and Molecular Biology, Albert Einstein College of Medicine, New York, New York, USA. Department of Biochemistry, University of Wisconsin, Madison, Wisconsin, USA. Touchstone Diabetes Center, Department of Internal Medicine, University of Texas Southwestern (UTSW) Medical Center, Dallas, Texas, USA. Touchstone Diabetes Center, Department of Internal Medicine, University of Texas Southwestern (UTSW) Medical Center, Dallas, Texas, USA. Center for the Genetics of Host Defense, UTSW Medical Center, Dallas, Texas, USA. Departments of Molecular Genetics, Neuroscience, Neurology and Neurotherapeutics, and Center for Translational Neurodegeneration Research, UTSW Medical Center, Dallas, Texas, USA. Center for Neuroscience, Department of Neuroanatomy, Albert Ludwig University, Freiburg, Germany. Touchstone Diabetes Center, Department of Internal Medicine, University of Texas Southwestern (UTSW) Medical Center, Dallas, Texas, USA.</t>
  </si>
  <si>
    <t>Department of Neurosciences, UCSD, La Jolla, California. Program in Neuroscience, UCSD, La Jolla, California. Department of Anesthesiology, UCSD, La Jolla, California. Department of Orthopedic Surgery, Graduate School of Medicine, Chiba University, Chiba, Japan. Department of Pathology, UCSD, La Jolla, California. Department of Neurosciences, UCSD, La Jolla, California. Department of Anesthesiology, UCSD, La Jolla, California. Department of Anesthesiology, UCSD, La Jolla, California. Department of Anesthesiology, UCSD, La Jolla, California. Department of Orthopedic Surgery, Graduate School of Medicine, Chiba University, Chiba, Japan. Department of Anesthesiology, UCSD, La Jolla, California. Department of Orthopedic Surgery, Graduate School of Medicine, Chiba University, Chiba, Japan. Department of Pathology, UCSD, La Jolla, California. Program in Neuroscience, UCSD, La Jolla, California. Department of Anesthesiology, UCSD, La Jolla, California.</t>
  </si>
  <si>
    <t>Laboratoire de Biopathologie, Centre Hospitalier Universitaire et Faculte de Medecine, Reims, France. CNRS UMR 7369, Matrice Extracellulaire et Dynamique Cellulaire, MEDyC, Reims, France. CNRS UMR 7369, Matrice Extracellulaire et Dynamique Cellulaire, MEDyC, Reims, France. Universite de Reims Champagne-Ardenne, UFR Sciences Exactes et Naturelles, Campus Moulin de la Housse, Reims, France. Service de Gastro-enterologie et Cancerologie Digestive, Centre Hospitalier Universitaire, Reims, France. CNRS UMR 7369, Matrice Extracellulaire et Dynamique Cellulaire, MEDyC, Reims, France. SATT Nord, Lille, France. Laboratoire de Genetique, Centre Hospitalier Universitaire, Reims, France. CNRS UMR 7369, Matrice Extracellulaire et Dynamique Cellulaire, MEDyC, Reims, France. Unite d'Aide Methodologique, Centre Hospitalier Universitaire, Reims, France. Laboratoire de Biopathologie, Centre Hospitalier Universitaire et Faculte de Medecine, Reims, France. CRB Tumorotheque de Champagne-Ardenne, Reims, France. CRB Tumorotheque de Champagne-Ardenne, Reims, France. Laboratoire de Biopathologie, Centre Hospitalier Universitaire et Faculte de Medecine, Reims, France. Laboratoire de Biopathologie, Centre Hospitalier Universitaire et Faculte de Medecine, Reims, France. Plateforme d'Imagerie Cellulaire et Tissulaire, Universite de Reims Champagne-Ardenne, Reims, France. Service de Chirurgie Digestive, Centre Hospitalier Universitaire, Reims, France. Laboratoire de Genetique, Centre Hospitalier Universitaire, Reims, France. Service de Gastro-enterologie et Cancerologie Digestive, Centre Hospitalier Universitaire, Reims, France. Laboratoire de Biopathologie, Centre Hospitalier Universitaire et Faculte de Medecine, Reims, France. CNRS UMR 7369, Matrice Extracellulaire et Dynamique Cellulaire, MEDyC, Reims, France. CNRS UMR 7369, Matrice Extracellulaire et Dynamique Cellulaire, MEDyC, Reims, France. Laboratoire de Biochimie, Centre Hospitalier Universitaire, Reims, France. CNRS UMR 7369, Matrice Extracellulaire et Dynamique Cellulaire, MEDyC, Reims, France. Universite de Reims Champagne-Ardenne, UFR Sciences Exactes et Naturelles, Campus Moulin de la Housse, Reims, France.</t>
  </si>
  <si>
    <t>1Department of Orthopaedics, University Medical Center Hamburg-Eppendorf, Martinistr. 52, 20246 Hamburg, Germany.0000 0001 2180 3484grid.13648.38 2Department of Biochemistry and Molecular Cell Biology, University Medical Center Hamburg-Eppendorf, Martinistr. 52, 20246 Hamburg, Germany.0000 0001 2180 3484grid.13648.38 8Present Address: Department of Genetics and Complex Diseases &amp; Sabri Ulker Center, Harvard T.H. Chan School of Public Health, 665 Huntington Avenue, Boston, MA 02115 USA.000000041936754Xgrid.38142.3c 1Department of Orthopaedics, University Medical Center Hamburg-Eppendorf, Martinistr. 52, 20246 Hamburg, Germany.0000 0001 2180 3484grid.13648.38 2Department of Biochemistry and Molecular Cell Biology, University Medical Center Hamburg-Eppendorf, Martinistr. 52, 20246 Hamburg, Germany.0000 0001 2180 3484grid.13648.38 1Department of Orthopaedics, University Medical Center Hamburg-Eppendorf, Martinistr. 52, 20246 Hamburg, Germany.0000 0001 2180 3484grid.13648.38 3Department of Osteology and Biomechanics, University Medical Center Hamburg-Eppendorf, Martinistr. 52, 20246 Hamburg, Germany.0000 0001 2180 3484grid.13648.38 3Department of Osteology and Biomechanics, University Medical Center Hamburg-Eppendorf, Martinistr. 52, 20246 Hamburg, Germany.0000 0001 2180 3484grid.13648.38 4Department of Orthodontics, University Medical Center Hamburg-Eppendorf, Martinistr. 52, 20246 Hamburg, Germany.0000 0001 2180 3484grid.13648.38 1Department of Orthopaedics, University Medical Center Hamburg-Eppendorf, Martinistr. 52, 20246 Hamburg, Germany.0000 0001 2180 3484grid.13648.38 2Department of Biochemistry and Molecular Cell Biology, University Medical Center Hamburg-Eppendorf, Martinistr. 52, 20246 Hamburg, Germany.0000 0001 2180 3484grid.13648.38 1Department of Orthopaedics, University Medical Center Hamburg-Eppendorf, Martinistr. 52, 20246 Hamburg, Germany.0000 0001 2180 3484grid.13648.38 2Department of Biochemistry and Molecular Cell Biology, University Medical Center Hamburg-Eppendorf, Martinistr. 52, 20246 Hamburg, Germany.0000 0001 2180 3484grid.13648.38 2Department of Biochemistry and Molecular Cell Biology, University Medical Center Hamburg-Eppendorf, Martinistr. 52, 20246 Hamburg, Germany.0000 0001 2180 3484grid.13648.38 5Department of Anatomy and Experimental Morphology, University Medical Center Hamburg-Eppendorf, Martinistr. 52, 20246 Hamburg, Germany.0000 0001 2180 3484grid.13648.38 1Department of Orthopaedics, University Medical Center Hamburg-Eppendorf, Martinistr. 52, 20246 Hamburg, Germany.0000 0001 2180 3484grid.13648.38 2Department of Biochemistry and Molecular Cell Biology, University Medical Center Hamburg-Eppendorf, Martinistr. 52, 20246 Hamburg, Germany.0000 0001 2180 3484grid.13648.38 3Department of Osteology and Biomechanics, University Medical Center Hamburg-Eppendorf, Martinistr. 52, 20246 Hamburg, Germany.0000 0001 2180 3484grid.13648.38 6Department of Molecular Genetics, University of Texas Southwestern Medical Center, Dallas, TX 75390 USA.0000 0000 9482 7121grid.267313.2 7Institute for Comparative Molecular Endocrinology, University of Ulm, Ulm, Germany.0000 0004 1936 9748grid.6582.9 3Department of Osteology and Biomechanics, University Medical Center Hamburg-Eppendorf, Martinistr. 52, 20246 Hamburg, Germany.0000 0001 2180 3484grid.13648.38 6Department of Molecular Genetics, University of Texas Southwestern Medical Center, Dallas, TX 75390 USA.0000 0000 9482 7121grid.267313.2 3Department of Osteology and Biomechanics, University Medical Center Hamburg-Eppendorf, Martinistr. 52, 20246 Hamburg, Germany.0000 0001 2180 3484grid.13648.38 2Department of Biochemistry and Molecular Cell Biology, University Medical Center Hamburg-Eppendorf, Martinistr. 52, 20246 Hamburg, Germany.0000 0001 2180 3484grid.13648.38 1Department of Orthopaedics, University Medical Center Hamburg-Eppendorf, Martinistr. 52, 20246 Hamburg, Germany.0000 0001 2180 3484grid.13648.38 2Department of Biochemistry and Molecular Cell Biology, University Medical Center Hamburg-Eppendorf, Martinistr. 52, 20246 Hamburg, Germany.0000 0001 2180 3484grid.13648.38</t>
  </si>
  <si>
    <t>Department of Plant Biology, Swedish University of Agricultural Sciences, Uppsala BioCenter and Linnean Centre for Plant Biology in Uppsala, Uppsala, Sweden. Department of Plant Biology, Swedish University of Agricultural Sciences, Uppsala BioCenter and Linnean Centre for Plant Biology in Uppsala, Uppsala, Sweden. Department of Plant Biology, Swedish University of Agricultural Sciences, Uppsala BioCenter and Linnean Centre for Plant Biology in Uppsala, Uppsala, Sweden. Department of Plant Biology, Swedish University of Agricultural Sciences, Uppsala BioCenter and Linnean Centre for Plant Biology in Uppsala, Uppsala, Sweden.</t>
  </si>
  <si>
    <t>Department of Modern Sciences &amp; Technologies, Faculty of Medicine, Mashhad University of Medical Sciences, Mashhad, Iran. Department of Medical Biotechnology, School of Medicine, Mashhad University of Medical Sciences, Mashhad, Iran. Wihuri Research Institute, Helsinki, Finland. Biotechnology Research Center, Pharmaceutical Technology Institute, Mashhad University of Medical Sciences, Mashhad, Iran; Neurogenic Inflammation Research Center, Mashhad University of Medical Sciences, Mashhad, Iran; School of Pharmacy, Mashhad University of Medical Sciences, Mashhad, Iran. Electronic address: sahebkara@mums.ac.ir.</t>
  </si>
  <si>
    <t>Analytic and Translational Genetics Unit, Massachusetts General Hospital and Harvard Medical School, Boston; and Stanley Center for Psychiatric Research and Program in Medical and Population Genetics, Broad Institute of MIT and Harvard, Cambridge, MA, United States. Folkhalsan Institute of Genetics and Institute for Molecular Medicine (FIMM), HiLIFE, University of Helsinki, Helsinki, Finland. Department of Neurology, Helsinki University Central Hospital, Helsinki, Finland. Analytic and Translational Genetics Unit, Massachusetts General Hospital and Harvard Medical School, Boston; and Stanley Center for Psychiatric Research and Program in Medical and Population Genetics, Broad Institute of MIT and Harvard, Cambridge, MA, United States; Institute for Molecular Medicine Finland (FIMM), HiLIFE, University of Helsinki, Helsinki, Finland. Electronic address: aarno.palotie@helsinki.fi.</t>
  </si>
  <si>
    <t>Wicking Dementia Research and Education Centre, College of Health and Medicine, University of Tasmania, Medical Science Precinct 1, 17 Liverpool Street, Hobart, TAS, 7000, Australia. Jacqueline.Leung@utas.edu.au. Wicking Dementia Research and Education Centre, College of Health and Medicine, University of Tasmania, Medical Science Precinct 1, 17 Liverpool Street, Hobart, TAS, 7000, Australia. Wicking Dementia Research and Education Centre, College of Health and Medicine, University of Tasmania, Medical Science Precinct 1, 17 Liverpool Street, Hobart, TAS, 7000, Australia. Department of Biomedical Sciences, Faculty of Medicine &amp; Health Sciences, Macquarie University, 2 Technology Place, Sydney, NSW, 2109, Australia.</t>
  </si>
  <si>
    <t>Laboratory for Comparative Tumour Biology, Institute of Medical Microbiology and Hygiene, University Medical Centre, Johannes Gutenberg University, 55131 Mainz, Germany. Laboratory for Comparative Tumour Biology, Institute of Medical Microbiology and Hygiene, University Medical Centre, Johannes Gutenberg University, 55131 Mainz, Germany. Laboratory for Comparative Tumour Biology, Institute of Medical Microbiology and Hygiene, University Medical Centre, Johannes Gutenberg University, 55131 Mainz, Germany. Laboratory for Comparative Tumour Biology, Institute of Medical Microbiology and Hygiene, University Medical Centre, Johannes Gutenberg University, 55131 Mainz, Germany.</t>
  </si>
  <si>
    <t>Department of Cardiology, The Second Xiangya Hospital, Central South University, Changsha, Hunan, 410011, China. Department of The Second Chest Medicine, The Affiliated Cancer Hospital of Xiangya School of medicine, Central South University, Changsha, Hunan, 410013, China. Department of Cardiology, The Second Xiangya Hospital, Central South University, Changsha, Hunan, 410011, China. lijiangcs@csu.edu.cn. Department of Cardiology, The Second Xiangya Hospital, Central South University, Changsha, Hunan, 410011, China. zhaosp@csu.edu.cn.</t>
  </si>
  <si>
    <t>CNRS, UMR 7213, University of Strasbourg, 67401, Illkirch, France. CNRS, UMR 7213, University of Strasbourg, 67401, Illkirch, France. CNRS, UMR 7213, University of Strasbourg, 67401, Illkirch, France. CNRS, UMR 7213, University of Strasbourg, 67401, Illkirch, France. CNRS, UMR 7213, University of Strasbourg, 67401, Illkirch, France. CNRS, UMR 7213, University of Strasbourg, 67401, Illkirch, France. CNRS, UMR 7213, University of Strasbourg, 67401, Illkirch, France. CNRS, UMR 7213, University of Strasbourg, 67401, Illkirch, France. CNRS, UMR 7213, University of Strasbourg, 67401, Illkirch, France. CNRS, UMR 7213, University of Strasbourg, 67401, Illkirch, France. CNRS, UMR 7213, University of Strasbourg, 67401, Illkirch, France. Department of Molecular Genetics, University of Texas Southwestern Medical Center, Dallas, TX, USA. CNRS, UMR 7213, University of Strasbourg, 67401, Illkirch, France. rachel.matz-westphal@unistra.fr. CNRS, UMR 7213, University of Strasbourg, 67401, Illkirch, France. philippe.boucher@unistra.fr.</t>
  </si>
  <si>
    <t>Drug Delivery, Disposition and Dynamics, Monash Institute of Pharmaceutical Sciences, Monash University, Parkville, Victoria, Australia. Drug Discovery Biology, Monash Institute of Pharmaceutical Sciences, Monash University, Parkville, Victoria, Australia. Drug Delivery, Disposition and Dynamics, Monash Institute of Pharmaceutical Sciences, Monash University, Parkville, Victoria, Australia. Drug Discovery Biology, Monash Institute of Pharmaceutical Sciences, Monash University, Parkville, Victoria, Australia. Drug Discovery Biology, Monash Institute of Pharmaceutical Sciences, Monash University, Parkville, Victoria, Australia. Drug Delivery, Disposition and Dynamics, Monash Institute of Pharmaceutical Sciences, Monash University, Parkville, Victoria, Australia. Drug Delivery, Disposition and Dynamics, Monash Institute of Pharmaceutical Sciences, Monash University, Parkville, Victoria, Australia. Geriatric Research Education and Clinical Center, Veterans Affairs Puget Sound Health Care System, Seattle, WA, USA; Division of Gerontology and Geriatric Medicine, Department of Medicine, University of Washington School of Medicine, Seattle, WA, USA. Drug Delivery, Disposition and Dynamics, Monash Institute of Pharmaceutical Sciences, Monash University, Parkville, Victoria, Australia. Electronic address: joseph.nicolazzo@monash.edu.</t>
  </si>
  <si>
    <t>Advanced Genomics Technology Lab, Complete Genomics, Inc., San Jose, CA. Advanced Genomics Technology Lab, Complete Genomics, Inc., San Jose, CA. BGI-Shenzhen, Shenzhen, China. Peking University Shenzhen Hospital, Shenzhen, China. BGI-Shenzhen, Shenzhen, China. BGI-Shenzhen, Shenzhen, China. Advanced Genomics Technology Lab, Complete Genomics, Inc., San Jose, CA. BGI-Shenzhen, Shenzhen, China. Department of Anesthesiology, Keck Medical Center of the University of Southern California, Los Angeles, CA. Advanced Genomics Technology Lab, Complete Genomics, Inc., San Jose, CA. BGI-Shenzhen, Shenzhen, China. BGI-Shenzhen, Shenzhen, China. Advanced Genomics Technology Lab, Complete Genomics, Inc., San Jose, CA. BGI-Shenzhen, Shenzhen, China. Advanced Genomics Technology Lab, Complete Genomics, Inc., San Jose, CA; bpeters@completegenomics.com. BGI-Shenzhen, Shenzhen, China.</t>
  </si>
  <si>
    <t>From the Molecular Genetics Section, Department of Pediatrics (A.F., M. Wijers, J.C.W., D.D., M.S., N.H., N.K., M.H.H., M. Westerterp, J.A.K., B.v.d.S). From the Molecular Genetics Section, Department of Pediatrics (A.F., M. Wijers, J.C.W., D.D., M.S., N.H., N.K., M.H.H., M. Westerterp, J.A.K., B.v.d.S). From the Molecular Genetics Section, Department of Pediatrics (A.F., M. Wijers, J.C.W., D.D., M.S., N.H., N.K., M.H.H., M. Westerterp, J.A.K., B.v.d.S). From the Molecular Genetics Section, Department of Pediatrics (A.F., M. Wijers, J.C.W., D.D., M.S., N.H., N.K., M.H.H., M. Westerterp, J.A.K., B.v.d.S). From the Molecular Genetics Section, Department of Pediatrics (A.F., M. Wijers, J.C.W., D.D., M.S., N.H., N.K., M.H.H., M. Westerterp, J.A.K., B.v.d.S). From the Molecular Genetics Section, Department of Pediatrics (A.F., M. Wijers, J.C.W., D.D., M.S., N.H., N.K., M.H.H., M. Westerterp, J.A.K., B.v.d.S). From the Molecular Genetics Section, Department of Pediatrics (A.F., M. Wijers, J.C.W., D.D., M.S., N.H., N.K., M.H.H., M. Westerterp, J.A.K., B.v.d.S). University Medical Center Groningen, University of Groningen, The Netherlands; PolyQuant GmbH, Bad Abbach, Germany (H.K.). Monoclonal Antibody Core Facility and Research Group, Institute for Diabetes and Obesity, Helmholtz Zentrum, Munchen, Germany (A.S.). Department of Human Genetics (K.W.v.D.) and Department of Medicine (K.W.v.D.). Division of Endocrinology, Leiden University Medical Center, The Netherlands; Department of Vascular and Experimental Vascular Medicine, Academic Medical Center, University of Amsterdam, The Netherlands (J.H.M.L.). Division of Oncology Research, Department of Immunology and Biochemistry (D.D.B.). From the Molecular Genetics Section, Department of Pediatrics (A.F., M. Wijers, J.C.W., D.D., M.S., N.H., N.K., M.H.H., M. Westerterp, J.A.K., B.v.d.S). Department of Pediatrics and Adolescent Medicine, Mayo Clinic College of Medicine (J.v.D.). Department of Biochemistry and Molecular Biology, Mayo Clinic College of Medicine (J.v.D.). From the Molecular Genetics Section, Department of Pediatrics (A.F., M. Wijers, J.C.W., D.D., M.S., N.H., N.K., M.H.H., M. Westerterp, J.A.K., B.v.d.S). Mayo Clinic, Rochester, MN; and University of Texas Southwestern Medical Center, Dallas (E.B.). From the Molecular Genetics Section, Department of Pediatrics (A.F., M. Wijers, J.C.W., D.D., M.S., N.H., N.K., M.H.H., M. Westerterp, J.A.K., B.v.d.S). From the Molecular Genetics Section, Department of Pediatrics (A.F., M. Wijers, J.C.W., D.D., M.S., N.H., N.K., M.H.H., M. Westerterp, J.A.K., B.v.d.S) a.j.a.van.de.sluis@umcg.nl. iPSC/CRISPR Center Groningen (B.v.d.S.).</t>
  </si>
  <si>
    <t>Laboratoire d'Oncologie Moleculaire, Centre de recherche BIOMED, Universite du Quebec a Montreal, Quebec H3C 3P8, Canada. Laboratoire d'Oncologie Moleculaire, Centre de recherche BIOMED, Universite du Quebec a Montreal, Quebec H3C 3P8, Canada. Centre de recherche Pharmaqam, Departement de Chimie, Universite du Quebec a Montreal, Quebec H3C 3P8, Canada. Laboratoire d'Oncologie Moleculaire, Centre de recherche BIOMED, Universite du Quebec a Montreal, Quebec H3C 3P8, Canada. Laboratoire d'Oncologie Moleculaire, Centre de recherche BIOMED, Universite du Quebec a Montreal, Quebec H3C 3P8, Canada; Centre de recherche Pharmaqam, Departement de Chimie, Universite du Quebec a Montreal, Quebec H3C 3P8, Canada. Electronic address: annabi.borhane@uqam.ca.</t>
  </si>
  <si>
    <t>Department of Anatomical, Histological, Forensic and Orthopedic Sciences, Sapienza University of Rome, Rome, Italy. romina.mancinelli@uniroma1.it. Department of Anatomical, Histological, Forensic and Orthopedic Sciences, Sapienza University of Rome, Rome, Italy. Department of Movement, Human and Health Sciences, Sapienza University of Rome, Rome, Italy. Department of Anatomical, Histological, Forensic and Orthopedic Sciences, Sapienza University of Rome, Rome, Italy. Department of Public Health and Infectious Diseases, Sapienza University of Rome, Rome, Italy. Department of Public Health and Infectious Diseases, Sapienza University of Rome, Rome, Italy. Department of Public Health and Infectious Diseases, Sapienza University of Rome, Rome, Italy. Department of Anatomical, Histological, Forensic and Orthopedic Sciences, Sapienza University of Rome, Rome, Italy. Research, Central Texas Veterans Health Care System, Baylor Scott &amp; White Digestive Disease Research Center, Baylor Scott &amp; White, Department of Medical Physiology, Texas A&amp;M University College of Medicine, Temple, TX, 76504, USA. Department of Anatomical, Histological, Forensic and Orthopedic Sciences, Sapienza University of Rome, Rome, Italy. Department of Public Health and Infectious Diseases, Sapienza University of Rome, Rome, Italy. Department of Anatomical, Histological, Forensic and Orthopedic Sciences, Sapienza University of Rome, Rome, Italy.</t>
  </si>
  <si>
    <t>Department of Biomedical Sciences, University of North Dakota School of Medicine and Health Sciences, 504 Hamline Street, Grand Forks, ND, 58203, USA. Department of Biomedical Sciences, University of North Dakota School of Medicine and Health Sciences, 504 Hamline Street, Grand Forks, ND, 58203, USA. Department of Biomedical Sciences, University of North Dakota School of Medicine and Health Sciences, 504 Hamline Street, Grand Forks, ND, 58203, USA. Department of Biomedical Sciences, University of North Dakota School of Medicine and Health Sciences, 504 Hamline Street, Grand Forks, ND, 58203, USA. xuesong.chen@med.und.edu.</t>
  </si>
  <si>
    <t>Copenhagen Center for Glycomics, Departments of Cellular and Molecular Medicine and School of Dentistry, Faculty of Health Sciences, University of Copenhagen, DK-2200 Copenhagen N, Denmark. Copenhagen Center for Glycomics, Departments of Cellular and Molecular Medicine and School of Dentistry, Faculty of Health Sciences, University of Copenhagen, DK-2200 Copenhagen N, Denmark. Copenhagen Center for Glycomics, Departments of Cellular and Molecular Medicine and School of Dentistry, Faculty of Health Sciences, University of Copenhagen, DK-2200 Copenhagen N, Denmark. Copenhagen Center for Glycomics, Departments of Cellular and Molecular Medicine and School of Dentistry, Faculty of Health Sciences, University of Copenhagen, DK-2200 Copenhagen N, Denmark. Copenhagen Center for Glycomics, Departments of Cellular and Molecular Medicine and School of Dentistry, Faculty of Health Sciences, University of Copenhagen, DK-2200 Copenhagen N, Denmark. Copenhagen Center for Glycomics, Departments of Cellular and Molecular Medicine and School of Dentistry, Faculty of Health Sciences, University of Copenhagen, DK-2200 Copenhagen N, Denmark. Copenhagen Center for Glycomics, Departments of Cellular and Molecular Medicine and School of Dentistry, Faculty of Health Sciences, University of Copenhagen, DK-2200 Copenhagen N, Denmark. Copenhagen Center for Glycomics, Departments of Cellular and Molecular Medicine and School of Dentistry, Faculty of Health Sciences, University of Copenhagen, DK-2200 Copenhagen N, Denmark. Biofisika Institute, Centro Superior de Investigaciones Cientificas (CSIC), Universidad del Pais Vasco/Euskal Herriko Unibertsitatea (UPV/EHU), and Departamento de Bioquimica, Universidad del Pais Vasco, 48080 Bilbao, Spain. Biofisika Institute, Centro Superior de Investigaciones Cientificas (CSIC), Universidad del Pais Vasco/Euskal Herriko Unibertsitatea (UPV/EHU), and Departamento de Bioquimica, Universidad del Pais Vasco, 48080 Bilbao, Spain. Biofisika Institute, Centro Superior de Investigaciones Cientificas (CSIC), Universidad del Pais Vasco/Euskal Herriko Unibertsitatea (UPV/EHU), and Departamento de Bioquimica, Universidad del Pais Vasco, 48080 Bilbao, Spain. The Institute for Biocomputation and Physics of Complex Systems (BIFI), University of Zaragoza, BIFI-Instituto de Quimica Fisica Rocasolano (IQFR), CSIC Joint Unit, Mariano Esquillor s/n, Campus Rio Ebro, 50009 Zaragoza, Spain. Department of Clinical Biochemistry, Rigshospitalet and Department of Biomedical Sciences, University of Copenhagen, Copenhagen 2100, Denmark. Clinical Research Institute of Montreal, University of Montreal, Montreal, Quebec H2W 1R7, Canada. Department of Biomedicine, Aarhus University, DK-8000 Aarhus, Denmark. Department of Biomedicine, Aarhus University, DK-8000 Aarhus, Denmark. Copenhagen Center for Glycomics, Departments of Cellular and Molecular Medicine and School of Dentistry, Faculty of Health Sciences, University of Copenhagen, DK-2200 Copenhagen N, Denmark. Copenhagen Center for Glycomics, Departments of Cellular and Molecular Medicine and School of Dentistry, Faculty of Health Sciences, University of Copenhagen, DK-2200 Copenhagen N, Denmark. Copenhagen Center for Glycomics, Departments of Cellular and Molecular Medicine and School of Dentistry, Faculty of Health Sciences, University of Copenhagen, DK-2200 Copenhagen N, Denmark. Copenhagen Center for Glycomics, Departments of Cellular and Molecular Medicine and School of Dentistry, Faculty of Health Sciences, University of Copenhagen, DK-2200 Copenhagen N, Denmark. Electronic address: schjoldager@sund.ku.dk. Copenhagen Center for Glycomics, Departments of Cellular and Molecular Medicine and School of Dentistry, Faculty of Health Sciences, University of Copenhagen, DK-2200 Copenhagen N, Denmark. Electronic address: hclau@sund.ku.dk.</t>
  </si>
  <si>
    <t>Department of Basic Pharmaceutical Sciences, School of Pharmacy, University of Louisiana at Monroe, Monroe, LA 71201, USA. Department of Basic Pharmaceutical Sciences, School of Pharmacy, University of Louisiana at Monroe, Monroe, LA 71201, USA. Department of Basic Pharmaceutical Sciences, School of Pharmacy, University of Louisiana at Monroe, Monroe, LA 71201, USA. Department of Basic Pharmaceutical Sciences, School of Pharmacy, University of Louisiana at Monroe, Monroe, LA 71201, USA. Department of Basic Pharmaceutical Sciences, School of Pharmacy, University of Louisiana at Monroe, Monroe, LA 71201, USA. Department of Basic Pharmaceutical Sciences, School of Pharmacy, University of Louisiana at Monroe, Monroe, LA 71201, USA. Department of Basic Pharmaceutical Sciences, School of Pharmacy, University of Louisiana at Monroe, Monroe, LA 71201, USA. Department of Basic Pharmaceutical Sciences, School of Pharmacy, University of Louisiana at Monroe, Monroe, LA 71201, USA. Electronic address: kaddoumi@auburn.edu.</t>
  </si>
  <si>
    <t>General Surgery of Xiangya Hospital, Central South University, Changsha, China. General Surgery of Xiangya Hospital, Central South University, Changsha, China. General Surgery of Xiangya Hospital, Central South University, Changsha, China. General Surgery of Xiangya Hospital, Central South University, Changsha, China. General Surgery of Xiangya Hospital, Central South University, Changsha, China. General Surgery of Xiangya Hospital, Central South University, Changsha, China.</t>
  </si>
  <si>
    <t>Biostatistics and Bioinformatics, Roswell Park Cancer Institute, Buffalo, NY. Biostatistics and Bioinformatics, Roswell Park Cancer Institute, Buffalo, NY. Biostatistics and Bioinformatics, Roswell Park Cancer Institute, Buffalo, NY. School of Biological Sciences, University of Nebraska-Lincoln, Lincoln, NE. Biostatistics and Bioinformatics, Roswell Park Cancer Institute, Buffalo, NY. Biostatistics and Bioinformatics, Roswell Park Cancer Institute, Buffalo, NY. College of Pharmacy, The Ohio State University, Columbus, OH. Mayo Clinic, Rochester, MN. Department of Pediatric Hematology/Oncology, Cohen Children's Medical Center, Northwell Health, Manhasset, NY. Preventive Medicine, University of Southern California, Los Angeles, CA. Preventive Medicine, University of Southern California, Los Angeles, CA. Preventive Medicine, University of Southern California, Los Angeles, CA. Preventive Medicine, University of Southern California, Los Angeles, CA. Center for International Blood and Marrow Transplant Research, Medical College of Wisconsin, Milwaukee, WI. Center for International Blood and Marrow Transplant Research, National Marrow Donor Program/Be The Match, Minneapolis, MN. Center for International Blood and Marrow Transplant Research, Medical College of Wisconsin, Milwaukee, WI. Blood and Marrow Transplant Program, Department of Medicine, Roswell Park Cancer Institute, Buffalo, NY; and. Biostatistics and Bioinformatics, Roswell Park Cancer Institute, Buffalo, NY. Blood and Marrow Transplant Program, Department of Medicine, Roswell Park Cancer Institute, Buffalo, NY; and. College of Pharmacy, The Ohio State University, Columbus, OH. College of Veterinary Medicine, The Ohio State University, Columbus, OH.</t>
  </si>
  <si>
    <t>Division of Applied Life Sciences, Graduate School of Life and Environmental Sciences, Osaka Prefecture University, Sakai, Osaka 5998531, Japan. Division of Applied Life Sciences, Graduate School of Life and Environmental Sciences, Osaka Prefecture University, Sakai, Osaka 5998531, Japan. Division of Applied Life Sciences, Graduate School of Life and Environmental Sciences, Osaka Prefecture University, Sakai, Osaka 5998531, Japan. Division of Applied Life Sciences, Graduate School of Life and Environmental Sciences, Osaka Prefecture University, Sakai, Osaka 5998531, Japan. Biochemical Laboratory, Saraya Co., Ltd., Kashiwara, Osaka 5820028, Japan. Division of Clinical Nutrition, Graduate School of Comprehensive Rehabilitation, Osaka Prefecture University, Habikino, Osaka 5830872, Japan. Division of Applied Life Sciences, Graduate School of Life and Environmental Sciences, Osaka Prefecture University, Sakai, Osaka 5998531, Japan. Division of Applied Life Sciences, Graduate School of Life and Environmental Sciences, Osaka Prefecture University, Sakai, Osaka 5998531, Japan.</t>
  </si>
  <si>
    <t>Department of Biochemistry, Justus Liebig University, Friedrichstrasse 24, 35392 Giessen, Germany. Department of Biochemistry, Justus Liebig University, Friedrichstrasse 24, 35392 Giessen, Germany. Goethe University School of Medicine, University Hospital, Theodor-Stern Kai 7, 60590 Frankfurt am Main, Germany. Department of Biochemistry, Justus Liebig University, Friedrichstrasse 24, 35392 Giessen, Germany; Member of the German Center for Lung Research (DZL), Germany. Electronic address: malgorzata.wygrecka@innere.med.uni-giessen.de.</t>
  </si>
  <si>
    <t>Division of Population Health Sciences, School of Medicine, University of Dundee, Dundee DD2 4BF, UK. Electronic address: w.meng@dundee.ac.uk. Division of Psychiatry, Edinburgh Medical School, University of Edinburgh, Edinburgh EH10 5HF, UK. Division of Population Health Sciences, School of Medicine, University of Dundee, Dundee DD2 4BF, UK. Centre for Cognitive Ageing and Cognitive Epidemiology, Department of Psychology, University of Edinburgh, Edinburgh EH8 9JZ, UK. Division of Psychiatry, Edinburgh Medical School, University of Edinburgh, Edinburgh EH10 5HF, UK; Centre for Cognitive Ageing and Cognitive Epidemiology, Department of Psychology, University of Edinburgh, Edinburgh EH8 9JZ, UK. Division of Population Health Sciences, School of Medicine, University of Dundee, Dundee DD2 4BF, UK.</t>
  </si>
  <si>
    <t>UMR 1148, Laboratory for Vascular Translational Science, Inserm; Paris7 Denis Diderot University. Heart Institute (InCor), Hospital das Clinicas da Faculdade de Medicina da Universidade de Sao Paulo, Sao Paulo, Brazil; Department of Biological science, Federal University of Sao Paulo, Sao Paulo, Brazil. UMR 1148, Laboratory for Vascular Translational Science, Inserm; Paris7 Denis Diderot University. UMR 1148, Laboratory for Vascular Translational Science, Inserm. UMR 1148, Laboratory for Vascular Translational Science, Inserm; Paris7 Denis Diderot University. UMR 1148, Laboratory for Vascular Translational Science, Inserm; Paris7 Denis Diderot University. UMR 1148, Laboratory for Vascular Translational Science, Inserm; Centre national de Reference pour le Syndrome de Marfan et apparentes, Hopital Xavier Bichat. Laboratory for Therapeutic and Diagnostic Antibodies, Department of Pharmaceutical and Pharmacological Sciences, KU Leuven, Leuven, Belgium. UMR 1148, Laboratory for Vascular Translational Science, Inserm; Paris7 Denis Diderot University. UMR 1148, Laboratory for Vascular Translational Science, Inserm; Paris7 Denis Diderot University. Electronic address: jean-baptiste.michel@inserm.fr.</t>
  </si>
  <si>
    <t>From the Laboratoire d'Oncologie Moleculaire, Centre de recherche BIOMED, Departement de Chimie, Universite du Quebec a Montreal, C.P. 8888, Succ. Centre-ville, Montreal, Quebec, H3C 3P8, Canada. From the Laboratoire d'Oncologie Moleculaire, Centre de recherche BIOMED, Departement de Chimie, Universite du Quebec a Montreal, C.P. 8888, Succ. Centre-ville, Montreal, Quebec, H3C 3P8, Canada. From the Laboratoire d'Oncologie Moleculaire, Centre de recherche BIOMED, Departement de Chimie, Universite du Quebec a Montreal, C.P. 8888, Succ. Centre-ville, Montreal, Quebec, H3C 3P8, Canada. From the Laboratoire d'Oncologie Moleculaire, Centre de recherche BIOMED, Departement de Chimie, Universite du Quebec a Montreal, C.P. 8888, Succ. Centre-ville, Montreal, Quebec, H3C 3P8, Canada. annabi.borhane@uqam.ca.</t>
  </si>
  <si>
    <t>Department of Human Biology and Human Genetics, University of Kaiserslautern, Erwin-Schrodinger-Str. 13, 67663, Kaiserslautern, Germany. s.eggert@biologie.uni-kl.de. Department of Human Biology and Human Genetics, University of Kaiserslautern, Erwin-Schrodinger-Str. 13, 67663, Kaiserslautern, Germany. Institute for Biochemistry, Christian Albrechts University Kiel, 24118, Kiel, Germany. Department of Human Biology and Human Genetics, University of Kaiserslautern, Erwin-Schrodinger-Str. 13, 67663, Kaiserslautern, Germany. Department of Human Biology and Human Genetics, University of Kaiserslautern, Erwin-Schrodinger-Str. 13, 67663, Kaiserslautern, Germany. Department of Human Biology and Human Genetics, University of Kaiserslautern, Erwin-Schrodinger-Str. 13, 67663, Kaiserslautern, Germany. Institute for Medical Virology, University of Frankfurt, 60596, Frankfurt, Germany. EMBL, Heidelberg, Germany. Department of Human Biology and Human Genetics, University of Kaiserslautern, Erwin-Schrodinger-Str. 13, 67663, Kaiserslautern, Germany. Department of Human Biology and Human Genetics, University of Kaiserslautern, Erwin-Schrodinger-Str. 13, 67663, Kaiserslautern, Germany. Max Delbrueck Center for Molecular Medicine, Berlin, Germany. Max Delbrueck Center for Molecular Medicine, Berlin, Germany. Institute for Molecular and Cellular Cognition, Center for Molecular University Medical Center Hamburg-Eppendorf, 20251, Hamburg, Germany. Institute for Pathobiochemistry, Molecular Neurodegeneration, University Medical Center of the Johannes Gutenberg-University Mainz, 55099, Mainz, Germany. Department of Neuroscience, University of California San Diego (UCSD), La Jolla, CA, 92093-0662, USA. Department of Human Biology and Human Genetics, University of Kaiserslautern, Erwin-Schrodinger-Str. 13, 67663, Kaiserslautern, Germany. s.kins@biologie.uni-kl.de.</t>
  </si>
  <si>
    <t>Institute of Pathophysiology and Immunology, Medical University of Graz, Graz, Austria. Institute of Pathophysiology and Immunology, Medical University of Graz, Graz, Austria. Institute of Pathophysiology and Immunology, Medical University of Graz, Graz, Austria. Institute of Pathophysiology and Immunology, Medical University of Graz, Graz, Austria. Institute of Pathophysiology and Immunology, Medical University of Graz, Graz, Austria. Institute of Pathophysiology and Immunology, Medical University of Graz, Graz, Austria. Institute of Pathophysiology and Immunology, Medical University of Graz, Graz, Austria. Institute of Pathophysiology and Immunology, Medical University of Graz, Graz, Austria. Institute of Pathophysiology and Immunology, Medical University of Graz, Graz, Austria. Molecular Neurodegeneration, Institute of Pathobiochemistry, University Medical Center of the Johannes Gutenberg-University, Mainz, Germany. Division of Clinical Chemistry, Department of Laboratory Medicine, Karolinska University Hospital, Karolinska Institute Huddinge, Huddinge, Sweden. Laboratory of Neurochemistry and Molecular Neurobiology, Division of Molecular Biology, Rudjer Boskovic Institute, Zagreb, Croatia. Molecular Neurodegeneration, Institute of Pathobiochemistry, University Medical Center of the Johannes Gutenberg-University, Mainz, Germany. School of Biological Sciences, Illawarra Health and Medical Research Institute, University of Wollongong, Wollongong, NSW, Australia. Division of Clinical Chemistry, Department of Laboratory Medicine, Karolinska University Hospital, Karolinska Institute Huddinge, Huddinge, Sweden. Institute of Pathophysiology and Immunology, Medical University of Graz, Graz, Austria. Electronic address: ute.panzenboeck@medunigraz.at.</t>
  </si>
  <si>
    <t>1 Department of Neurology, Neurological Institute, Taipei Veterans General Hospital, Taipei, Taiwan. 2 Faculty of Medicine, National Yang-Ming University School of Medicine, Taipei, Taiwan. 3 Institute of Clinical Medicine, National Yang-Ming University, Taipei, Taiwan. 1 Department of Neurology, Neurological Institute, Taipei Veterans General Hospital, Taipei, Taiwan. 2 Faculty of Medicine, National Yang-Ming University School of Medicine, Taipei, Taiwan. 4 Department of Life Sciences &amp; Institute of Genome Sciences, National Yang-Ming University, Taipei, Taiwan. 5 Department of Medical Research, Taipei Veterans General Hospital, Taipei, Taiwan. 6 Institute of Biomedical Sciences, Academia Sinica, Taiwan. 1 Department of Neurology, Neurological Institute, Taipei Veterans General Hospital, Taipei, Taiwan. 2 Faculty of Medicine, National Yang-Ming University School of Medicine, Taipei, Taiwan. 1 Department of Neurology, Neurological Institute, Taipei Veterans General Hospital, Taipei, Taiwan. 2 Faculty of Medicine, National Yang-Ming University School of Medicine, Taipei, Taiwan. 6 Institute of Biomedical Sciences, Academia Sinica, Taiwan. 7 Institute of Biomedical Informatics, National Yang-Ming University, Taipei, Taiwan. 8 Institute of Public Health, National Yang-Ming University, Taipei, Taiwan. 7 Institute of Biomedical Informatics, National Yang-Ming University, Taipei, Taiwan. 9 Living Water Neurological Clinic, Tainan, Taiwan. 10 Department of Neurology, Lin-Shin Hospital, Taichung, Taiwan. 11 Departments of Pediatrics, National Taiwan University Hospital and College of Medicine, National Taiwan University, Taipei, Taiwan. 6 Institute of Biomedical Sciences, Academia Sinica, Taiwan. 6 Institute of Biomedical Sciences, Academia Sinica, Taiwan. 4 Department of Life Sciences &amp; Institute of Genome Sciences, National Yang-Ming University, Taipei, Taiwan. 6 Institute of Biomedical Sciences, Academia Sinica, Taiwan. 1 Department of Neurology, Neurological Institute, Taipei Veterans General Hospital, Taipei, Taiwan. 2 Faculty of Medicine, National Yang-Ming University School of Medicine, Taipei, Taiwan. 12 Institute of Brain Science, National Yang-Ming University, Taipei, Taiwan.</t>
  </si>
  <si>
    <t>Department of Human Biology and Human Genetics, University of Kaiserslautern, 67663, Kaiserslautern, Germany. s.eggert@biologie.uni-kl.de. Department of Human Biology and Human Genetics, University of Kaiserslautern, 67663, Kaiserslautern, Germany. Department of Human Biology and Human Genetics, University of Kaiserslautern, 67663, Kaiserslautern, Germany. Institute for Molecular and Cellular Cognition, Center for Molecular Neurobiology Hamburg, University Medical Center Hamburg-Eppendorf, 20251, Hamburg, Germany. guido.hermey@zmnh.uni-hamburg.de.</t>
  </si>
  <si>
    <t>Department of Molecular and Medical Genetics, Oregon Health &amp; Science University, Portland, OR, USA. Department of Molecular and Medical Genetics, Oregon Health &amp; Science University, Portland, OR, USA. Department of Molecular and Medical Genetics, Oregon Health &amp; Science University, Portland, OR, USA. Department of Molecular and Medical Genetics, Oregon Health &amp; Science University, Portland, OR, USA. Division of Bioinformatics and Computational Biology, Oregon Health &amp; Science University, Portland, OR, USA. Howard Hughes Medical Institute, Chevy Chase, MD, USA. Department of Pathology &amp; Immunology, Washington University, St. Louis, MO, USA. Howard Hughes Medical Institute, Chevy Chase, MD, USA. Department of Human Genetics, University of Utah, Salt Lake City, UT, USA. Department of Molecular and Medical Genetics, Oregon Health &amp; Science University, Portland, OR, USA. Knight Cancer Institute, Oregon Health &amp; Science University, Portland, OR, USA.</t>
  </si>
  <si>
    <t>Department of Neuroscience, Mayo Clinic, 4500 San Pablo Road, Jacksonville, FL 32224, USA. Department of Neuroscience, Mayo Clinic, 4500 San Pablo Road, Jacksonville, FL 32224, USA. Department of Neuroscience, Mayo Clinic, 4500 San Pablo Road, Jacksonville, FL 32224, USA. Department of Neuroscience, Mayo Clinic, 4500 San Pablo Road, Jacksonville, FL 32224, USA. Department of Neuroscience, Mayo Clinic, 4500 San Pablo Road, Jacksonville, FL 32224, USA. Electronic address: kanekiyo.takahisa@mayo.edu.</t>
  </si>
  <si>
    <t>Nofima AS, Norwegian Institute of Food, Fisheries and Aquaculture Research, As, Norway. Nofima AS, Norwegian Institute of Food, Fisheries and Aquaculture Research, As, Norway. Nofima AS, Norwegian Institute of Food, Fisheries and Aquaculture Research, As, Norway. Nofima AS, Norwegian Institute of Food, Fisheries and Aquaculture Research, As, Norway. Nofima AS, Norwegian Institute of Food, Fisheries and Aquaculture Research, As, Norway.</t>
  </si>
  <si>
    <t>Department of Febrile Disease, Basic Medicine College, Nanjing University of Chinese Medicine, Nanjing, Jiangsu 210046, P.R. China. Department of Febrile Disease, Basic Medicine College, Nanjing University of Chinese Medicine, Nanjing, Jiangsu 210046, P.R. China. Department of Infectious Disease, Jiangsu Province Hospital of Traditional Chinese Medicine, Nanjing, Jiangsu 210000, P.R. China. Department of Febrile Disease, Basic Medicine College, Nanjing University of Chinese Medicine, Nanjing, Jiangsu 210046, P.R. China. Department of Febrile Disease, Basic Medicine College, Nanjing University of Chinese Medicine, Nanjing, Jiangsu 210046, P.R. China. Department of Febrile Disease, Basic Medicine College, Nanjing University of Chinese Medicine, Nanjing, Jiangsu 210046, P.R. China. Department of Febrile Disease, Basic Medicine College, Nanjing University of Chinese Medicine, Nanjing, Jiangsu 210046, P.R. China. Department of Febrile Disease, Basic Medicine College, Nanjing University of Chinese Medicine, Nanjing, Jiangsu 210046, P.R. China.</t>
  </si>
  <si>
    <t>Department of Biochemistry, Justus Liebig University, 35392, Giessen, Germany. Max Planck Institute of Biochemistry, 82152, Martinsried, Germany. German Center for Cardiovascular Research (DZHK), Munich Heart Alliance, Munich, Germany. Excellence Cluster Cardio-Pulmonary System, Justus Liebig University, 35392, Giessen, Germany. Institute of Pharmacology and Toxicology, Goethe University School of Medicine, University Hospital, 60590, Frankfurt am Main, Germany. Excellence Cluster Cardio-Pulmonary System, Justus Liebig University, 35392, Giessen, Germany. Department of Biochemistry, Justus Liebig University, 35392, Giessen, Germany. Department of Biochemistry, Justus Liebig University, 35392, Giessen, Germany. Excellence Cluster Cardio-Pulmonary System, Justus Liebig University, 35392, Giessen, Germany. Institute of Pharmacology and Toxicology, Goethe University School of Medicine, University Hospital, 60590, Frankfurt am Main, Germany. Excellence Cluster Cardio-Pulmonary System, Justus Liebig University, 35392, Giessen, Germany. Max Planck Institute of Biochemistry, 82152, Martinsried, Germany. Department of Biochemistry, Justus Liebig University, 35392, Giessen, Germany. malgorzata.wygrecka@innere.med.uni-giessen.de.</t>
  </si>
  <si>
    <t>Laboratorio Nacional Forense Nuclear, Instituto Nacional de Investigaciones Nucleares , Carretera Mexico-Toluca s/n, CP 52750 La Marquesa Ocoyoacac, Mexico. Centro de Biociencias, Universidad Autonoma de San Luis Potosi , Km. 14.5 carretera San Luis Potosi - Matehuala, Ejido "Palma de la Cruz", CP 78321 Soledad de Graciano Sanchez, San Luis Potosi, Mexico. Laboratorio Nacional Forense Nuclear, Instituto Nacional de Investigaciones Nucleares , Carretera Mexico-Toluca s/n, CP 52750 La Marquesa Ocoyoacac, Mexico.</t>
  </si>
  <si>
    <t>CUNY Graduate School of Public Health and Health Policy, New York, USA; School of Public Health, Li Ka Shing Faculty of Medicine, The University of Hong Kong, Hong Kong. Electronic address: mary.schooling@sph.cuny.edu. School of Public Health, Li Ka Shing Faculty of Medicine, The University of Hong Kong, Hong Kong. School of Public Health, Li Ka Shing Faculty of Medicine, The University of Hong Kong, Hong Kong. School of Public Health, Li Ka Shing Faculty of Medicine, The University of Hong Kong, Hong Kong. School of Public Health, Li Ka Shing Faculty of Medicine, The University of Hong Kong, Hong Kong. School of Public Health, Li Ka Shing Faculty of Medicine, The University of Hong Kong, Hong Kong.</t>
  </si>
  <si>
    <t>Department of Orthopedic, Tianjin Hospital, Tianjin 300211, China. Electronic address: hanzhe_doctor@yeah.net. Department of Microbiology, Basic Medical College, Tianjin Medical University, No. 22, Qixiangtai Road, Heping District, Tianjin 300070, China. Electronic address: sly.good@126.com.</t>
  </si>
  <si>
    <t>a Department of Basic Pathology , Qiqihar Medical University , Qiqihar , China. b Pathology College , Qiqihar Medical University , Qiqihar , China. b Pathology College , Qiqihar Medical University , Qiqihar , China. b Pathology College , Qiqihar Medical University , Qiqihar , China. c Department of Anatomy , Harbin Medical University , Harbin , China.</t>
  </si>
  <si>
    <t>Laboratory of Asthma and Lung Inflammation, National Heart, Lung, and Blood Institute, National Institutes of Health, Bethesda, Md. Laboratory of Asthma and Lung Inflammation, National Heart, Lung, and Blood Institute, National Institutes of Health, Bethesda, Md. Flow Cytometry Core Facility, National Heart, Lung, and Blood Institute, National Institutes of Health, Bethesda, Md. Laboratory of Asthma and Lung Inflammation, National Heart, Lung, and Blood Institute, National Institutes of Health, Bethesda, Md. Laboratory of Asthma and Lung Inflammation, National Heart, Lung, and Blood Institute, National Institutes of Health, Bethesda, Md. Laboratory of Asthma and Lung Inflammation, National Heart, Lung, and Blood Institute, National Institutes of Health, Bethesda, Md. Laboratory of Asthma and Lung Inflammation, National Heart, Lung, and Blood Institute, National Institutes of Health, Bethesda, Md. Flow Cytometry Core Facility, National Heart, Lung, and Blood Institute, National Institutes of Health, Bethesda, Md. Flow Cytometry Core Facility, National Heart, Lung, and Blood Institute, National Institutes of Health, Bethesda, Md. Animal Surgery and Resources Core Facility, National Heart, Lung, and Blood Institute, National Institutes of Health, Bethesda, Md. Animal Surgery and Resources Core Facility, National Heart, Lung, and Blood Institute, National Institutes of Health, Bethesda, Md. Pathology Core Facility, Division of Intramural Research, National Heart, Lung, and Blood Institute, National Institutes of Health, Bethesda, Md. Pathology Core Facility, Division of Intramural Research, National Heart, Lung, and Blood Institute, National Institutes of Health, Bethesda, Md. Laboratory of Asthma and Lung Inflammation, National Heart, Lung, and Blood Institute, National Institutes of Health, Bethesda, Md. Electronic address: levines@nhlbi.nih.gov.</t>
  </si>
  <si>
    <t>The second Hospital of Shanxi Medical University, Tai Yuan, China. The second Hospital of Shanxi Medical University, Tai Yuan, China. The second Hospital of Shanxi Medical University, Tai Yuan, China. Department of Physiology, Loma Linda University, Loma Linda, CA, USA.</t>
  </si>
  <si>
    <t>From the Walter Brendel Centre of Experimental Medicine (M.P., G.Z., M.H., B.U., J.S., L.M., M.F., D.F., M.L., A.K., F.K., C.A.R.), Department of Otorhinolaryngology (G.Z., M.H., B.U., C.A.R.), Head and Neck Surgery (M.P.), Pharmaceutical Biology, Department of Pharmacy, Center for Drug Research (S.Z.), Department of Surgery (D.F., M.L., A.K.), and Department of Radiation Oncology (K.L.), Ludwig-Maximilians-Universitat Munchen, Munich, Germany; Department of Psychiatry and Psychotherapy, University Clinic, Friedrich-Alexander-University of Erlangen-Nuremberg, Germany (M.P); Institute of Pharmaceutical Biology, Goethe University Frankfurt, Germany (R.F.); and Institute of Basic Medical Sciences, University of Oslo, Norway (S.K.). From the Walter Brendel Centre of Experimental Medicine (M.P., G.Z., M.H., B.U., J.S., L.M., M.F., D.F., M.L., A.K., F.K., C.A.R.), Department of Otorhinolaryngology (G.Z., M.H., B.U., C.A.R.), Head and Neck Surgery (M.P.), Pharmaceutical Biology, Department of Pharmacy, Center for Drug Research (S.Z.), Department of Surgery (D.F., M.L., A.K.), and Department of Radiation Oncology (K.L.), Ludwig-Maximilians-Universitat Munchen, Munich, Germany; Department of Psychiatry and Psychotherapy, University Clinic, Friedrich-Alexander-University of Erlangen-Nuremberg, Germany (M.P); Institute of Pharmaceutical Biology, Goethe University Frankfurt, Germany (R.F.); and Institute of Basic Medical Sciences, University of Oslo, Norway (S.K.). From the Walter Brendel Centre of Experimental Medicine (M.P., G.Z., M.H., B.U., J.S., L.M., M.F., D.F., M.L., A.K., F.K., C.A.R.), Department of Otorhinolaryngology (G.Z., M.H., B.U., C.A.R.), Head and Neck Surgery (M.P.), Pharmaceutical Biology, Department of Pharmacy, Center for Drug Research (S.Z.), Department of Surgery (D.F., M.L., A.K.), and Department of Radiation Oncology (K.L.), Ludwig-Maximilians-Universitat Munchen, Munich, Germany; Department of Psychiatry and Psychotherapy, University Clinic, Friedrich-Alexander-University of Erlangen-Nuremberg, Germany (M.P); Institute of Pharmaceutical Biology, Goethe University Frankfurt, Germany (R.F.); and Institute of Basic Medical Sciences, University of Oslo, Norway (S.K.). From the Walter Brendel Centre of Experimental Medicine (M.P., G.Z., M.H., B.U., J.S., L.M., M.F., D.F., M.L., A.K., F.K., C.A.R.), Department of Otorhinolaryngology (G.Z., M.H., B.U., C.A.R.), Head and Neck Surgery (M.P.), Pharmaceutical Biology, Department of Pharmacy, Center for Drug Research (S.Z.), Department of Surgery (D.F., M.L., A.K.), and Department of Radiation Oncology (K.L.), Ludwig-Maximilians-Universitat Munchen, Munich, Germany; Department of Psychiatry and Psychotherapy, University Clinic, Friedrich-Alexander-University of Erlangen-Nuremberg, Germany (M.P); Institute of Pharmaceutical Biology, Goethe University Frankfurt, Germany (R.F.); and Institute of Basic Medical Sciences, University of Oslo, Norway (S.K.). From the Walter Brendel Centre of Experimental Medicine (M.P., G.Z., M.H., B.U., J.S., L.M., M.F., D.F., M.L., A.K., F.K., C.A.R.), Department of Otorhinolaryngology (G.Z., M.H., B.U., C.A.R.), Head and Neck Surgery (M.P.), Pharmaceutical Biology, Department of Pharmacy, Center for Drug Research (S.Z.), Department of Surgery (D.F., M.L., A.K.), and Department of Radiation Oncology (K.L.), Ludwig-Maximilians-Universitat Munchen, Munich, Germany; Department of Psychiatry and Psychotherapy, University Clinic, Friedrich-Alexander-University of Erlangen-Nuremberg, Germany (M.P); Institute of Pharmaceutical Biology, Goethe University Frankfurt, Germany (R.F.); and Institute of Basic Medical Sciences, University of Oslo, Norway (S.K.). From the Walter Brendel Centre of Experimental Medicine (M.P., G.Z., M.H., B.U., J.S., L.M., M.F., D.F., M.L., A.K., F.K., C.A.R.), Department of Otorhinolaryngology (G.Z., M.H., B.U., C.A.R.), Head and Neck Surgery (M.P.), Pharmaceutical Biology, Department of Pharmacy, Center for Drug Research (S.Z.), Department of Surgery (D.F., M.L., A.K.), and Department of Radiation Oncology (K.L.), Ludwig-Maximilians-Universitat Munchen, Munich, Germany; Department of Psychiatry and Psychotherapy, University Clinic, Friedrich-Alexander-University of Erlangen-Nuremberg, Germany (M.P); Institute of Pharmaceutical Biology, Goethe University Frankfurt, Germany (R.F.); and Institute of Basic Medical Sciences, University of Oslo, Norway (S.K.). From the Walter Brendel Centre of Experimental Medicine (M.P., G.Z., M.H., B.U., J.S., L.M., M.F., D.F., M.L., A.K., F.K., C.A.R.), Department of Otorhinolaryngology (G.Z., M.H., B.U., C.A.R.), Head and Neck Surgery (M.P.), Pharmaceutical Biology, Department of Pharmacy, Center for Drug Research (S.Z.), Department of Surgery (D.F., M.L., A.K.), and Department of Radiation Oncology (K.L.), Ludwig-Maximilians-Universitat Munchen, Munich, Germany; Department of Psychiatry and Psychotherapy, University Clinic, Friedrich-Alexander-University of Erlangen-Nuremberg, Germany (M.P); Institute of Pharmaceutical Biology, Goethe University Frankfurt, Germany (R.F.); and Institute of Basic Medical Sciences, University of Oslo, Norway (S.K.). From the Walter Brendel Centre of Experimental Medicine (M.P., G.Z., M.H., B.U., J.S., L.M., M.F., D.F., M.L., A.K., F.K., C.A.R.), Department of Otorhinolaryngology (G.Z., M.H., B.U., C.A.R.), Head and Neck Surgery (M.P.), Pharmaceutical Biology, Department of Pharmacy, Center for Drug Research (S.Z.), Department of Surgery (D.F., M.L., A.K.), and Department of Radiation Oncology (K.L.), Ludwig-Maximilians-Universitat Munchen, Munich, Germany; Department of Psychiatry and Psychotherapy, University Clinic, Friedrich-Alexander-University of Erlangen-Nuremberg, Germany (M.P); Institute of Pharmaceutical Biology, Goethe University Frankfurt, Germany (R.F.); and Institute of Basic Medical Sciences, University of Oslo, Norway (S.K.). From the Walter Brendel Centre of Experimental Medicine (M.P., G.Z., M.H., B.U., J.S., L.M., M.F., D.F., M.L., A.K., F.K., C.A.R.), Department of Otorhinolaryngology (G.Z., M.H., B.U., C.A.R.), Head and Neck Surgery (M.P.), Pharmaceutical Biology, Department of Pharmacy, Center for Drug Research (S.Z.), Department of Surgery (D.F., M.L., A.K.), and Department of Radiation Oncology (K.L.), Ludwig-Maximilians-Universitat Munchen, Munich, Germany; Department of Psychiatry and Psychotherapy, University Clinic, Friedrich-Alexander-University of Erlangen-Nuremberg, Germany (M.P); Institute of Pharmaceutical Biology, Goethe University Frankfurt, Germany (R.F.); and Institute of Basic Medical Sciences, University of Oslo, Norway (S.K.). From the Walter Brendel Centre of Experimental Medicine (M.P., G.Z., M.H., B.U., J.S., L.M., M.F., D.F., M.L., A.K., F.K., C.A.R.), Department of Otorhinolaryngology (G.Z., M.H., B.U., C.A.R.), Head and Neck Surgery (M.P.), Pharmaceutical Biology, Department of Pharmacy, Center for Drug Research (S.Z.), Department of Surgery (D.F., M.L., A.K.), and Department of Radiation Oncology (K.L.), Ludwig-Maximilians-Universitat Munchen, Munich, Germany; Department of Psychiatry and Psychotherapy, University Clinic, Friedrich-Alexander-University of Erlangen-Nuremberg, Germany (M.P); Institute of Pharmaceutical Biology, Goethe University Frankfurt, Germany (R.F.); and Institute of Basic Medical Sciences, University of Oslo, Norway (S.K.). From the Walter Brendel Centre of Experimental Medicine (M.P., G.Z., M.H., B.U., J.S., L.M., M.F., D.F., M.L., A.K., F.K., C.A.R.), Department of Otorhinolaryngology (G.Z., M.H., B.U., C.A.R.), Head and Neck Surgery (M.P.), Pharmaceutical Biology, Department of Pharmacy, Center for Drug Research (S.Z.), Department of Surgery (D.F., M.L., A.K.), and Department of Radiation Oncology (K.L.), Ludwig-Maximilians-Universitat Munchen, Munich, Germany; Department of Psychiatry and Psychotherapy, University Clinic, Friedrich-Alexander-University of Erlangen-Nuremberg, Germany (M.P); Institute of Pharmaceutical Biology, Goethe University Frankfurt, Germany (R.F.); and Institute of Basic Medical Sciences, University of Oslo, Norway (S.K.). From the Walter Brendel Centre of Experimental Medicine (M.P., G.Z., M.H., B.U., J.S., L.M., M.F., D.F., M.L., A.K., F.K., C.A.R.), Department of Otorhinolaryngology (G.Z., M.H., B.U., C.A.R.), Head and Neck Surgery (M.P.), Pharmaceutical Biology, Department of Pharmacy, Center for Drug Research (S.Z.), Department of Surgery (D.F., M.L., A.K.), and Department of Radiation Oncology (K.L.), Ludwig-Maximilians-Universitat Munchen, Munich, Germany; Department of Psychiatry and Psychotherapy, University Clinic, Friedrich-Alexander-University of Erlangen-Nuremberg, Germany (M.P); Institute of Pharmaceutical Biology, Goethe University Frankfurt, Germany (R.F.); and Institute of Basic Medical Sciences, University of Oslo, Norway (S.K.). From the Walter Brendel Centre of Experimental Medicine (M.P., G.Z., M.H., B.U., J.S., L.M., M.F., D.F., M.L., A.K., F.K., C.A.R.), Department of Otorhinolaryngology (G.Z., M.H., B.U., C.A.R.), Head and Neck Surgery (M.P.), Pharmaceutical Biology, Department of Pharmacy, Center for Drug Research (S.Z.), Department of Surgery (D.F., M.L., A.K.), and Department of Radiation Oncology (K.L.), Ludwig-Maximilians-Universitat Munchen, Munich, Germany; Department of Psychiatry and Psychotherapy, University Clinic, Friedrich-Alexander-University of Erlangen-Nuremberg, Germany (M.P); Institute of Pharmaceutical Biology, Goethe University Frankfurt, Germany (R.F.); and Institute of Basic Medical Sciences, University of Oslo, Norway (S.K.). From the Walter Brendel Centre of Experimental Medicine (M.P., G.Z., M.H., B.U., J.S., L.M., M.F., D.F., M.L., A.K., F.K., C.A.R.), Department of Otorhinolaryngology (G.Z., M.H., B.U., C.A.R.), Head and Neck Surgery (M.P.), Pharmaceutical Biology, Department of Pharmacy, Center for Drug Research (S.Z.), Department of Surgery (D.F., M.L., A.K.), and Department of Radiation Oncology (K.L.), Ludwig-Maximilians-Universitat Munchen, Munich, Germany; Department of Psychiatry and Psychotherapy, University Clinic, Friedrich-Alexander-University of Erlangen-Nuremberg, Germany (M.P); Institute of Pharmaceutical Biology, Goethe University Frankfurt, Germany (R.F.); and Institute of Basic Medical Sciences, University of Oslo, Norway (S.K.). From the Walter Brendel Centre of Experimental Medicine (M.P., G.Z., M.H., B.U., J.S., L.M., M.F., D.F., M.L., A.K., F.K., C.A.R.), Department of Otorhinolaryngology (G.Z., M.H., B.U., C.A.R.), Head and Neck Surgery (M.P.), Pharmaceutical Biology, Department of Pharmacy, Center for Drug Research (S.Z.), Department of Surgery (D.F., M.L., A.K.), and Department of Radiation Oncology (K.L.), Ludwig-Maximilians-Universitat Munchen, Munich, Germany; Department of Psychiatry and Psychotherapy, University Clinic, Friedrich-Alexander-University of Erlangen-Nuremberg, Germany (M.P); Institute of Pharmaceutical Biology, Goethe University Frankfurt, Germany (R.F.); and Institute of Basic Medical Sciences, University of Oslo, Norway (S.K.). From the Walter Brendel Centre of Experimental Medicine (M.P., G.Z., M.H., B.U., J.S., L.M., M.F., D.F., M.L., A.K., F.K., C.A.R.), Department of Otorhinolaryngology (G.Z., M.H., B.U., C.A.R.), Head and Neck Surgery (M.P.), Pharmaceutical Biology, Department of Pharmacy, Center for Drug Research (S.Z.), Department of Surgery (D.F., M.L., A.K.), and Department of Radiation Oncology (K.L.), Ludwig-Maximilians-Universitat Munchen, Munich, Germany; Department of Psychiatry and Psychotherapy, University Clinic, Friedrich-Alexander-University of Erlangen-Nuremberg, Germany (M.P); Institute of Pharmaceutical Biology, Goethe University Frankfurt, Germany (R.F.); and Institute of Basic Medical Sciences, University of Oslo, Norway (S.K.). christoph.reichel@med.uni-muenchen.de.</t>
  </si>
  <si>
    <t>Department of Biomedical Engineering, University of North Texas, 3940 N Elm St, Denton, TX, 76207, USA. Donghui.Zhu@unt.edu. Department of Biomedical Engineering, University of North Texas, 3940 N Elm St, Denton, TX, 76207, USA. Department of Biomedical Engineering, City College of the City University of New York, 160 Convent Ave, New York, NY, 10031, USA. Fujian Provincial Key Laboratory of Neurodegenerative Disease and Aging Research, Institute of Neuroscience, College of Medicine, Xiamen University, 422 Siming S Rd, Siming Qu, Xiamen Shi, Fujian Sheng, 361005, China. Degenerative Diseases Program, Sanford Burnham Prebys Medical Discovery Institute, La Jolla, 10901 N Torrey Pines Rd, La Jolla, CA, 92037, USA.</t>
  </si>
  <si>
    <t>Firestone Institute for Respiratory Health, Research Institute at St Joseph's Healthcare, Dept of Medicine, McMaster University, Hamilton, ON, Canada. Firestone Institute for Respiratory Health, Research Institute at St Joseph's Healthcare, Dept of Medicine, McMaster University, Hamilton, ON, Canada. Firestone Institute for Respiratory Health, Research Institute at St Joseph's Healthcare, Dept of Medicine, McMaster University, Hamilton, ON, Canada. Dept of Pharmacology and Cancer Biology, Duke University School of Medicine, Durham, NC, USA. Dept of Pharmacology and Cancer Biology, Duke University School of Medicine, Durham, NC, USA. Firestone Institute for Respiratory Health, Research Institute at St Joseph's Healthcare, Dept of Medicine, McMaster University, Hamilton, ON, Canada. Firestone Institute for Respiratory Health, Research Institute at St Joseph's Healthcare, Dept of Medicine, McMaster University, Hamilton, ON, Canada. Dept of Respiratory Medicine and Rheumatology, Graduate School of Biomedical Sciences, Tokushima University, Tokushima, Japan. Firestone Institute for Respiratory Health, Research Institute at St Joseph's Healthcare, Dept of Medicine, McMaster University, Hamilton, ON, Canada. Dept of Pharmacology and Cancer Biology, Duke University School of Medicine, Durham, NC, USA. Firestone Institute for Respiratory Health, Research Institute at St Joseph's Healthcare, Dept of Medicine, McMaster University, Hamilton, ON, Canada. Firestone Institute for Respiratory Health, Research Institute at St Joseph's Healthcare, Dept of Medicine, McMaster University, Hamilton, ON, Canada kolbm@mcmaster.ca.</t>
  </si>
  <si>
    <t>Nanjing Maternal and Child Health Hospital, Nanjing 210004, China; Obstetrics and Gynecology Hospital Affiliated to Nanjing Medical University, Nanjing 210004, China. Nanjing Maternal and Child Health Hospital, Nanjing 210004, China; Obstetrics and Gynecology Hospital Affiliated to Nanjing Medical University, Nanjing 210004, China. Nanjing Maternal and Child Health Hospital, Nanjing 210004, China; Obstetrics and Gynecology Hospital Affiliated to Nanjing Medical University, Nanjing 210004, China. Nanjing Maternal and Child Health Hospital, Nanjing 210004, China; Obstetrics and Gynecology Hospital Affiliated to Nanjing Medical University, Nanjing 210004, China. Nanjing Maternal and Child Health Hospital, Nanjing 210004, China; Obstetrics and Gynecology Hospital Affiliated to Nanjing Medical University, Nanjing 210004, China. Nanjing Maternal and Child Health Hospital, Nanjing 210004, China; Obstetrics and Gynecology Hospital Affiliated to Nanjing Medical University, Nanjing 210004, China. Nanjing Maternal and Child Health Hospital, Nanjing 210004, China; Obstetrics and Gynecology Hospital Affiliated to Nanjing Medical University, Nanjing 210004, China. Nanjing Maternal and Child Health Hospital, Nanjing 210004, China; Obstetrics and Gynecology Hospital Affiliated to Nanjing Medical University, Nanjing 210004, China. Nanjing Maternal and Child Health Hospital, Nanjing 210004, China; Obstetrics and Gynecology Hospital Affiliated to Nanjing Medical University, Nanjing 210004, China. Nanjing Maternal and Child Health Hospital, Nanjing 210004, China; Obstetrics and Gynecology Hospital Affiliated to Nanjing Medical University, Nanjing 210004, China. Nanjing Maternal and Child Health Hospital, Nanjing 210004, China; Obstetrics and Gynecology Hospital Affiliated to Nanjing Medical University, Nanjing 210004, China. Nanjing Maternal and Child Health Hospital, Nanjing 210004, China; Obstetrics and Gynecology Hospital Affiliated to Nanjing Medical University, Nanjing 210004, China. Nanjing Maternal and Child Health Hospital, Nanjing 210004, China; Obstetrics and Gynecology Hospital Affiliated to Nanjing Medical University, Nanjing 210004, China. Electronic address: chenboji@njmu.edu.cn. Nanjing Maternal and Child Health Hospital, Nanjing 210004, China; Obstetrics and Gynecology Hospital Affiliated to Nanjing Medical University, Nanjing 210004, China. Electronic address: xrguo@njmu.edu.cn.</t>
  </si>
  <si>
    <t>Laboratory of Metabolism and Lipids, Heart Institute (InCor), Medical School Hospital, University of Sao Paulo, Av. Dr. Eneas de Carvalho Aguiar, 44, Bl. 2, 1o.SS, Sao Paulo, SP, 05403-900, Brazil. Laboratory of Metabolism and Lipids, Heart Institute (InCor), Medical School Hospital, University of Sao Paulo, Av. Dr. Eneas de Carvalho Aguiar, 44, Bl. 2, 1o.SS, Sao Paulo, SP, 05403-900, Brazil. Laboratory of Metabolism and Lipids, Heart Institute (InCor), Medical School Hospital, University of Sao Paulo, Av. Dr. Eneas de Carvalho Aguiar, 44, Bl. 2, 1o.SS, Sao Paulo, SP, 05403-900, Brazil. Laboratory of Metabolism and Lipids, Heart Institute (InCor), Medical School Hospital, University of Sao Paulo, Av. Dr. Eneas de Carvalho Aguiar, 44, Bl. 2, 1o.SS, Sao Paulo, SP, 05403-900, Brazil. Laboratory of Metabolism and Lipids, Heart Institute (InCor), Medical School Hospital, University of Sao Paulo, Av. Dr. Eneas de Carvalho Aguiar, 44, Bl. 2, 1o.SS, Sao Paulo, SP, 05403-900, Brazil. Heart Failure Unit and Clinical Cardiology Division, Heart Institute (InCor), Medical School Hospital, University of Sao Paulo, Av. Dr. Eneas de Carvalho Aguiar, 44, Bl. 2, 1o.SS, Sao Paulo, SP, 05403-900, Brazil. Heart Failure Unit and Clinical Cardiology Division, Heart Institute (InCor), Medical School Hospital, University of Sao Paulo, Av. Dr. Eneas de Carvalho Aguiar, 44, Bl. 2, 1o.SS, Sao Paulo, SP, 05403-900, Brazil. Heart Failure Unit and Clinical Cardiology Division, Heart Institute (InCor), Medical School Hospital, University of Sao Paulo, Av. Dr. Eneas de Carvalho Aguiar, 44, Bl. 2, 1o.SS, Sao Paulo, SP, 05403-900, Brazil. Laboratory of Metabolism and Lipids, Heart Institute (InCor), Medical School Hospital, University of Sao Paulo, Av. Dr. Eneas de Carvalho Aguiar, 44, Bl. 2, 1o.SS, Sao Paulo, SP, 05403-900, Brazil. Faculty of Pharmaceutical Sciences, University of Sao Paulo, Av. Dr. Eneas de Carvalho Aguiar, 44, Bl. 2, 1o.SS, Sao Paulo, SP, 05403-900, Brazil.</t>
  </si>
  <si>
    <t>Department of Neurology, Innovation Center for Neurological Disorders, Xuan Wu Hospital, Capital Medical University, Beijing, P.R. China. Department of Neurology, Innovation Center for Neurological Disorders, Xuan Wu Hospital, Capital Medical University, Beijing, P.R. China. Department of Neurology, Innovation Center for Neurological Disorders, Xuan Wu Hospital, Capital Medical University, Beijing, P.R. China. Beijing Key Laboratory of Geriatric Cognitive Disorders, Beijing, P.R. China. Clinical Center for Neurodegenerative Disease and Memory Impairment, Capital Medical University, Beijing, P.R. China. Center of Alzheimer's Disease, Beijing Institute for Brain Disorders, Beijing, P.R. China. Key Laboratory of Neurodegenerative Diseases, Ministry of Education, Beijing, P.R. China. National Clinical Research Center for Geriatric Disorders, Beijing, P.R. China. Cerebrovascular Disease Research Institute, Xuan Wu Hospital, Capital Medical University, Beijing, P.R. China. Cerebrovascular Disease Research Institute, Xuan Wu Hospital, Capital Medical University, Beijing, P.R. China. Department of Neurology, Innovation Center for Neurological Disorders, Xuan Wu Hospital, Capital Medical University, Beijing, P.R. China. Beijing Key Laboratory of Geriatric Cognitive Disorders, Beijing, P.R. China. Clinical Center for Neurodegenerative Disease and Memory Impairment, Capital Medical University, Beijing, P.R. China. Center of Alzheimer's Disease, Beijing Institute for Brain Disorders, Beijing, P.R. China. Key Laboratory of Neurodegenerative Diseases, Ministry of Education, Beijing, P.R. China. National Clinical Research Center for Geriatric Disorders, Beijing, P.R. China.</t>
  </si>
  <si>
    <t>Jiangsu Cancer Hospital, Jiangsu Institute of Cancer Research, The Affiliated Cancer Hospital of Nanjing Medical University, Nanjing, 210009, Jiangsu, China. Electronic address: anqing_biomed@yeah.net. Department of Respiratory Medicine, Huai'an Second People's Hospital of Jiangsu, Huai'an, 223200, Jiangsu, China. Jiangsu Cancer Hospital, Jiangsu Institute of Cancer Research, The Affiliated Cancer Hospital of Nanjing Medical University, Nanjing, 210009, Jiangsu, China.</t>
  </si>
  <si>
    <t>From the King's British Heart Foundation Centre, King's College London, United Kingdom (M.F., J.B.-B., U.M., R.L., A.D., F.B., M.L., N.C., A.J., T.B., X.Y., M.M.). St George's University of London, NHS Trust, United Kingdom (M.F., M.J.). Cardiovascular Institute, Cardiovascular Research Center, Icahn School of Medicine at Mount Sinai, New York (M.F., M.M.). From the King's British Heart Foundation Centre, King's College London, United Kingdom (M.F., J.B.-B., U.M., R.L., A.D., F.B., M.L., N.C., A.J., T.B., X.Y., M.M.). From the King's British Heart Foundation Centre, King's College London, United Kingdom (M.F., J.B.-B., U.M., R.L., A.D., F.B., M.L., N.C., A.J., T.B., X.Y., M.M.). From the King's British Heart Foundation Centre, King's College London, United Kingdom (M.F., J.B.-B., U.M., R.L., A.D., F.B., M.L., N.C., A.J., T.B., X.Y., M.M.). From the King's British Heart Foundation Centre, King's College London, United Kingdom (M.F., J.B.-B., U.M., R.L., A.D., F.B., M.L., N.C., A.J., T.B., X.Y., M.M.). From the King's British Heart Foundation Centre, King's College London, United Kingdom (M.F., J.B.-B., U.M., R.L., A.D., F.B., M.L., N.C., A.J., T.B., X.Y., M.M.). From the King's British Heart Foundation Centre, King's College London, United Kingdom (M.F., J.B.-B., U.M., R.L., A.D., F.B., M.L., N.C., A.J., T.B., X.Y., M.M.). From the King's British Heart Foundation Centre, King's College London, United Kingdom (M.F., J.B.-B., U.M., R.L., A.D., F.B., M.L., N.C., A.J., T.B., X.Y., M.M.). From the King's British Heart Foundation Centre, King's College London, United Kingdom (M.F., J.B.-B., U.M., R.L., A.D., F.B., M.L., N.C., A.J., T.B., X.Y., M.M.). From the King's British Heart Foundation Centre, King's College London, United Kingdom (M.F., J.B.-B., U.M., R.L., A.D., F.B., M.L., N.C., A.J., T.B., X.Y., M.M.). From the King's British Heart Foundation Centre, King's College London, United Kingdom (M.F., J.B.-B., U.M., R.L., A.D., F.B., M.L., N.C., A.J., T.B., X.Y., M.M.). St George's University of London, NHS Trust, United Kingdom (M.F., M.J.). From the King's British Heart Foundation Centre, King's College London, United Kingdom (M.F., J.B.-B., U.M., R.L., A.D., F.B., M.L., N.C., A.J., T.B., X.Y., M.M.) manuel.mayr@kcl.ac.uk. Cardiovascular Institute, Cardiovascular Research Center, Icahn School of Medicine at Mount Sinai, New York (M.F., M.M.).</t>
  </si>
  <si>
    <t>From the Center for Vascular and Inflammatory Diseases (D.T.A., W.E.F., B.H., M.M., R.G., D.K.S., S.C.M.), University of Maryland School of Medicine, Baltimore. Division of Cardiology, Department of Medicine (Z.Y.), University of Maryland School of Medicine, Baltimore. Department of Biochemistry and Molecular Biology (E.O.H.-O., M.F.S.), University of Maryland School of Medicine, Baltimore. From the Center for Vascular and Inflammatory Diseases (D.T.A., W.E.F., B.H., M.M., R.G., D.K.S., S.C.M.), University of Maryland School of Medicine, Baltimore. From the Center for Vascular and Inflammatory Diseases (D.T.A., W.E.F., B.H., M.M., R.G., D.K.S., S.C.M.), University of Maryland School of Medicine, Baltimore. From the Center for Vascular and Inflammatory Diseases (D.T.A., W.E.F., B.H., M.M., R.G., D.K.S., S.C.M.), University of Maryland School of Medicine, Baltimore. From the Center for Vascular and Inflammatory Diseases (D.T.A., W.E.F., B.H., M.M., R.G., D.K.S., S.C.M.), University of Maryland School of Medicine, Baltimore. Department of Biochemistry and Molecular Biology (E.O.H.-O., M.F.S.), University of Maryland School of Medicine, Baltimore. Department of Physiology, Saha Cardiovascular Research Center, University of Kentucky, Lexington (A.D., D.L.R.). Department of Physiology, Saha Cardiovascular Research Center, University of Kentucky, Lexington (A.D., D.L.R.). From the Center for Vascular and Inflammatory Diseases (D.T.A., W.E.F., B.H., M.M., R.G., D.K.S., S.C.M.), University of Maryland School of Medicine, Baltimore. Department of Surgery (D.K.S.), University of Maryland School of Medicine, Baltimore. Department of Physiology (D.K.S., S.C.M.), University of Maryland School of Medicine, Baltimore. From the Center for Vascular and Inflammatory Diseases (D.T.A., W.E.F., B.H., M.M., R.G., D.K.S., S.C.M.), University of Maryland School of Medicine, Baltimore. Department of Physiology (D.K.S., S.C.M.), University of Maryland School of Medicine, Baltimore.</t>
  </si>
  <si>
    <t>Institute for Pathobiochemistry, University Medical Center of the Johannes Gutenberg-University, Mainz, Germany. Sanders-Brown Center on Aging, University of Kentucky, Lexington, KY, United States; Department of Pharmacology and Nutritional Sciences, College of Medicine, University of Kentucky, Lexington, KY, United States. Institute for Pathobiochemistry, University Medical Center of the Johannes Gutenberg-University, Mainz, Germany. Department of Pharmacy Practice and Pharmaceutical Sciences, College of Pharmacy, University of Minnesota, Duluth, MN, United States. Institute for Pathobiochemistry, University Medical Center of the Johannes Gutenberg-University, Mainz, Germany. Institute of Pharmacy and Molecular Biotechnology, University of Heidelberg, Germany. Department of Neuropathology, Heinrich Heine University Duesseldorf, Duesseldorf, Germany. University of Oslo (UiO) &amp; Oslo University Hospital (OUS), Department of Neuro-/Pathology, Oslo, Norway; University of Lubeck (UzL), LIED, Lubeck, Germany; Leibniz-Institute of Plant Biochemistry (IPB), Department for Bioorganic Chemistry, Halle, Germany; University of Latvia (UL), Department of Pharmacology, Riga, Latvia. Institute for Pathobiochemistry, University Medical Center of the Johannes Gutenberg-University, Mainz, Germany. Electronic address: pietrzik@uni-mainz.de.</t>
  </si>
  <si>
    <t>Department of Basic Science, Faculty of Paramedical Sciences, Tehran, Iran. Chronic Kidney Disease Research Center, Shahid Beheshti University of Medical Sciences, Tehran, Iran. Chronic Kidney Disease Research Center, Shahid Beheshti University of Medical Sciences, Tehran, Iran.</t>
  </si>
  <si>
    <t>Synovial Fluid Laboratory, Instituto Nacional de Rehabilitacion "Luis Guillermo Ibarra Ibarra", Calzada Mexico-Xochimilco 289, Col. Arenal de Guadalupe, Tlalpan, 14389, Mexico City, Mexico. Synovial Fluid Laboratory, Instituto Nacional de Rehabilitacion "Luis Guillermo Ibarra Ibarra", Calzada Mexico-Xochimilco 289, Col. Arenal de Guadalupe, Tlalpan, 14389, Mexico City, Mexico. Synovial Fluid Laboratory, Instituto Nacional de Rehabilitacion "Luis Guillermo Ibarra Ibarra", Calzada Mexico-Xochimilco 289, Col. Arenal de Guadalupe, Tlalpan, 14389, Mexico City, Mexico. Center for Research in Infectious Diseases, National Institute of Respiratory Diseases, Calz de Tlalpan 4502, Seccion XVI, Belisario Dominguez Seccion 16, Tlalpan, 14080, Mexico City, Mexico. Synovial Fluid Laboratory, Instituto Nacional de Rehabilitacion "Luis Guillermo Ibarra Ibarra", Calzada Mexico-Xochimilco 289, Col. Arenal de Guadalupe, Tlalpan, 14389, Mexico City, Mexico. Rheumatic and Musculoskeletal Diseases Division, Instituto Nacional de Rehabilitacion "Luis Guillermo Ibarra Ibarra", Calzada Mexico-Xochimilco 289, Col. Arenal de Guadalupe, Tlalpan, 14389, Mexico City, Mexico. Departamento de Biologia Molecular y Genomica, Instituto de Investigacion en Ciencias Biomedicas (IICB), Universidad de Guadalajara, Sierra Mojada 950, Col. Independencia, C.P. 44340, Guadalajara, Jalisco, Mexico. Departamento de Biologia Molecular y Genomica, Instituto de Investigacion en Ciencias Biomedicas (IICB), Universidad de Guadalajara, Sierra Mojada 950, Col. Independencia, C.P. 44340, Guadalajara, Jalisco, Mexico. Synovial Fluid Laboratory, Instituto Nacional de Rehabilitacion "Luis Guillermo Ibarra Ibarra", Calzada Mexico-Xochimilco 289, Col. Arenal de Guadalupe, Tlalpan, 14389, Mexico City, Mexico. gamartinezn@inr.gob.mx.</t>
  </si>
  <si>
    <t>Department of Radiation Oncology and Lineberger Comprehensive Cancer Center, University of North Carolina at Chapel Hill, Chapel Hill, NC 27599-7461, USA; Curriculum in Genetics and Molecular Biology, University of North Carolina at Chapel Hill, Chapel Hill, NC 27599-7461, USA. Department of Radiation Oncology and Lineberger Comprehensive Cancer Center, University of North Carolina at Chapel Hill, Chapel Hill, NC 27599-7461, USA; Department of Pharmacology, School of Medicine, University of North Carolina at Chapel Hill, Chapel Hill, NC 27599-7461, USA. Department of Radiation Oncology and Lineberger Comprehensive Cancer Center, University of North Carolina at Chapel Hill, Chapel Hill, NC 27599-7461, USA; Jiangsu Center for the Collaboration and Innovation of Cancer Biotherapy, Cancer Institute, Xuzhou Medical College, Xuzhou, Jiangsu 221002, China. Department of Radiation Oncology and Lineberger Comprehensive Cancer Center, University of North Carolina at Chapel Hill, Chapel Hill, NC 27599-7461, USA; Department of Pharmacology, School of Medicine, University of North Carolina at Chapel Hill, Chapel Hill, NC 27599-7461, USA; Jiangsu Center for the Collaboration and Innovation of Cancer Biotherapy, Cancer Institute, Xuzhou Medical College, Xuzhou, Jiangsu 221002, China. Electronic address: ypzhang@med.unc.edu.</t>
  </si>
  <si>
    <t>Department of Neurology, The First Affiliated Hospital of Xi'an Jiaotong University, Xi'an, China. Department of Neurology, The First Affiliated Hospital of Xi'an Jiaotong University, Xi'an, China. Department of Neurology, The First Affiliated Hospital of Xi'an Jiaotong University, Xi'an, China. Department of Neurology, The First Affiliated Hospital of Xi'an Jiaotong University, Xi'an, China. Department of Neurology, The First Affiliated Hospital of Xi'an Jiaotong University, Xi'an, China. Department of Neurology, The First Affiliated Hospital of Xi'an Jiaotong University, Xi'an, China. Department of Neurology, The First Affiliated Hospital of Xi'an Jiaotong University, Xi'an, China. Department of Neurology, The First Affiliated Hospital of Xi'an Jiaotong University, Xi'an, China. Department of Neurology, The First Affiliated Hospital of Xi'an Jiaotong University, Xi'an, China. Department of Neurology, The First Affiliated Hospital of Xi'an Jiaotong University, Xi'an, China. Huxian Hospital of Traditional Chinese Medicine, Xi'an, China. Cerebrovascular Laboratory, Institute for Exercise and Environmental Medicine, UT Southwestern Medical Center at Dallas, Dallas, TX, USA. Department of Neurology, The First Affiliated Hospital of Xi'an Jiaotong University, Xi'an, China.</t>
  </si>
  <si>
    <t>Division of Molecular Target and Gene Therapy Products, National Institute of Health Sciences, Kawasaki, Kanagawa, 210-9501, Japan; School of Science and Engineering, Aoyama Gakuin University, Sagamihara, Kanagawa, 252-5258, Japan. Electronic address: c-furihata@nihs.go.jp. Division of Pathology, National Institute of Health Sciences, Kawasaki, Kanagawa, 210-9501, Japan. Division of Pathology, National Institute of Health Sciences, Kawasaki, Kanagawa, 210-9501, Japan. Division of Molecular Target and Gene Therapy Products, National Institute of Health Sciences, Kawasaki, Kanagawa, 210-9501, Japan.</t>
  </si>
  <si>
    <t>Department of Neurology and Stroke Center, The First Affiliated Hospital, Jinan University, Guangzhou, China. Clinical Neuroscience Institute of Jinan University, Jinan University, Guangzhou, China. Department of Neurology and Stroke Center, The First Affiliated Hospital, Jinan University, Guangzhou, China. Clinical Neuroscience Institute of Jinan University, Jinan University, Guangzhou, China. Department of Neurology and Stroke Center, The First Affiliated Hospital, Jinan University, Guangzhou, China. Clinical Neuroscience Institute of Jinan University, Jinan University, Guangzhou, China. Department of Neurology and Stroke Center, The First Affiliated Hospital, Jinan University, Guangzhou, China. Clinical Neuroscience Institute of Jinan University, Jinan University, Guangzhou, China. Department of Neurology and Stroke Center, The First Affiliated Hospital, Jinan University, Guangzhou, China. Clinical Neuroscience Institute of Jinan University, Jinan University, Guangzhou, China. Department of Neurology and Stroke Center, The First Affiliated Hospital, Jinan University, Guangzhou, China. Clinical Neuroscience Institute of Jinan University, Jinan University, Guangzhou, China.</t>
  </si>
  <si>
    <t>Institute for Molecular Bioscience (IMB) and IMB Centre for Inflammation and Disease Research, The University of Queensland, Brisbane, QLD 4072, Australia. Institute for Molecular Bioscience (IMB) and IMB Centre for Inflammation and Disease Research, The University of Queensland, Brisbane, QLD 4072, Australia. Institute for Molecular Bioscience (IMB) and IMB Centre for Inflammation and Disease Research, The University of Queensland, Brisbane, QLD 4072, Australia. Institute for Molecular Bioscience (IMB) and IMB Centre for Inflammation and Disease Research, The University of Queensland, Brisbane, QLD 4072, Australia. Institute for Molecular Bioscience (IMB) and IMB Centre for Inflammation and Disease Research, The University of Queensland, Brisbane, QLD 4072, Australia. Child Health Research Centre, The University of Queensland, Brisbane, QLD, Australia. Child Health Research Centre, The University of Queensland, Brisbane, QLD, Australia. Child Health Research Centre, The University of Queensland, Brisbane, QLD, Australia. Laboratorio de Trafico Intracelular y Senalizacion, Departamento de Biologia Celular y Molecular, Facultad de Ciencias Biologicas, Pontificia Universidad Catolica, Santiago, Chile. Institute for Molecular Bioscience (IMB) and IMB Centre for Inflammation and Disease Research, The University of Queensland, Brisbane, QLD 4072, Australia. Electronic address: j.stow@imb.uq.edu.au.</t>
  </si>
  <si>
    <t>Center for Neurodegeneration and Regeneration, Zilkha Neurogenetic Institute and Department of Physiology and Neuroscience, Keck School of Medicine, University of Southern California, Los Angeles, California, 90033, USA. Lawrence D. Longo, MD Center for Neonatal Biology, Division of Pharmacology, Department of Basic Sciences, Loma Linda University School of Medicine, Loma Linda, CA, 92350, USA. Center for Neurodegeneration and Regeneration, Zilkha Neurogenetic Institute and Department of Physiology and Neuroscience, Keck School of Medicine, University of Southern California, Los Angeles, California, 90033, USA. Center for Neurodegeneration and Regeneration, Zilkha Neurogenetic Institute and Department of Physiology and Neuroscience, Keck School of Medicine, University of Southern California, Los Angeles, California, 90033, USA. Center for Neurodegeneration and Regeneration, Zilkha Neurogenetic Institute and Department of Physiology and Neuroscience, Keck School of Medicine, University of Southern California, Los Angeles, California, 90033, USA. Center for Neurodegeneration and Regeneration, Zilkha Neurogenetic Institute and Department of Physiology and Neuroscience, Keck School of Medicine, University of Southern California, Los Angeles, California, 90033, USA. Center for Neurodegeneration and Regeneration, Zilkha Neurogenetic Institute and Department of Physiology and Neuroscience, Keck School of Medicine, University of Southern California, Los Angeles, California, 90033, USA. C2N Diagnostics, LLC, Saint Louis, MO, 63110, USA. Department of Molecular Genetics, University of Texas Southwestern Medical Center, Dallas, TX, USA. Department of Neuroscience, University of Texas Southwestern Medical Center, Dallas, TX, USA. Department of Neurology and Neurotherapeutics and Center for Translational Neurodegeneration Research, University of Texas Southwestern Medical Center, Dallas, TX, USA. Department of Neurology, Hope Center for Neurological Disorders, Knight Alzheimer's Disease Research Center, Washington University School of Medicine, Saint Louis, MO, 63110, USA. Center for Neurodegeneration and Regeneration, Zilkha Neurogenetic Institute and Department of Physiology and Neuroscience, Keck School of Medicine, University of Southern California, Los Angeles, California, 90033, USA. zlokovic@usc.edu.</t>
  </si>
  <si>
    <t>From the Department of Pathology, University of California San Diego, La Jolla.</t>
  </si>
  <si>
    <t>Institute for Toxicology, Hannover Medical School, Hanover, Germany. Institute of Medical Microbiology and Hospital Epidemiology and DZIF Partner Site Hannover-Braunschweig, Hannover Medical School, Hanover, Germany. Institute of Medical Microbiology and Hospital Epidemiology and DZIF Partner Site Hannover-Braunschweig, Hannover Medical School, Hanover, Germany. Department of General, Visceral and Transplantation Surgery, Hannover Medical School, Hanover, Germany. Neuroanatomy and Cell Biology, Hannover Medical School, Hanover, Germany. Institute for Toxicology, Hannover Medical School, Hanover, Germany.</t>
  </si>
  <si>
    <t>School of Biosciences and Technology, Vellore Institute of Technology, Vellore, Tamil Nadu, 632 014, India. vi99_mc@yahoo.com. Department of Chemical Engineering, Indian Institute of Technology Bombay Powai, Mumbai, Maharashtra, 400076, India. vi99_mc@yahoo.com. School of Biosciences and Technology, Vellore Institute of Technology, Vellore, Tamil Nadu, 632 014, India. , Madurai, India. School of Biosciences and Technology, Vellore Institute of Technology, Vellore, Tamil Nadu, 632 014, India. , Chennai, India.</t>
  </si>
  <si>
    <t>Department of Environmental Medicine, University of Rochester School of Medicine &amp; Dentistry, Rochester, New York, United States of America. Department of Environmental Medicine, University of Rochester School of Medicine &amp; Dentistry, Rochester, New York, United States of America. Department of Microbiology and Immunology, University of Rochester School of Medicine &amp; Dentistry, Rochester, New York, United States of America. Department of Microbiology and Immunology, University of Rochester School of Medicine &amp; Dentistry, Rochester, New York, United States of America. Department of Microbiology and Immunology, University of Rochester School of Medicine &amp; Dentistry, Rochester, New York, United States of America. Department of Surgery, University of Rochester School of Medicine &amp; Dentistry, Rochester, New York, United States of America. Department of Environmental Medicine, University of Rochester School of Medicine &amp; Dentistry, Rochester, New York, United States of America. Department of Microbiology and Immunology, University of Rochester School of Medicine &amp; Dentistry, Rochester, New York, United States of America.</t>
  </si>
  <si>
    <t>Division of Infectious Diseases and International Health, University of Virginia Health System, Charlottesville, VA 22908. Department of Biochemistry and Molecular Genetics, University of Virginia Health System, Charlottesville, VA 22908. Department of Biomedical Engineering, Brno University of Technology, 61200 Brno, Czech Republic. Department of Biochemistry and Molecular Genetics, University of Virginia Health System, Charlottesville, VA 22908. Division of Infectious Diseases and International Health, University of Virginia Health System, Charlottesville, VA 22908. Department of Biochemistry and Molecular Genetics, University of Virginia Health System, Charlottesville, VA 22908. Department of Biochemistry and Molecular Genetics, University of Virginia Health System, Charlottesville, VA 22908. Department of Microbiology and Immunology, Stanford University, Stanford, CA 94305. Department of Microbiology and Immunology, Stanford University, Stanford, CA 94305. Howard Hughes Medical Institute, Stanford University, Stanford, CA 94305. Laboratory Sciences Division, International Centre for Diarrhoeal Disease Research, Dhaka 1000, Bangladesh. Department of Neuroscience, Center for Brain Immunology and Glia, University of Virginia Health System, Charlottesville, VA 22908. Department of Biochemistry and Molecular Genetics, University of Virginia Health System, Charlottesville, VA 22908. Department of Biochemistry and Molecular Genetics, University of Virginia Health System, Charlottesville, VA 22908. Division of Infectious Diseases and International Health, University of Virginia Health System, Charlottesville, VA 22908. Department of Biochemistry and Molecular Genetics, University of Virginia Health System, Charlottesville, VA 22908. Department of Biochemistry and Molecular Genetics, University of Virginia Health System, Charlottesville, VA 22908; auble@virginia.edu.</t>
  </si>
  <si>
    <t>Division of Hematology, Oncology and Blood and Bone Marrow Transplantation, Department of Pediatrics, University of Southern California, Los Angeles, CA 90033, USA; The Saban Research Institute of Children's Hospital, Los Angeles, CA 90027, USA. Division of Hematology, Department of Medicine, University of Southern California, Los Angeles, CA 90033, USA. Division of Hematology, Oncology and Blood and Bone Marrow Transplantation, Department of Pediatrics, University of Southern California, Los Angeles, CA 90033, USA; The Saban Research Institute of Children's Hospital, Los Angeles, CA 90027, USA. Division of Hematology, Oncology and Blood and Bone Marrow Transplantation, Department of Pediatrics, University of Southern California, Los Angeles, CA 90033, USA; The Saban Research Institute of Children's Hospital, Los Angeles, CA 90027, USA. The Saban Research Institute of Children's Hospital, Los Angeles, CA 90027, USA. Division of Hematology, Oncology and Blood and Bone Marrow Transplantation, Department of Pediatrics, University of Southern California, Los Angeles, CA 90033, USA; The Saban Research Institute of Children's Hospital, Los Angeles, CA 90027, USA; Department of Preventive Medicine, University of Southern California, Los Angeles, CA 90033, USA. Division of Hematology, Oncology and Blood and Bone Marrow Transplantation, Department of Pediatrics, University of Southern California, Los Angeles, CA 90033, USA; The Saban Research Institute of Children's Hospital, Los Angeles, CA 90027, USA; Department of Biochemistry and Molecular Medicine, University of Southern California, Los Angeles, CA 90033, USA. Electronic address: declerck@usc.edu.</t>
  </si>
  <si>
    <t>1Department of Endocrinology and Metabolism, Kanazawa University Graduate School of Medical Sciences, 13-1 Takara-machi, Kanazawa, Ishikawa 920-8641 Japan.0000 0001 2308 3329grid.9707.9 2PRESTO, Japan Science and Technology Agency, Kawaguchi, Saitama Japan.0000 0004 1754 9200grid.419082.6</t>
  </si>
  <si>
    <t>Department of Clinical Genetics, Institute of Medical Biotechnology, National Institute of Genetic Engineering and Biotechnology (NIGEB), Tehran, Iran. Department of Genetics, School of Medicine, Zahedan University of Medical Sciences, Zahedan, Iran. Email: frouz@nigeb.ac.ir</t>
  </si>
  <si>
    <t>Department of Orthopaedic Surgery, Duke University, Durham, 27710, USA. Hospital for Sick Children, University of Toronto, Toronto, M5G1X8, Canada. Division of Physical Medicine and Rehabilitation, University of Toronto, M5G 2C4, USA. Department of Orthopaedic Surgery, Duke University, Durham, 27710, USA. Duke Molecular Physiology Institute, Duke University, Durham, 27701, USA. Proteomics and Metabolomics Shared Resource, Duke University, Durham, 27701, USA. Hospital for Sick Children, University of Toronto, Toronto, M5G1X8, Canada. Hospital for Sick Children, University of Toronto, Toronto, M5G1X8, Canada. Department of Orthopaedic Surgery, Duke University, Durham, 27710, USA. Department of Orthopaedic Surgery, Duke University, Durham, 27710, USA. Department of Orthopaedic Surgery, Duke University, Durham, 27710, USA. Proteomics and Metabolomics Shared Resource, Duke University, Durham, 27701, USA. Hospital for Sick Children, University of Toronto, Toronto, M5G1X8, Canada. Duke Molecular Physiology Institute, Duke University, Durham, 27701, USA. Department of Orthopaedic Surgery, Duke University, Durham, 27710, USA. Mount Sinai Hospital, University of Toronto, Toronto, M5G1X5, Canada. Department of Orthopaedic Surgery, Duke University, Durham, 27710, USA. Mount Sinai Hospital, University of Toronto, Toronto, M5G1X5, Canada. Proteomics and Metabolomics Shared Resource, Duke University, Durham, 27701, USA. Department of Orthopaedic Surgery, Duke University, Durham, 27710, USA. ben.alman@duke.edu. Regeneration Next, Duke University, Durham, 27710, USA. ben.alman@duke.edu.</t>
  </si>
  <si>
    <t>Department of Neuroscience, Physiology and Pharmacology, University College London, Gower Street, London, WC1E 6BT, UK.</t>
  </si>
  <si>
    <t>Center for Vascular and Inflammatory Diseases, University of Maryland School of Medicine, Baltimore, MD 21201, USA. Center for Vascular and Inflammatory Diseases, University of Maryland School of Medicine, Baltimore, MD 21201, USA. Department of Surgery, University of Maryland School of Medicine, Baltimore, MD 21201, USA. Center for Vascular and Inflammatory Diseases, University of Maryland School of Medicine, Baltimore, MD 21201, USA. Department of Surgery, University of Maryland School of Medicine, Baltimore, MD 21201, USA. Department of Physiology, University of Maryland School of Medicine, Baltimore, MD 21201, USA. Center for Vascular and Inflammatory Diseases, University of Maryland School of Medicine, Baltimore, MD 21201, USA. Department of Physiology, University of Maryland School of Medicine, Baltimore, MD 21201, USA.</t>
  </si>
  <si>
    <t>From the Department of Neurology, the Second Hospital, Shanxi Medical University, Taiyuan, China (G.W., F.X.). Department of Physiology (G.W., Z.G., L.T., P.R.K., E.B., J.H.Z., J.T.), Loma Linda University, CA. Department of Physiology (G.W., Z.G., L.T., P.R.K., E.B., J.H.Z., J.T.), Loma Linda University, CA. Department of Neurology, the First Hospital of Jilin University, Changchun, China (Z.G.). Department of Physiology (G.W., Z.G., L.T., P.R.K., E.B., J.H.Z., J.T.), Loma Linda University, CA. Department of Neurology, the Second Affiliated Hospital, School of Medicine, Zhejiang University, Hangzhou, China (L.T.). From the Department of Neurology, the Second Hospital, Shanxi Medical University, Taiyuan, China (G.W., F.X.). Department of Physiology (G.W., Z.G., L.T., P.R.K., E.B., J.H.Z., J.T.), Loma Linda University, CA. Department of Neurosurgery and Brain Repair, University of South Florida Morsani College of Medicine, Tampa (P.R.K.). Department of Physiology (G.W., Z.G., L.T., P.R.K., E.B., J.H.Z., J.T.), Loma Linda University, CA. Department of Physiology (G.W., Z.G., L.T., P.R.K., E.B., J.H.Z., J.T.), Loma Linda University, CA. Department of Anesthesiology (J.H.Z.), Loma Linda University, CA. Department of Physiology (G.W., Z.G., L.T., P.R.K., E.B., J.H.Z., J.T.), Loma Linda University, CA.</t>
  </si>
  <si>
    <t>Department of Urology, Huashan Hospital, Fudan University, Shanghai, 200040, PR China; Fudan Institute of Urology, Shanghai, 200040, PR China. Department of Urology, Huashan Hospital, Fudan University, Shanghai, 200040, PR China; Fudan Institute of Urology, Shanghai, 200040, PR China. Department of Urology, Huashan Hospital, Fudan University, Shanghai, 200040, PR China; Fudan Institute of Urology, Shanghai, 200040, PR China. Department of Urology, Huashan Hospital, Fudan University, Shanghai, 200040, PR China; Fudan Institute of Urology, Shanghai, 200040, PR China. Electronic address: drwenhui@163.com.</t>
  </si>
  <si>
    <t>Department of Biochemistry and Molecular Cell Biology, University Medical Center Hamburg-Eppendorf, 20246, Hamburg, Germany. Department of Biochemistry and Molecular Cell Biology, University Medical Center Hamburg-Eppendorf, 20246, Hamburg, Germany. Department of Biochemistry and Molecular Cell Biology, University Medical Center Hamburg-Eppendorf, 20246, Hamburg, Germany. Department of Biochemistry and Molecular Cell Biology, University Medical Center Hamburg-Eppendorf, 20246, Hamburg, Germany. Department of Biochemistry and Molecular Cell Biology, University Medical Center Hamburg-Eppendorf, 20246, Hamburg, Germany. Department of Biochemistry and Molecular Cell Biology, University Medical Center Hamburg-Eppendorf, 20246, Hamburg, Germany. Department of Biochemistry and Molecular Cell Biology, University Medical Center Hamburg-Eppendorf, 20246, Hamburg, Germany. Department of Medicine, University of California, La Jolla, San Diego, CA, 92093, USA. Department of Biochemistry and Molecular Cell Biology, University Medical Center Hamburg-Eppendorf, 20246, Hamburg, Germany. Electronic address: heeren@uke.de.</t>
  </si>
  <si>
    <t>Section of Transplant Immunology, Department of Stem Cell Transplantation and Cellular Therapy, The University of Texas MD Anderson Cancer Center, Houston, TX 77030. Section of Transplant Immunology, Department of Stem Cell Transplantation and Cellular Therapy, The University of Texas MD Anderson Cancer Center, Houston, TX 77030. Section of Transplant Immunology, Department of Stem Cell Transplantation and Cellular Therapy, The University of Texas MD Anderson Cancer Center, Houston, TX 77030. Section of Transplant Immunology, Department of Stem Cell Transplantation and Cellular Therapy, The University of Texas MD Anderson Cancer Center, Houston, TX 77030. Section of Transplant Immunology, Department of Stem Cell Transplantation and Cellular Therapy, The University of Texas MD Anderson Cancer Center, Houston, TX 77030. Section of Transplant Immunology, Department of Stem Cell Transplantation and Cellular Therapy, The University of Texas MD Anderson Cancer Center, Houston, TX 77030. Section of Transplant Immunology, Department of Stem Cell Transplantation and Cellular Therapy, The University of Texas MD Anderson Cancer Center, Houston, TX 77030. Section of Transplant Immunology, Department of Stem Cell Transplantation and Cellular Therapy, The University of Texas MD Anderson Cancer Center, Houston, TX 77030. Section of Transplant Immunology, Department of Stem Cell Transplantation and Cellular Therapy, The University of Texas MD Anderson Cancer Center, Houston, TX 77030 jmolldre@mdanderson.org.</t>
  </si>
  <si>
    <t>Universidad Nacional de Cordoba, Facultad de Ciencias Quimicas, Departamento de Bioquimica Clinica, Cordoba, Argentina. Consejo Nacional de Investigaciones Cientificas y Tecnicas (CONICET),Centro de Investigaciones en Bioquimica Clinica e Inmunologia (CIBICI), Cordoba, Argentina. Consejo Nacional de Investigaciones Cientificas y Tecnicas (CONICET), Instituto de Histologia y Embriologia (IHEM), Facultad de Ciencias Medicas, Universidad Nacional de Cuyo, Mendoza, Argentina. Universidad Nacional de Cordoba, Facultad de Ciencias Quimicas, Departamento de Bioquimica Clinica, Cordoba, Argentina. Consejo Nacional de Investigaciones Cientificas y Tecnicas (CONICET),Centro de Investigaciones en Bioquimica Clinica e Inmunologia (CIBICI), Cordoba, Argentina. Consejo Nacional de Investigaciones Cientificas y Tecnicas (CONICET), Instituto de Histologia y Embriologia (IHEM), Facultad de Ciencias Medicas, Universidad Nacional de Cuyo, Mendoza, Argentina. Universidad Nacional de Cuyo, Facultad de Odontologia, Mendoza, Argentina. Universidad Nacional de Cordoba, Facultad de Ciencias Quimicas, Departamento de Bioquimica Clinica, Cordoba, Argentina gustavo.chiabrando@unc.edu.ar. Consejo Nacional de Investigaciones Cientificas y Tecnicas (CONICET),Centro de Investigaciones en Bioquimica Clinica e Inmunologia (CIBICI), Cordoba, Argentina.</t>
  </si>
  <si>
    <t>NORMENT - KG Jebsen Centre for Psychosis Research, Department of Clinical Science, University of Bergen, Bergen, Norway. Dr. Einar Martens Research Group for Biological Psychiatry, Center for Medical Genetics and Molecular Medicine, Haukeland University Hospital, Bergen, Norway. NORMENT - KG Jebsen Centre for Psychosis Research, Department of Clinical Science, University of Bergen, Bergen, Norway. Dr. Einar Martens Research Group for Biological Psychiatry, Center for Medical Genetics and Molecular Medicine, Haukeland University Hospital, Bergen, Norway. Department of Medical Genetics, Oslo University Hospital, Oslo, Norway. NORMENT - KG Jebsen Centre for Psychosis Research, Department of Clinical Medicine, University of Oslo, Oslo, Norway. Department of Medical Epidemiology and Biostatistics, Karolinska Institutet, Stockholm, Sweden. NORMENT - KG Jebsen Centre for Psychosis Research, Department of Clinical Science, University of Bergen, Bergen, Norway. Dr. Einar Martens Research Group for Biological Psychiatry, Center for Medical Genetics and Molecular Medicine, Haukeland University Hospital, Bergen, Norway. NORMENT - KG Jebsen Centre for Psychosis Research, Department of Clinical Science, University of Bergen, Bergen, Norway. Dr. Einar Martens Research Group for Biological Psychiatry, Center for Medical Genetics and Molecular Medicine, Haukeland University Hospital, Bergen, Norway. Department of Medical Epidemiology and Biostatistics, Karolinska Institutet, Stockholm, Sweden. Department of Medical Epidemiology and Biostatistics, Karolinska Institutet, Stockholm, Sweden. Center for Psychiatric Genomics, Department of Genetics, University of North Carolina, Carolina, USA. NORMENT - KG Jebsen Centre for Psychosis Research, Department of Clinical Medicine, University of Oslo, Oslo, Norway. NORMENT - KG Jebsen Centre for Psychosis Research, Division of Mental Health and Addiction, Oslo University Hospital, Oslo, Norway. NORMENT - KG Jebsen Centre for Psychosis Research, Department of Clinical Science, University of Bergen, Bergen, Norway. Department of Medical Genetics, Oslo University Hospital, Oslo, Norway. Department of Medical Epidemiology and Biostatistics, Karolinska Institutet, Stockholm, Sweden. NORMENT - KG Jebsen Centre for Psychosis Research, Department of Clinical Science, University of Bergen, Bergen, Norway. vidar.martin.steen@helse-bergen.no. Dr. Einar Martens Research Group for Biological Psychiatry, Center for Medical Genetics and Molecular Medicine, Haukeland University Hospital, Bergen, Norway. vidar.martin.steen@helse-bergen.no.</t>
  </si>
  <si>
    <t>Research and Development Headquarters, Lion Corporation, 100 Tajima, Odawara, Kanagawa, 256-0811, Japan. Department of Immunology, Kyoto Prefectural University of Medicine, Kamikyo, Kyoto, 602-8566, Japan. Division of Applied Biosciences, Graduate School of Agriculture, Kyoto University, Kitashirakawa Oiwake-cho, Sakyo-ku, Kyoto, 606-8502, Japan. Research and Development Headquarters, Lion Corporation, 100 Tajima, Odawara, Kanagawa, 256-0811, Japan. Research and Development Headquarters, Lion Corporation, 100 Tajima, Odawara, Kanagawa, 256-0811, Japan. "Food for Life", Organization for Interdisciplinary Research Projects, The University of Tokyo, 1-1-1 Yayoi, Bunkyo-ku, Tokyo, 113-8657, Japan. Research and Development Headquarters, Lion Corporation, 100 Tajima, Odawara, Kanagawa, 256-0811, Japan. Advanced Medical Research Center, Yokohama City University, 3-9 Fukuura, Kanazawa-ku, Yokohama, Kanagawa, 236-0004, Japan. Research and Development Headquarters, Lion Corporation, 100 Tajima, Odawara, Kanagawa, 256-0811, Japan. Advanced Medical Research Center, Yokohama City University, 3-9 Fukuura, Kanazawa-ku, Yokohama, Kanagawa, 236-0004, Japan. Kyoto Prefectural University of Medicine, Kawaramachi-Hirokoji, Kamigyou-ku, Kyoto, 602-0841, Japan. Research Organization of Science and Engineering, Ritsumeikan University, 1-1-1 Nojihigashi, Kusatsu, Shiga, 525-8577, Japan. Kyoto Prefectural University of Medicine, Kawaramachi-Hirokoji, Kamigyou-ku, Kyoto, 602-0841, Japan. Department of Immunology, Kyoto Prefectural University of Medicine, Kamikyo, Kyoto, 602-8566, Japan. mazda@koto.kpu-m.ac.jp.</t>
  </si>
  <si>
    <t>Center for Vascular and Inflammatory Diseases, Biopark I, R213, 800 W. Baltimore Street, Baltimore, Maryland 21201, MD, United States. Center for Vascular and Inflammatory Diseases, Biopark I, R213, 800 W. Baltimore Street, Baltimore, Maryland 21201, MD, United States. Center for Vascular and Inflammatory Diseases, Biopark I, R213, 800 W. Baltimore Street, Baltimore, Maryland 21201, MD, United States. Center for Vascular and Inflammatory Diseases, Biopark I, R213, 800 W. Baltimore Street, Baltimore, Maryland 21201, MD, United States. Department of Physiology, University of Maryland School of Medicine, Baltimore, Maryland 21201, MD, United States. Center for Vascular and Inflammatory Diseases, Biopark I, R213, 800 W. Baltimore Street, Baltimore, Maryland 21201, MD, United States. Department of Physiology, University of Maryland School of Medicine, Baltimore, Maryland 21201, MD, United States. Department of Surgery, University of Maryland School of Medicine, Baltimore, Maryland 21201, MD, United States.</t>
  </si>
  <si>
    <t>Program of Skeletal Disease and Tumor Metastasis, Center for Cancer and Cell Biology, Van Andel Research Institute, Grand Rapids, MI, USA. Program of Skeletal Disease and Tumor Metastasis, Center for Cancer and Cell Biology, Van Andel Research Institute, Grand Rapids, MI, USA. Program of Skeletal Disease and Tumor Metastasis, Center for Cancer and Cell Biology, Van Andel Research Institute, Grand Rapids, MI, USA. State Key Laboratory of Medical Genetics and School of Life Sciences, Central South University, Changsha, Hunan, People's Republic of China. Program of Skeletal Disease and Tumor Metastasis, Center for Cancer and Cell Biology, Van Andel Research Institute, Grand Rapids, MI, USA. Program of Skeletal Disease and Tumor Metastasis, Center for Cancer and Cell Biology, Van Andel Research Institute, Grand Rapids, MI, USA. Program of Skeletal Disease and Tumor Metastasis, Center for Cancer and Cell Biology, Van Andel Research Institute, Grand Rapids, MI, USA. State Key Laboratory of Medical Genetics and School of Life Sciences, Central South University, Changsha, Hunan, People's Republic of China. Program of Skeletal Disease and Tumor Metastasis, Center for Cancer and Cell Biology, Van Andel Research Institute, Grand Rapids, MI, USA. Program of Skeletal Disease and Tumor Metastasis, Center for Cancer and Cell Biology, Van Andel Research Institute, Grand Rapids, MI, USA.</t>
  </si>
  <si>
    <t>From the Departments of Pharmacology and Cell Biophysics and. Pathology and Laboratory Medicine, Metabolic Diseases Research Center, University of Cincinnati College of Medicine, Cincinnati, Ohio 45237 and. the Department of Molecular Genetics, Center for Translational Neurodegeneration Research, and. the Department of Molecular Genetics, Center for Translational Neurodegeneration Research, and. the Department of Molecular Genetics, Center for Translational Neurodegeneration Research, and. the Departments of Neuroscience, Neurology, and Neurotherapeutics, University of Texas Southwestern Medical Center, Dallas, Texas 75390. Pathology and Laboratory Medicine, Metabolic Diseases Research Center, University of Cincinnati College of Medicine, Cincinnati, Ohio 45237 and. Pathology and Laboratory Medicine, Metabolic Diseases Research Center, University of Cincinnati College of Medicine, Cincinnati, Ohio 45237 and huidy@ucmail.uc.edu.</t>
  </si>
  <si>
    <t>Universite d'Artois, EA 2465, Laboratoire de la Barriere Hemato-Encephalique (LBHE), France. Universite d'Artois, EA 2465, Laboratoire de la Barriere Hemato-Encephalique (LBHE), France. Universite d'Artois, EA 2465, Laboratoire de la Barriere Hemato-Encephalique (LBHE), France. Department of Neuro-/Pathology, University of Oslo (UiO) &amp; Oslo University Hospital (OUS), Oslo, Norway. Department of Neuro-/Pathology, University of Oslo (UiO) &amp; Oslo University Hospital (OUS), Oslo, Norway. University of Lubeck (UzL), LIED, Lubeck, Germany. Leibniz Institute of Plant Biochemistry (IPB), Halle, Germany. Universite d'Artois, EA 2465, Laboratoire de la Barriere Hemato-Encephalique (LBHE), France. Universite d'Artois, EA 2465, Laboratoire de la Barriere Hemato-Encephalique (LBHE), France. Universite d'Artois, EA 2465, Laboratoire de la Barriere Hemato-Encephalique (LBHE), France.</t>
  </si>
  <si>
    <t>Department of Pathology University of Pittsburgh Pittsburgh PA. Department of Pathology University of Pittsburgh Pittsburgh PA. PECEM, Facultad de Medicina Universidad Nacional Autonoma de Mexico Mexico City Mexico. Department of Pathology University of Pittsburgh Pittsburgh PA. Department of Pathology University of Pittsburgh Pittsburgh PA. Department of Hepatobiliary Surgery Peking University People's Hospital Beijing China. Department of Pathology University of Pittsburgh Pittsburgh PA. Department of Anatomic Pathology, Graduate School of Medical Sciences Kyushu University Fukuoka Japan. Department of Surgery and Science, Graduate School of Medical Sciences Kyushu University Fukuoka Japan. Department of Surgery and Science, Graduate School of Medical Sciences Kyushu University Fukuoka Japan. Department of Surgery and Science, Graduate School of Medical Sciences Kyushu University Fukuoka Japan. Department of Surgery and Science, Graduate School of Medical Sciences Kyushu University Fukuoka Japan. Department of Surgery and Science, Graduate School of Medical Sciences Kyushu University Fukuoka Japan. Department of Pathology University of Pittsburgh Pittsburgh PA. Department of Surgery Children's Hospital of Pittsburgh of the University of Pittsburgh Medical Center Pittsburgh PA. McGowan Institute for Regenerative Medicine University of Pittsburgh Pittsburgh PA. Department of Pathology University of Pittsburgh Pittsburgh PA. Department of Surgery and Science, Graduate School of Medical Sciences Kyushu University Fukuoka Japan. Department of Pathology University of Pittsburgh Pittsburgh PA.</t>
  </si>
  <si>
    <t>Division of Clinical Immunology, Department of Laboratory Medicine, Karolinska Institutet, Clinical Immunology and Transfusion Medicine at Karolinska University Hospital, Stockholm, Sweden.</t>
  </si>
  <si>
    <t>Department of Neurology, Chongqing General Hospital, Chongqing, Chongqing, China. Department of Neurology, Chongqing General Hospital, Chongqing, Chongqing, China. Department of Neurology, Chongqing General Hospital, Chongqing, Chongqing, China. Department of Neurology, Chongqing General Hospital, Chongqing, Chongqing, China. Department of Neurology, Chongqing General Hospital, Chongqing, Chongqing, China. Department of Neurology, Chongqing General Hospital, Chongqing, Chongqing, China.</t>
  </si>
  <si>
    <t>Center for Preventive Cardiology, Knight Cardiovascular Institute, Oregon Health &amp; Science University, Portland, OR (P.A.M., H.T., K.H., I.G., S.F.). Division of Cardiovascular Medicine (L.Z., M.F.L.). Division of Diabetes, Metabolism and Endocrinology, Department of Medicine, Vanderbilt University Medical Center (L.Z., J.M.S.). Tennessee Valley Healthcare System, Nashville, TN (L.Z., J.M.S.). Center for Preventive Cardiology, Knight Cardiovascular Institute, Oregon Health &amp; Science University, Portland, OR (P.A.M., H.T., K.H., I.G., S.F.). Center for Preventive Cardiology, Knight Cardiovascular Institute, Oregon Health &amp; Science University, Portland, OR (P.A.M., H.T., K.H., I.G., S.F.). Center for Preventive Cardiology, Knight Cardiovascular Institute, Oregon Health &amp; Science University, Portland, OR (P.A.M., H.T., K.H., I.G., S.F.). Division of Diabetes, Metabolism and Endocrinology, Department of Medicine, Vanderbilt University Medical Center (L.Z., J.M.S.). Tennessee Valley Healthcare System, Nashville, TN (L.Z., J.M.S.). Division of Cardiovascular Medicine (L.Z., M.F.L.). Center for Preventive Cardiology, Knight Cardiovascular Institute, Oregon Health &amp; Science University, Portland, OR (P.A.M., H.T., K.H., I.G., S.F.).</t>
  </si>
  <si>
    <t>Key Laboratory of Smart Drug Delivery of the Ministry of Education &amp; Department of Pharmaceutics, School of Pharmacy, Fudan University, Shanghai 201203, China; State Key Laboratory of Medical Neurobiology and the Collaborative Innovation Center for Brain Science, Fudan University, Shanghai 200032, China. Key Laboratory of Smart Drug Delivery of the Ministry of Education &amp; Department of Pharmaceutics, School of Pharmacy, Fudan University, Shanghai 201203, China; State Key Laboratory of Medical Neurobiology and the Collaborative Innovation Center for Brain Science, Fudan University, Shanghai 200032, China. State Key Laboratory of Oncogenes and Related Genes, Shanghai Cancer Institute, Renji Hospital, Shanghai Jiao Tong University School of Medicine, Shanghai 200030, China. Key Laboratory of Smart Drug Delivery of the Ministry of Education &amp; Department of Pharmaceutics, School of Pharmacy, Fudan University, Shanghai 201203, China; State Key Laboratory of Medical Neurobiology and the Collaborative Innovation Center for Brain Science, Fudan University, Shanghai 200032, China. Key Laboratory of Smart Drug Delivery of the Ministry of Education &amp; Department of Pharmaceutics, School of Pharmacy, Fudan University, Shanghai 201203, China; State Key Laboratory of Medical Neurobiology and the Collaborative Innovation Center for Brain Science, Fudan University, Shanghai 200032, China. Key Laboratory of Smart Drug Delivery of the Ministry of Education &amp; Department of Pharmaceutics, School of Pharmacy, Fudan University, Shanghai 201203, China; State Key Laboratory of Medical Neurobiology and the Collaborative Innovation Center for Brain Science, Fudan University, Shanghai 200032, China. Key Laboratory of Smart Drug Delivery of the Ministry of Education &amp; Department of Pharmaceutics, School of Pharmacy, Fudan University, Shanghai 201203, China; Department of Pharmacology, School of Basic Medical Sciences, Fudan University, Shanghai 200032, China; State Key Laboratory of Medical Neurobiology and the Collaborative Innovation Center for Brain Science, Fudan University, Shanghai 200032, China; State Key Laboratory of Molecular Engineering of Polymers, Fudan University, Shanghai 200433, China. Key Laboratory of Smart Drug Delivery of the Ministry of Education &amp; Department of Pharmaceutics, School of Pharmacy, Fudan University, Shanghai 201203, China; State Key Laboratory of Medical Neurobiology and the Collaborative Innovation Center for Brain Science, Fudan University, Shanghai 200032, China. Key Laboratory of Smart Drug Delivery of the Ministry of Education &amp; Department of Pharmaceutics, School of Pharmacy, Fudan University, Shanghai 201203, China; State Key Laboratory of Medical Neurobiology and the Collaborative Innovation Center for Brain Science, Fudan University, Shanghai 200032, China. Key Laboratory of Smart Drug Delivery of the Ministry of Education &amp; Department of Pharmaceutics, School of Pharmacy, Fudan University, Shanghai 201203, China; State Key Laboratory of Medical Neurobiology and the Collaborative Innovation Center for Brain Science, Fudan University, Shanghai 200032, China. Key Laboratory of Smart Drug Delivery of the Ministry of Education &amp; Department of Pharmaceutics, School of Pharmacy, Fudan University, Shanghai 201203, China; State Key Laboratory of Medical Neurobiology and the Collaborative Innovation Center for Brain Science, Fudan University, Shanghai 200032, China. Key Laboratory of Smart Drug Delivery of the Ministry of Education &amp; Department of Pharmaceutics, School of Pharmacy, Fudan University, Shanghai 201203, China; Minhang Hospital, Fudan University, Shanghai 201199, China; State Key Laboratory of Medical Neurobiology and the Collaborative Innovation Center for Brain Science, Fudan University, Shanghai 200032, China; The Institutes of Integrative Medicine of Fudan University, Shanghai 200040, China. Electronic address: wylu@shmu.edu.cn.</t>
  </si>
  <si>
    <t>From the Department of Pediatrics, Section of Molecular Genetics, University Medical Centre Groningen, University of Groningen, The Netherlands (F.O., J.C.W., B.v.d.S., J.A.K.). Department of Vascular Medicine (J.C.v.C., G.M.D.-T., K.G.H.). Department of Clinical Biochemistry, Rigshospitalet (N.D., R.F.-S., A.T.-H.). From the Department of Pediatrics, Section of Molecular Genetics, University Medical Centre Groningen, University of Groningen, The Netherlands (F.O., J.C.W., B.v.d.S., J.A.K.). Department of Biochemistry and Molecular Cell Biology, University Medical Center Hamburg-Eppendorf, Germany (J.H.). Department of Genetics, University Medical Centre Groningen, The Netherlands (R.J.S.). Department of Pathology and Laboratory Medicine, Metabolic Diseases Institute, University of Cincinnati College of Medicine, OH (D.Y.H.). Department of Vascular Medicine (J.C.v.C., G.M.D.-T., K.G.H.). Department Experimental Vascular Medicine (G.M.D.-T.), Academic Medical Center, Amsterdam, The Netherlands. Department of Clinical Biochemistry, Rigshospitalet (N.D., R.F.-S., A.T.-H.). Department of Vascular Medicine (J.C.v.C., G.M.D.-T., K.G.H.). From the Department of Pediatrics, Section of Molecular Genetics, University Medical Centre Groningen, University of Groningen, The Netherlands (F.O., J.C.W., B.v.d.S., J.A.K.). Department of Clinical Biochemistry, Rigshospitalet (N.D., R.F.-S., A.T.-H.). Copenhagen City Heart Study, Frederiksberg Hospital (A.T.-H.), Copenhagen University Hospital and Faculty of Health and Medical Sciences, University of Copenhagen, Denmark. From the Department of Pediatrics, Section of Molecular Genetics, University Medical Centre Groningen, University of Groningen, The Netherlands (F.O., J.C.W., B.v.d.S., J.A.K.) j.a.kuivenhoven@umcg.nl.</t>
  </si>
  <si>
    <t>Department of Medical Biochemistry, Faculty of Medicine and Life Sciences, Fimlab Laboratories, University of Tampere, Tampere, Finland. Department of Medical Biochemistry, Faculty of Medicine and Life Sciences, Fimlab Laboratories, University of Tampere, Tampere, Finland. Department of Medical Biochemistry, Faculty of Medicine and Life Sciences, Fimlab Laboratories, University of Tampere, Tampere, Finland.</t>
  </si>
  <si>
    <t>Thrombosis and Atherosclerosis Research Institute, McMaster University, Hamilton, ON, Canada. Thrombosis and Atherosclerosis Research Institute, McMaster University, Hamilton, ON, Canada. Department of Medicine, McMaster University, Hamilton, ON, Canada. Thrombosis and Atherosclerosis Research Institute, McMaster University, Hamilton, ON, Canada. Thrombosis and Atherosclerosis Research Institute, McMaster University, Hamilton, ON, Canada. Department of Biochemistry and Biomedical Sciences, McMaster University, Hamilton, ON, Canada. Laboratory of Biochemical Neuroendocrinology, Institut de Recherches Cliniques de Montreal, University of Montreal, Montreal, QC, Canada. Laboratory of Biochemical Neuroendocrinology, Institut de Recherches Cliniques de Montreal, University of Montreal, Montreal, QC, Canada. Thrombosis and Atherosclerosis Research Institute, McMaster University, Hamilton, ON, Canada. Department of Medicine, McMaster University, Hamilton, ON, Canada. Thrombosis and Atherosclerosis Research Institute, McMaster University, Hamilton, ON, Canada. afoxrob@mcmaster.ca. Department of Medicine, McMaster University, Hamilton, ON, Canada. afoxrob@mcmaster.ca.</t>
  </si>
  <si>
    <t>Wayne State University School of Medicine, 540 E Canfield St, Detroit, MI, United States. SUNY Polytechnic Institute, Colleges of Nanoscale Science and Engineering, 257 Fuller Rd., Albany, NY, United States. Wayne State University School of Medicine, 540 E Canfield St, Detroit, MI, United States. Wayne State University School of Medicine, 540 E Canfield St, Detroit, MI, United States. Wayne State University School of Medicine, 540 E Canfield St, Detroit, MI, United States. Wayne State University School of Medicine, 540 E Canfield St, Detroit, MI, United States. SUNY Polytechnic Institute, Colleges of Nanoscale Science and Engineering, 257 Fuller Rd., Albany, NY, United States. Wayne State University, Department of Communication Sciences &amp; Disorders, 207 Rackham, 60 Farnsworth, Detroit, MI, United States. SUNY Polytechnic Institute, Colleges of Nanoscale Science and Engineering, 257 Fuller Rd., Albany, NY, United States. Wayne State University School of Medicine, 540 E Canfield St, Detroit, MI, United States; John D. Dingell VA Medical Center, 4646 John R St, Detroit, MI, United States. Electronic address: agholt@med.wayne.edu.</t>
  </si>
  <si>
    <t>Department of Pathology, University of California San Diego, La Jolla CA 92093, USA sgonias@ucsd.edu. Department of Pathology, University of California San Diego, La Jolla CA 92093, USA. Department of Pathology, University of California San Diego, La Jolla CA 92093, USA. Department of Pathology, University of California San Diego, La Jolla CA 92093, USA. Department of Anesthesiology and the Program in Neuroscience, University of California San Diego, La Jolla CA 92093, USA. Department of Pathology, University of California San Diego, La Jolla CA 92093, USA. Department of Experimental Medicine, Sapienza University of Rome, 00161 Rome, Italy.</t>
  </si>
  <si>
    <t>Departamento de Bioquimica Clinica, Facultad de Ciencias Quimicas, Universidad Nacional de Cordoba, Cordoba X5000HUA, Argentina. vickyactisdato@gmail.com. Consejo Nacional de Investigaciones Cientificas y Tecnicas (CONICET), Centro de Investigaciones en Bioquimica Clinica e Inmunologia (CIBICI), Cordoba X5000HUA, Argentina. vickyactisdato@gmail.com. Departamento de Bioquimica Clinica, Facultad de Ciencias Quimicas, Universidad Nacional de Cordoba, Cordoba X5000HUA, Argentina. gustavo.chiabrando@unc.edu.ar. Consejo Nacional de Investigaciones Cientificas y Tecnicas (CONICET), Centro de Investigaciones en Bioquimica Clinica e Inmunologia (CIBICI), Cordoba X5000HUA, Argentina. gustavo.chiabrando@unc.edu.ar.</t>
  </si>
  <si>
    <t>Department of Physiology, The Johns Hopkins University School of Medicine, Baltimore, MD 21205. Department of Physiology, The Johns Hopkins University School of Medicine, Baltimore, MD 21205 rrao@jhmi.edu.</t>
  </si>
  <si>
    <t>Department of Chinese Medicine, Affiliated Longhua Central Hospital, Guangdong Medical University, Shenzhen, 518110, Guangdong, China. Electronic address: 721872905@qq.com. Department of Chinese Medicine, Affiliated Longhua Central Hospital, Guangdong Medical University, Shenzhen, 518110, Guangdong, China. Electronic address: kkk6667@163.com. Department of Quality Control, Affiliated Longhua Central Hospital, Guangdong Medical University, Shenzhen, 518110, Guangdong, China. Electronic address: 43989344@qq.com. Department of Medical Laboratory, Affiliated Longhua Central Hospital, Guangdong Medical University, Shenzhen, 518110, Guangdong, China. Electronic address: zengchch@glmc.edu.cn.</t>
  </si>
  <si>
    <t>Department of Neurology, Chang Gung Memorial Hospital at Chiayi, and School of Traditional Chinese Medicine, College of Medicine, Chang Gung University, Taoyuan, Taiwan; Department of Life Science, National Chung Cheng University, Chiayi, Taiwan. Electronic address: jdlee540908@gmail.com. Department of Life Science, National Chung Cheng University, Chiayi, Taiwan. Graduate Institute of Clinical Medical Sciences, College of Medicine, Chang Gung University, Taoyuan, Taiwan. Division of Hematology and Oncology, Department of Medicine, Chang Gung Memorial Hospital at Chiayi, College of Medicine, Chang Gung University, Taoyuan, Taiwan. Department of Nursing, College of Medicine and Life Science, Chung Hwa University of Medical Technology, Tainan, Taiwan. Department of Neurology, Chang Gung Memorial Hospital at Chiayi, and School of Traditional Chinese Medicine, College of Medicine, Chang Gung University, Taoyuan, Taiwan. Department of Neurology, Chang Gung Memorial Hospital at Chiayi, Taiwan. Department of Neurology, Chang Gung Memorial Hospital at Chiayi, Taiwan. Department of Neurology, Chang Gung Memorial Hospital at Chiayi, Taiwan. Department of Neurology, Chang Gung Memorial Hospital at Chiayi, Taiwan. Department of Neurology, Chang Gung Memorial Hospital at Chiayi, and School of Traditional Chinese Medicine, College of Medicine, Chang Gung University, Taoyuan, Taiwan. Department of Neurology, Chang Gung Memorial Hospital at Chiayi, Taiwan. Department of Neurology, Chang Gung Memorial Hospital at Chiayi, Taiwan. Department of Neurology, Chang Gung Memorial Hospital at Chiayi, Taiwan. Department of Neurology, Chang Gung Memorial Hospital at Chiayi, Taiwan.</t>
  </si>
  <si>
    <t>Hubei Key Laboratory of Cell Homeostasis, College of Life Sciences, Wuhan University, Wuhan, Hubei 430072, People's Republic of China. Hubei Key Laboratory of Cell Homeostasis, College of Life Sciences, Wuhan University, Wuhan, Hubei 430072, People's Republic of China. Hubei Key Laboratory of Cell Homeostasis, College of Life Sciences, Wuhan University, Wuhan, Hubei 430072, People's Republic of China. Hubei Key Laboratory of Cell Homeostasis, College of Life Sciences, Wuhan University, Wuhan, Hubei 430072, People's Republic of China. Electronic address: wang.y@whu.edu.cn.</t>
  </si>
  <si>
    <t>1Department of Pharmacology and Nutritional Sciences,University of Kentucky College of Medicine,Lexington,KY,USA. 2Department of Obstetrics and Gynecology,College of Medicine,University of Kentucky,Lexington,KY,USA. 3Department of Biostatistics,College of Public Health,University of Kentucky,Lexington,KY,USA. 1Department of Pharmacology and Nutritional Sciences,University of Kentucky College of Medicine,Lexington,KY,USA. 4Department of Statistics,University of Kentucky,Lexington,KY,USA. 4Department of Statistics,University of Kentucky,Lexington,KY,USA. 2Department of Obstetrics and Gynecology,College of Medicine,University of Kentucky,Lexington,KY,USA. 1Department of Pharmacology and Nutritional Sciences,University of Kentucky College of Medicine,Lexington,KY,USA.</t>
  </si>
  <si>
    <t>Department of Medical Biochemistry, Max F. Perutz Laboratories (MFPL), Medical University of Vienna, Vienna, Austria. Department of Medical Biochemistry, Max F. Perutz Laboratories (MFPL), Medical University of Vienna, Vienna, Austria. Institute for Pathophysiology and Allergy Research, Medical University of Vienna, Vienna, Austria. Institute for Pathophysiology and Allergy Research, Medical University of Vienna, Vienna, Austria. Institute for Pathophysiology and Allergy Research, Medical University of Vienna, Vienna, Austria. Electronic address: Isabella.ellinger@meduniwien.ac.at. Department of Medical Biochemistry, Max F. Perutz Laboratories (MFPL), Medical University of Vienna, Vienna, Austria.</t>
  </si>
  <si>
    <t>From the Department of Pathology, University of Cincinnati College of Medicine, OH (E.S.K., J.E.B., D.G.K., D.Y.H.); and the Division of Cardiology, Department of Medicine, Medical College of Georgia at Augusta University (N.L.W.). From the Department of Pathology, University of Cincinnati College of Medicine, OH (E.S.K., J.E.B., D.G.K., D.Y.H.); and the Division of Cardiology, Department of Medicine, Medical College of Georgia at Augusta University (N.L.W.). From the Department of Pathology, University of Cincinnati College of Medicine, OH (E.S.K., J.E.B., D.G.K., D.Y.H.); and the Division of Cardiology, Department of Medicine, Medical College of Georgia at Augusta University (N.L.W.). From the Department of Pathology, University of Cincinnati College of Medicine, OH (E.S.K., J.E.B., D.G.K., D.Y.H.); and the Division of Cardiology, Department of Medicine, Medical College of Georgia at Augusta University (N.L.W.). From the Department of Pathology, University of Cincinnati College of Medicine, OH (E.S.K., J.E.B., D.G.K., D.Y.H.); and the Division of Cardiology, Department of Medicine, Medical College of Georgia at Augusta University (N.L.W.). huidy@ucmail.uc.edu.</t>
  </si>
  <si>
    <t>Center for Vascular and Inflammatory Diseases, University of Maryland School of Medicine, Baltimore, MD, USA. Center for Vascular and Inflammatory Diseases, University of Maryland School of Medicine, Baltimore, MD, USA. Department of Surgery, University of Maryland School of Medicine, Baltimore, MD, USA. Department of Physiology, University of Maryland School of Medicine, Baltimore, MD, USA. Center for Vascular and Inflammatory Diseases, University of Maryland School of Medicine, Baltimore, MD, USA. Department of Physiology, University of Maryland School of Medicine, Baltimore, MD, USA.</t>
  </si>
  <si>
    <t>Institute of Pathobiochemistry, Molecular Neurodegeneration, University Medical Center of the Johannes Gutenberg-University MainzMainz, Germany. Division of Human Biology and Human Genetics, Technical University of KaiserslauternKaiserslautern, Germany. Institute of Pathobiochemistry, Molecular Neurodegeneration, University Medical Center of the Johannes Gutenberg-University MainzMainz, Germany. Division of Human Biology and Human Genetics, Technical University of KaiserslauternKaiserslautern, Germany. Institute of Pathobiochemistry, Molecular Neurodegeneration, University Medical Center of the Johannes Gutenberg-University MainzMainz, Germany. Institute of Pathobiochemistry, Molecular Neurodegeneration, University Medical Center of the Johannes Gutenberg-University MainzMainz, Germany. Division of Human Biology and Human Genetics, Technical University of KaiserslauternKaiserslautern, Germany. Division of Human Biology and Human Genetics, Technical University of KaiserslauternKaiserslautern, Germany. Division of Human Biology and Human Genetics, Technical University of KaiserslauternKaiserslautern, Germany. Division of Human Biology and Human Genetics, Technical University of KaiserslauternKaiserslautern, Germany. Institute of Pathobiochemistry, Molecular Neurodegeneration, University Medical Center of the Johannes Gutenberg-University MainzMainz, Germany. Division of Human Biology and Human Genetics, Technical University of KaiserslauternKaiserslautern, Germany.</t>
  </si>
  <si>
    <t>Department of Medicine, Second Medical Clinic, Aristotle University of Thessaloniki, Ippokration Hospital, Thessaloniki, Greece. Electronic address: ekazakos@gmail.com. Department of Medicine, Second Medical Clinic, Aristotle University of Thessaloniki, Ippokration Hospital, Thessaloniki, Greece. Department of Medicine, Second Medical Clinic, Aristotle University of Thessaloniki, Ippokration Hospital, Thessaloniki, Greece. Department of Neurology, Multiple Sclerosis Unit, Papageorgiou Hospital, Thessaloniki, Greece.</t>
  </si>
  <si>
    <t>Heart Failure and Cardiac Regeneration (ICREC) Research Program, Health Science Research Institute Germans Trias i Pujol (IGTP), Badalona, Spain. Center of Regenerative Medicine in Barcelona, Barcelona, Spain. CIBERCV, Instituto de Salud Carlos III, Madrid, Spain. Heart Failure and Cardiac Regeneration (ICREC) Research Program, Health Science Research Institute Germans Trias i Pujol (IGTP), Badalona, Spain. CIBERCV, Instituto de Salud Carlos III, Madrid, Spain. CIBERCV, Instituto de Salud Carlos III, Madrid, Spain. Cardiovascular Research Center, CSIC-ICCC, IIB-Sant Pau, Hospital de la Santa Creu i Sant Pau, Barcelona, Spain. Innovation in Vesicles and Cells for Application in Therapy Group, IGTP, Badalona, Spain. Heart Failure and Cardiac Regeneration (ICREC) Research Program, Health Science Research Institute Germans Trias i Pujol (IGTP), Badalona, Spain. CIBERCV, Instituto de Salud Carlos III, Madrid, Spain. Heart Failure and Cardiac Regeneration (ICREC) Research Program, Health Science Research Institute Germans Trias i Pujol (IGTP), Badalona, Spain. Heart Failure and Cardiac Regeneration (ICREC) Research Program, Health Science Research Institute Germans Trias i Pujol (IGTP), Badalona, Spain. CIBERCV, Instituto de Salud Carlos III, Madrid, Spain. Heart Failure and Cardiac Regeneration (ICREC) Research Program, Health Science Research Institute Germans Trias i Pujol (IGTP), Badalona, Spain. CIBERCV, Instituto de Salud Carlos III, Madrid, Spain. Heart Failure and Cardiac Regeneration (ICREC) Research Program, Health Science Research Institute Germans Trias i Pujol (IGTP), Badalona, Spain. Heart Failure and Cardiac Regeneration (ICREC) Research Program, Health Science Research Institute Germans Trias i Pujol (IGTP), Badalona, Spain. Heart Failure and Cardiac Regeneration (ICREC) Research Program, Health Science Research Institute Germans Trias i Pujol (IGTP), Badalona, Spain. Innovation in Vesicles and Cells for Application in Therapy Group, IGTP, Badalona, Spain. Nephrology Service, Germans Trias i Pujol University Hospital (HUGTiP), Badalona, Spain. CIBERCV, Instituto de Salud Carlos III, Madrid, Spain. Cardiology Service, HUGTiP, Badalona, Spain. Department of Medicine, Barcelona Autonomous University (UAB), Barcelona, Spain. CIBERCV, Instituto de Salud Carlos III, Madrid, Spain. Cardiovascular Research Center, CSIC-ICCC, IIB-Sant Pau, Hospital de la Santa Creu i Sant Pau, Barcelona, Spain. Institute of Biomedical Research of Barcelona (IIBB), Spanish National Research Council (CSIC), Barcelona, Spain. Heart Failure and Cardiac Regeneration (ICREC) Research Program, Health Science Research Institute Germans Trias i Pujol (IGTP), Badalona, Spain. CIBERCV, Instituto de Salud Carlos III, Madrid, Spain. Cardiology Service, HUGTiP, Badalona, Spain. Department of Medicine, Barcelona Autonomous University (UAB), Barcelona, Spain.</t>
  </si>
  <si>
    <t>Department of Anesthesiology and Pain Medicine, Yonsei University College of Medicine, Seoul, Republic of Korea. Anesthesia and Pain Research Institute, Yonsei University College of Medicine, Seoul, Republic of Korea. Department of Anesthesiology and Pain Medicine, Yonsei University College of Medicine, Seoul, Republic of Korea. Anesthesia and Pain Research Institute, Yonsei University College of Medicine, Seoul, Republic of Korea. Department of Anesthesiology and Pain Medicine, Yonsei University College of Medicine, Seoul, Republic of Korea. Anesthesia and Pain Research Institute, Yonsei University College of Medicine, Seoul, Republic of Korea. Department of Anesthesiology and Pain Medicine, Yonsei University College of Medicine, Seoul, Republic of Korea. Anesthesia and Pain Research Institute, Yonsei University College of Medicine, Seoul, Republic of Korea. Department of Anesthesiology and Pain Medicine, Yonsei University College of Medicine, Seoul, Republic of Korea. Anesthesia and Pain Research Institute, Yonsei University College of Medicine, Seoul, Republic of Korea. Department of Anesthesiology and Pain Medicine, Yonsei University College of Medicine, Seoul, Republic of Korea. Anesthesia and Pain Research Institute, Yonsei University College of Medicine, Seoul, Republic of Korea. Department of Anesthesiology and Pain Medicine, Yonsei University College of Medicine, Seoul, Republic of Korea. Department of Anesthesiology and Pain Medicine, Yonsei University College of Medicine, Seoul, Republic of Korea. Anesthesia and Pain Research Institute, Yonsei University College of Medicine, Seoul, Republic of Korea.</t>
  </si>
  <si>
    <t>Department of Molecular Biology, Institute of Genetics and Animal Breeding, Polish Academy of Sciences, Jastrzebiec, Poland. Department of Molecular Biology, Institute of Genetics and Animal Breeding, Polish Academy of Sciences, Jastrzebiec, Poland. Department of Molecular Biology, Institute of Genetics and Animal Breeding, Polish Academy of Sciences, Jastrzebiec, Poland. Department of Molecular Biology, Institute of Genetics and Animal Breeding, Polish Academy of Sciences, Jastrzebiec, Poland. Department of Molecular Biology, Institute of Genetics and Animal Breeding, Polish Academy of Sciences, Jastrzebiec, Poland. Department of Molecular Biophysics, University of Lodz, Lodz, Poland. Department of Molecular Biology, Institute of Genetics and Animal Breeding, Polish Academy of Sciences, Jastrzebiec, Poland.</t>
  </si>
  <si>
    <t>Department of Biochemistry, Universities of Giessen and Marburg Lung Center, Giessen, Germany. Fraunhofer Institute for Toxicology and Experimental Medicine ITEM, Hanover, Germany. Fraunhofer Institute for Toxicology and Experimental Medicine ITEM, Hanover, Germany. Hanover Medical School, Hanover, Germany; Biomedical Research in Endstage and Obstructive Lung Disease Hanover (BREATH) Research Network, Hanover, Germany; Cluster of Excellence Regenerative Biology to Reconstructive Therapy (REBIRTH), Hanover, Germany. Hanover Medical School, Hanover, Germany; Biomedical Research in Endstage and Obstructive Lung Disease Hanover (BREATH) Research Network, Hanover, Germany; Cluster of Excellence Regenerative Biology to Reconstructive Therapy (REBIRTH), Hanover, Germany. Hanover Medical School, Hanover, Germany; Biomedical Research in Endstage and Obstructive Lung Disease Hanover (BREATH) Research Network, Hanover, Germany; Cluster of Excellence Regenerative Biology to Reconstructive Therapy (REBIRTH), Hanover, Germany. Klinikum Region Hanover, Hanover, Germany. Fraunhofer Institute for Toxicology and Experimental Medicine ITEM, Hanover, Germany; Biomedical Research in Endstage and Obstructive Lung Disease Hanover (BREATH) Research Network, Hanover, Germany; Cluster of Excellence Regenerative Biology to Reconstructive Therapy (REBIRTH), Hanover, Germany. Department of Biochemistry, Universities of Giessen and Marburg Lung Center, Giessen, Germany. Department of Internal Medicine, Universities of Giessen and Marburg Lung Center, Giessen, Germany. Goethe University School of Medicine, University Hospital, Frankfurt am Main, Germany. Department of Biochemistry, Universities of Giessen and Marburg Lung Center, Giessen, Germany. Electronic address: malgorzata.wygrecka@innere.med.uni-giessen.de.</t>
  </si>
  <si>
    <t>From the Department of Plasma Proteins, Sanquin Research, Amsterdam, The Netherlands. From the Department of Plasma Proteins, Sanquin Research, Amsterdam, The Netherlands. From the Department of Plasma Proteins, Sanquin Research, Amsterdam, The Netherlands. From the Department of Plasma Proteins, Sanquin Research, Amsterdam, The Netherlands. From the Department of Plasma Proteins, Sanquin Research, Amsterdam, The Netherlands. From the Department of Plasma Proteins, Sanquin Research, Amsterdam, The Netherlands; Utrecht Institute for Pharmaceutical Sciences, Utrecht University, Utrecht, The Netherlands. From the Department of Plasma Proteins, Sanquin Research, Amsterdam, The Netherlands; Utrecht Institute for Pharmaceutical Sciences, Utrecht University, Utrecht, The Netherlands. From the Department of Plasma Proteins, Sanquin Research, Amsterdam, The Netherlands. Electronic address: h.meems@sanquin.nl.</t>
  </si>
  <si>
    <t>IBMC- Instituto de Biologia Molecular e Celular, Universidade do Porto, Porto, Portugal. i3S- Instituto de Investigacao e Inovacao em Saude, Universidade do Porto, Porto, Portugal. Faculdade de Medicina, Universidade do Porto, Porto, Portugal. IBMC- Instituto de Biologia Molecular e Celular, Universidade do Porto, Porto, Portugal. i3S- Instituto de Investigacao e Inovacao em Saude, Universidade do Porto, Porto, Portugal. ESTSP- Department of Health Sciences, School of Allied Health Sciences, Polytechnic Institute of Porto, Porto, Portugal. Dementia Clinic, Neurology Department, Centro Hospitalar e Universitario de Coimbra and Faculty of Medicine, Universidade de Coimbra, Porto, Portugal. IBMC- Instituto de Biologia Molecular e Celular, Universidade do Porto, Porto, Portugal. i3S- Instituto de Investigacao e Inovacao em Saude, Universidade do Porto, Porto, Portugal.</t>
  </si>
  <si>
    <t>From the double daggerResearch Unit Protein Science, Helmholtz Center Munich, German Research Center for Environmental Health (GmbH), 85764 Neuherberg. section signDepartment of Ophthalmology, Ludwig-Maximilians-University, 80336 Munich. From the double daggerResearch Unit Protein Science, Helmholtz Center Munich, German Research Center for Environmental Health (GmbH), 85764 Neuherberg. paragraph signProtein Expression and Purification Facility, Institute of Structural Biology, Helmholtz Center Munich, German Research Center for Environmental Health (GmbH), 85764 Neuherberg. section signDepartment of Ophthalmology, Ludwig-Maximilians-University, 80336 Munich. ||Institute of Stem Cell Research, Helmholtz Center Munich, German Research Center for Environmental Health (GmbH), 85764 Neuherberg. **Physiological Genomics, Biomedical Center, Ludwig-Maximilians-University, 82152 Munich, Germany. From the double daggerResearch Unit Protein Science, Helmholtz Center Munich, German Research Center for Environmental Health (GmbH), 85764 Neuherberg; hauck@helmholtz-muenchen.de.</t>
  </si>
  <si>
    <t>Department of Neurology, The Second People's Hospital of Liaocheng, Liaocheng Shandong, China (mainland). Department of Neurology, The Second People's Hospital of Liaocheng, Liaocheng Shandong, China (mainland). Department of Neurology, The Second People's Hospital of Liaocheng, Liaocheng Shandong, China (mainland). Department of Neurosurgery, Xuanwu Hospital Capital Medical University, Beijing, China (mainland).</t>
  </si>
  <si>
    <t>Department of Neuroscience, Mayo Clinic, Jacksonville, FL. Electronic address: shinohara@ncgg.go.jp. Department of Neuroscience, Mayo Clinic, Jacksonville, FL. Department of Neuroscience, Mayo Clinic, Jacksonville, FL. Department of Neuroscience, Mayo Clinic, Jacksonville, FL.</t>
  </si>
  <si>
    <t>Division of Periodontology, Department of Dental Medicine, Karolinska Institute at Karolinska University Hospital, Stockholm, Sweden. Department of Periodontology, Altamash Institute of Dental Medicine, Karachi, Pakistan. Division of Clinical Immunology, Department of Laboratory Medicine, Karolinska Institute at Karolinska University Hospital, Stockholm, Sweden. Division of Clinical Immunology, Department of Laboratory Medicine, Karolinska Institute at Karolinska University Hospital, Stockholm, Sweden.</t>
  </si>
  <si>
    <t>Cardiovascular Research Institute and Department of Medicine, Baylor College of Medicine, Houston, Texas 77030, USA. Department of Pathology and Laboratory Medicine, University of North Carolina at Chapel Hill, Chapel Hill, North Carolina 27599, USA. Cardiovascular Research Institute and Department of Medicine, Baylor College of Medicine, Houston, Texas 77030, USA. Center for Cardiovascular Disease Prevention, Methodist DeBakey Heart and Vascular Center, Section of Cardiovascular Research, Department of Medicine, Baylor College of Medicine, Houston, Texas 77030, USA. New York-Presbyterian Hospital, New York, New York 10065, USA. Cardiovascular Research Institute and Department of Medicine, Baylor College of Medicine, Houston, Texas 77030, USA. Cardiovascular Research Institute and Department of Medicine, Baylor College of Medicine, Houston, Texas 77030, USA.</t>
  </si>
  <si>
    <t>From the Crystal &amp; Structural Chemistry Group, Bijvoet Center for Biomolecular Research, Utrecht University, 3584 CH Utrecht. the Biomolecular Mass Spectrometry &amp; Proteomics Group and Netherlands Proteomics Center, Bijvoet Center for Biomolecular Research and Utrecht Institute for Pharmaceutical Sciences, Utrecht University, 3584 CH Utrecht. the Department of Plasma Proteins, Sanquin Research, 1006 AN Amsterdam, and. From the Crystal &amp; Structural Chemistry Group, Bijvoet Center for Biomolecular Research, Utrecht University, 3584 CH Utrecht. From the Crystal &amp; Structural Chemistry Group, Bijvoet Center for Biomolecular Research, Utrecht University, 3584 CH Utrecht. the Department of Plasma Proteins, Sanquin Research, 1006 AN Amsterdam, and. the Department of Pharmaceutics, Utrecht Institute for Pharmaceutical Sciences, Utrecht University, 3584 CH Utrecht, The Netherlands. the Biomolecular Mass Spectrometry &amp; Proteomics Group and Netherlands Proteomics Center, Bijvoet Center for Biomolecular Research and Utrecht Institute for Pharmaceutical Sciences, Utrecht University, 3584 CH Utrecht. From the Crystal &amp; Structural Chemistry Group, Bijvoet Center for Biomolecular Research, Utrecht University, 3584 CH Utrecht, p.gros@uu.nl.</t>
  </si>
  <si>
    <t>Cardiovascular Research Center, CSIC-ICCC, IIB Sant Pau, Hospital de la Santa Creu i Sant Pau, Barcelona, Spain. ICREC (Heart Failure and Cardiac Regeneration) Research Program, Health Sciences Research Institute Germans Tries i Pujol, Badalona (Barcelona), Spain. ICREC (Heart Failure and Cardiac Regeneration) Research Program, Health Sciences Research Institute Germans Tries i Pujol, Badalona (Barcelona), Spain. Cardiovascular Research Center, CSIC-ICCC, IIB Sant Pau, Hospital de la Santa Creu i Sant Pau, Barcelona, Spain. Cardiovascular Research Center, CSIC-ICCC, IIB Sant Pau, Hospital de la Santa Creu i Sant Pau, Barcelona, Spain. Cardiovascular Research Center, CSIC-ICCC, IIB Sant Pau, Hospital de la Santa Creu i Sant Pau, Barcelona, Spain. ICREC (Heart Failure and Cardiac Regeneration) Research Program, Health Sciences Research Institute Germans Tries i Pujol, Badalona (Barcelona), Spain. Cardiology Service, Germans Trias i Pujol University Hospital, Badalona, Spain. Department of Medicine, Universitat Autonoma de Barcelona, Barcelona, Spain. Cardiovascular Research Center, CSIC-ICCC, IIB Sant Pau, Hospital de la Santa Creu i Sant Pau, Barcelona, Spain.</t>
  </si>
  <si>
    <t>The Vascular Biology Unit, Queensland Research Centre for Peripheral Vascular Disease, College of Medicine and Dentistry, James Cook University, Townsville, Queensland 4811, Australia. The Vascular Biology Unit, Queensland Research Centre for Peripheral Vascular Disease, College of Medicine and Dentistry, James Cook University, Townsville, Queensland 4811, Australia. National Institute of Complementary Medicine (NICM), School of Science and Health, University of Western Sydney, Campbelltown, NSW, Australia. The Vascular Biology Unit, Queensland Research Centre for Peripheral Vascular Disease, College of Medicine and Dentistry, James Cook University, Townsville, Queensland 4811, Australia. The Vascular Biology Unit, Queensland Research Centre for Peripheral Vascular Disease, College of Medicine and Dentistry, James Cook University, Townsville, Queensland 4811, Australia. The Vascular Biology Unit, Queensland Research Centre for Peripheral Vascular Disease, College of Medicine and Dentistry, James Cook University, Townsville, Queensland 4811, Australia. The Vascular Biology Unit, Queensland Research Centre for Peripheral Vascular Disease, College of Medicine and Dentistry, James Cook University, Townsville, Queensland 4811, Australia. Department of Physiology,Faculty of Medical and Health Sciences, Biophysics and Biophotonics Research Group, The University of Auckland, Auckland, New Zealand. School of Surgery, University of Western Australia, Perth, WA 6907, Australia. The Vascular Biology Unit, Queensland Research Centre for Peripheral Vascular Disease, College of Medicine and Dentistry, James Cook University, Townsville, Queensland 4811, Australia. Public Health and Tropical Medicine, College of Public Health, Medical and Veterinary Sciences, James Cook University, Townsville, Queensland 4811, Australia. The Vascular Biology Unit, Queensland Research Centre for Peripheral Vascular Disease, College of Medicine and Dentistry, James Cook University, Townsville, Queensland 4811, Australia jonathan.golledge@jcu.edu.au. Department of Vascular and Endovascular Surgery, The Townsville Hospital, Townsville, Australia.</t>
  </si>
  <si>
    <t>Department of Medicine, Cardiovascular Research Institute, Baylor College of Medicine, Houston, TX, USA. Department of Medicine, Cardiovascular Research Institute, Baylor College of Medicine, Houston, TX, USA. Department of Medicine, Cardiovascular Research Institute, Baylor College of Medicine, Houston, TX, USA.</t>
  </si>
  <si>
    <t>Laboratory of Molecular Neurobiology, Academy of Biology and Biotechnology, Southern Federal University, 194/1 Stachky pr., Rostov-on-Don, 344090, Russia. auzd@yandex.ru. Laboratory of Molecular Neurobiology, Academy of Biology and Biotechnology, Southern Federal University, 194/1 Stachky pr., Rostov-on-Don, 344090, Russia. Laboratory of Molecular Neurobiology, Academy of Biology and Biotechnology, Southern Federal University, 194/1 Stachky pr., Rostov-on-Don, 344090, Russia. Institute of Arid Zones, Southern Scientific Center of Russian Academy of Sciences, 41 Chekhov prosp., Rostov-on-Don, 344006, Russia. Regional Consulting and Diagnostic Center, 127 Pushkinskaya st., Rostov-on-Don, 344010, Russia. Laboratory of Molecular Neurobiology, Academy of Biology and Biotechnology, Southern Federal University, 194/1 Stachky pr., Rostov-on-Don, 344090, Russia.</t>
  </si>
  <si>
    <t>a Department of Biology , Xavier University of Louisiana , New Orleans , LA , USA. b School of Science and Engineering , Tulane University , New Orleans , LA , USA. a Department of Biology , Xavier University of Louisiana , New Orleans , LA , USA. a Department of Biology , Xavier University of Louisiana , New Orleans , LA , USA. c Division of Basic Pharmaceutical Sciences, College of Pharmacy , Xavier University of Louisiana , New Orleans , LA , USA. c Division of Basic Pharmaceutical Sciences, College of Pharmacy , Xavier University of Louisiana , New Orleans , LA , USA. a Department of Biology , Xavier University of Louisiana , New Orleans , LA , USA. d Division of Business , Xavier University of Louisiana , New Orleans , LA , USA. a Department of Biology , Xavier University of Louisiana , New Orleans , LA , USA.</t>
  </si>
  <si>
    <t>Department of Biochemistry, Nagoya University Graduate School of Medicine, Nagoya, Japan; Department of Neuroproteomics, Deutsches Zentrum fur Neurodegenerative Erkrankungen (DZNE), Munich, Germany; Neuroproteomics, Klinikum rechts der Isar and Institute for Advanced Study, Technische Universitat Munchen, Munich, Germany. Electronic address: simone.scilabra@dzne.de. Kennedy Institute of Rheumatology, Nuffield Department of Orthopaedics, Rheumatology and Musculoskeletal Sciences, University of Oxford, Oxford, United Kingdom. Department of Neuroproteomics, Deutsches Zentrum fur Neurodegenerative Erkrankungen (DZNE), Munich, Germany. Department of Biochemistry, Nagoya University Graduate School of Medicine, Nagoya, Japan. Department of Neuroproteomics, Deutsches Zentrum fur Neurodegenerative Erkrankungen (DZNE), Munich, Germany. Department of Neuroproteomics, Deutsches Zentrum fur Neurodegenerative Erkrankungen (DZNE), Munich, Germany. Department of Neuroproteomics, Deutsches Zentrum fur Neurodegenerative Erkrankungen (DZNE), Munich, Germany; Neuroproteomics, Klinikum rechts der Isar and Institute for Advanced Study, Technische Universitat Munchen, Munich, Germany; Munich Cluster for Systems Neurology (SyNergy), Ludwig-Maximilians-University, Munich, Germany. Kennedy Institute of Rheumatology, Nuffield Department of Orthopaedics, Rheumatology and Musculoskeletal Sciences, University of Oxford, Oxford, United Kingdom. Kennedy Institute of Rheumatology, Nuffield Department of Orthopaedics, Rheumatology and Musculoskeletal Sciences, University of Oxford, Oxford, United Kingdom. Department of Biochemistry, Nagoya University Graduate School of Medicine, Nagoya, Japan.</t>
  </si>
  <si>
    <t>Cardiovascular Research Center (CSIC-ICCC), IIB-Sant Pau, Barcelona, Spain. Cardiovascular Research Center (CSIC-ICCC), IIB-Sant Pau, Barcelona, Spain. Cardiovascular Research Center (CSIC-ICCC), IIB-Sant Pau, Barcelona, Spain. Cardiovascular Research Center (CSIC-ICCC), IIB-Sant Pau, Barcelona, Spain. Cardiovascular Research Center (CSIC-ICCC), IIB-Sant Pau, Barcelona, Spain. Foundation Jimenez Diaz, Madrid, Spain. Cardiovascular Research Center (CSIC-ICCC), IIB-Sant Pau, Barcelona, Spain. Cardiovascular Research Chair, UAB, Barcelona, Spain.</t>
  </si>
  <si>
    <t>Centro de Investigaciones en Bioquimica Clinica e Inmunologia, CONICET, Departamento de Bioquimica Clinica, FCQ-UNC, Cordoba, Argentina. Electronic address: mgilard@fcq.unc.edu.ar. Centro de Investigaciones en Bioquimica Clinica e Inmunologia, CONICET, Departamento de Bioquimica Clinica, FCQ-UNC, Cordoba, Argentina. Histologia y Patologia, Facultad de Ciencias Medicas, UNC, Cordoba, Argentina. Fundacion Urologica Cordoba para la Docencia e Investigacion Medica, FUCDIM, Cordoba, Argentina. Fundacion Urologica Cordoba para la Docencia e Investigacion Medica, FUCDIM, Cordoba, Argentina. Fundacion Urologica Cordoba para la Docencia e Investigacion Medica, FUCDIM, Cordoba, Argentina. Fundacion Urologica Cordoba para la Docencia e Investigacion Medica, FUCDIM, Cordoba, Argentina. Centro de Investigaciones en Bioquimica Clinica e Inmunologia, CONICET, Departamento de Bioquimica Clinica, FCQ-UNC, Cordoba, Argentina. Centro de Investigaciones en Bioquimica Clinica e Inmunologia, CONICET, Departamento de Bioquimica Clinica, FCQ-UNC, Cordoba, Argentina.</t>
  </si>
  <si>
    <t>From the Department of Neurology and Center for Neurodegenerative Disease, Emory University School of Medicine, Atlanta, Georgia 30322. the Division of Neurosciences, Yerkes National Primate Research Center, Atlanta, Georgia 30329, and. From the Department of Neurology and Center for Neurodegenerative Disease, Emory University School of Medicine, Atlanta, Georgia 30322. the Division of Neurosciences, Yerkes National Primate Research Center, Atlanta, Georgia 30329, and. From the Department of Neurology and Center for Neurodegenerative Disease, Emory University School of Medicine, Atlanta, Georgia 30322. the Division of Neurosciences, Yerkes National Primate Research Center, Atlanta, Georgia 30329, and. From the Department of Neurology and Center for Neurodegenerative Disease, Emory University School of Medicine, Atlanta, Georgia 30322. the Division of Neurosciences, Yerkes National Primate Research Center, Atlanta, Georgia 30329, and. From the Department of Neurology and Center for Neurodegenerative Disease, Emory University School of Medicine, Atlanta, Georgia 30322. the Division of Neurosciences, Yerkes National Primate Research Center, Atlanta, Georgia 30329, and. From the Department of Neurology and Center for Neurodegenerative Disease, Emory University School of Medicine, Atlanta, Georgia 30322. the Division of Neurosciences, Yerkes National Primate Research Center, Atlanta, Georgia 30329, and. From the Department of Neurology and Center for Neurodegenerative Disease, Emory University School of Medicine, Atlanta, Georgia 30322, myepes@emory.edu. the Division of Neurosciences, Yerkes National Primate Research Center, Atlanta, Georgia 30329, and. the Department of Neurology, Veterans Affairs Medical Center, Atlanta, Georgia 30033.</t>
  </si>
  <si>
    <t>Centro de Investigaciones en Bioquimica Clinica e Inmunologia (CIBICI), Departamento de Bioquimica Clinica, Facultad de Ciencias Quimicas, Universidad Nacional de Cordoba, Haya de la Torre y Medina Ciudad Universitaria (5000), Cordoba, Argentina. Centro de Investigaciones en Bioquimica Clinica e Inmunologia (CIBICI), Departamento de Bioquimica Clinica, Facultad de Ciencias Quimicas, Universidad Nacional de Cordoba, Haya de la Torre y Medina Ciudad Universitaria (5000), Cordoba, Argentina. Centro de Investigaciones en Bioquimica Clinica e Inmunologia (CIBICI), Departamento de Bioquimica Clinica, Facultad de Ciencias Quimicas, Universidad Nacional de Cordoba, Haya de la Torre y Medina Ciudad Universitaria (5000), Cordoba, Argentina. Centro de Investigaciones en Bioquimica Clinica e Inmunologia (CIBICI), Departamento de Bioquimica Clinica, Facultad de Ciencias Quimicas, Universidad Nacional de Cordoba, Haya de la Torre y Medina Ciudad Universitaria (5000), Cordoba, Argentina. Centro de Investigaciones en Bioquimica Clinica e Inmunologia (CIBICI), Departamento de Bioquimica Clinica, Facultad de Ciencias Quimicas, Universidad Nacional de Cordoba, Haya de la Torre y Medina Ciudad Universitaria (5000), Cordoba, Argentina. Centro de Investigaciones en Bioquimica Clinica e Inmunologia (CIBICI), Departamento de Bioquimica Clinica, Facultad de Ciencias Quimicas, Universidad Nacional de Cordoba, Haya de la Torre y Medina Ciudad Universitaria (5000), Cordoba, Argentina.</t>
  </si>
  <si>
    <t>Department of Basic Pharmaceutical Science, School of Pharmacy, University of Louisiana at Monroe, Monroe, LA, USA. Departments of Pharmacology &amp; Experimental Therapeutics, Psychiatry, Boston University School of Medicine, Boston, MA, USA. Department of Basic Pharmaceutical Science, School of Pharmacy, University of Louisiana at Monroe, Monroe, LA, USA. Departments of Pharmacology &amp; Experimental Therapeutics, Psychiatry, Boston University School of Medicine, Boston, MA, USA. Departments of Pharmacology &amp; Experimental Therapeutics, Psychiatry, Boston University School of Medicine, Boston, MA, USA. Department of Basic Pharmaceutical Science, School of Pharmacy, University of Louisiana at Monroe, Monroe, LA, USA.</t>
  </si>
  <si>
    <t>Center for Biologics Evaluation and Research, U.S. Food and Drug Administration, Silver Spring, MD, USA. Poochon Scientific, Frederick, MD, USA. Center for Biologics Evaluation and Research, U.S. Food and Drug Administration, Silver Spring, MD, USA. Center for Biologics Evaluation and Research, U.S. Food and Drug Administration, Silver Spring, MD, USA. Center for Biologics Evaluation and Research, U.S. Food and Drug Administration, Silver Spring, MD, USA. Center for Biologics Evaluation and Research, U.S. Food and Drug Administration, Silver Spring, MD, USA. Center for Biologics Evaluation and Research, U.S. Food and Drug Administration, Silver Spring, MD, USA. Center for Biologics Evaluation and Research, U.S. Food and Drug Administration, Silver Spring, MD, USA. School of Biosciences and Medicine, University of Surrey, Surrey, UK. Center for Biologics Evaluation and Research, U.S. Food and Drug Administration, Silver Spring, MD, USA.</t>
  </si>
  <si>
    <t>Department of Cardiovascular Sciences, University of Leicester, Leicester, United Kingdom; NIHR Leicester Cardiovascular Biomedical Research Unit, Glenfield Hospital, Leicester, United Kingdom. Institute for Cardiogenetics, University of Lubeck, Lubeck, Germany; DZHK (German Research Centre for Cardiovascular Research), partner site Hamburg/Lubeck/Kiel, Lubeck, Germany; University Heart Center Luebeck, Lubeck, Germany. William Harvey Research Institute, Barts and The London School of Medicine and Dentistry, Queen Mary University of London, London, United Kingdom; Department of Haematology, University of Cambridge, Cambridge, United Kingdom. Cardiovascular Division, Department of Medicine, Washington University School of Medicine, Saint Louis, Missouri; Department of Genetics, Washington University School of Medicine, Saint Louis, Missouri; McDonnell Genome Institute, Washington University School of Medicine, Saint Louis, Missouri. Department of Cardiovascular Sciences, University of Leicester, Leicester, United Kingdom; NIHR Leicester Cardiovascular Biomedical Research Unit, Glenfield Hospital, Leicester, United Kingdom. Deutsches Herzzentrum Munchen, Technische Universitat Munchen, Munchen, Germany; DZHK, Partner Site Munich Heart Alliance, Munich, Germany. William Harvey Research Institute, Barts and The London School of Medicine and Dentistry, Queen Mary University of London, London, United Kingdom. Department of Cardiovascular Sciences, University of Leicester, Leicester, United Kingdom; NIHR Leicester Cardiovascular Biomedical Research Unit, Glenfield Hospital, Leicester, United Kingdom. DZHK (German Research Centre for Cardiovascular Research), partner site Hamburg/Lubeck/Kiel, Lubeck, Germany; Institut fur Medizinische Biometrie und Statistik, Universitat zu Lubeck, Lubeck, Germany. DZHK (German Research Centre for Cardiovascular Research), partner site Hamburg/Lubeck/Kiel, Lubeck, Germany; Institut fur Medizinische Biometrie und Statistik, Universitat zu Lubeck, Lubeck, Germany. Center for Population Studies, National Heart, Lung, and Blood Institute, The Framingham Heart Study, Framingham, Massachusetts. Center for Population Studies, National Heart, Lung, and Blood Institute, The Framingham Heart Study, Framingham, Massachusetts. Department of Cardiovascular Sciences, University of Leicester, Leicester, United Kingdom; NIHR Leicester Cardiovascular Biomedical Research Unit, Glenfield Hospital, Leicester, United Kingdom. Department of Immunology, Genetics and Pathology, Rudbeck Laboratory, Uppsala University, Sweden; Department of Medical Biochemistry and Biophysics, Vascular Biology Unit, Karolinska Institutet, Stockholm, Sweden. Department of Physiology, Institute of Biomedicine and Translation Medicine, University of Tartu, Tartu, Estonia; Department of Cardiac Surgery, Tartu University Hospital, Tartu, Estonia; Clinical Gene Networks AB, Stockholm, Sweden. Clinical Gene Networks AB, Stockholm, Sweden; Department of Genetics &amp; Genomic Sciences, Institute of Genomics and Multiscale Biology, Icahn School of Medicine at Mount Sinai, New York, New York. Department of Genetics &amp; Genomic Sciences, Institute of Genomics and Multiscale Biology, Icahn School of Medicine at Mount Sinai, New York, New York. Department of Medical Biochemistry and Biophysics, Vascular Biology Unit, Karolinska Institutet, Stockholm, Sweden; Department of Physiology, Institute of Biomedicine and Translation Medicine, University of Tartu, Tartu, Estonia; Clinical Gene Networks AB, Stockholm, Sweden; Department of Genetics &amp; Genomic Sciences, Institute of Genomics and Multiscale Biology, Icahn School of Medicine at Mount Sinai, New York, New York. Department of Medicine, Vanderbilt University Medical Center, Nashville, Tennessee; Laboratory for Molecular Cardiology, Department of Cardiology, Copenhagen University Hospital Rigshospitalet, Copenhagen, Denmark. School of Public Heath, University of Wisconsin-Milwaukee, Milwaukee, Wisconsin. Fred Hutchinson Cancer Research Center, Seattle, Washington; The Charles Bronfman Institute for Personalized Medicine, The Icahn School of Medicine at Mount Sinai, New York, New York. The Charles Bronfman Institute for Personalized Medicine, The Icahn School of Medicine at Mount Sinai, New York, New York; The Genetics of Obesity and Related Metabolic Traits Program, The Icahn School of Medicine at Mount Sinai, New York, New York. Department of Internal Medicine, Division of Cardiovascular Medicine, University of Michigan, Ann Arbor, Michigan. Universite de Montreal, Faculte de medecine, Departement de medecine, Montreal, Quebec, Canada; Montreal Heart Institute, Montreal, Quebec, Canada. Division of Cardiovascular Medicine, Radcliffe Department of Medicine, University of Oxford, Oxford, United Kingdom; Wellcome Trust Centre for Human Genetics, University of Oxford, Oxford, United Kingdom. Division of Cardiovascular Medicine, Radcliffe Department of Medicine, University of Oxford, Oxford, United Kingdom; Wellcome Trust Centre for Human Genetics, University of Oxford, Oxford, United Kingdom. Center for Human Genetic Research, Massachusetts General Hospital, Boston, Massachusetts; Cardiovascular Research Center, Massachusetts General Hospital, Boston, Massachusetts; Department of Medicine, Harvard Medical School, Boston, Massachusetts; Program in Medical and Population Genetics, Broad Institute, Cambridge, Massachusetts. Center for Human Genetic Research, Massachusetts General Hospital, Boston, Massachusetts; Cardiovascular Research Center, Massachusetts General Hospital, Boston, Massachusetts; Department of Medicine, Harvard Medical School, Boston, Massachusetts; Program in Medical and Population Genetics, Broad Institute, Cambridge, Massachusetts; Samsung Advanced Institute for Health Sciences and Technology, Sungkyunkwan University, Samsung Medical Center, Seoul, South Korea. The Genetics of Obesity and Related Metabolic Traits Program, The Icahn School of Medicine at Mount Sinai, New York, New York; The Center for Statistical Genetics, Department of Genetics and Genomic Sciences, Icahn School of Medicine at Mount Sinai, New York, New York; The Icahn Institute for Genomics and Multiscale Biology, Department of Genetics and Genomic Sciences, Icahn School of Medicine at Mount Sinai, New York, New York; The Zena and Michael A. Weiner Cardiovascular Institute, Icahn School of Medicine at Mount Sinai, New York, New York. Department of Biostatistics, Academic Medical Center, Amsterdam, the Netherlands. Institute for Animal Breeding and Genetics, University of Veterinary Medicine Hannover, Hannover, Germany. Wellcome Trust Centre for Human Genetics, University of Oxford, Oxford, United Kingdom. MRC Epidemiology Unit, Institute of Metabolic Science, Addenbrooke's Hospital, Cambridge, United Kingdom. Institute for Cardiogenetics, University of Lubeck, Lubeck, Germany. Department of Cardiovascular Sciences, University of Leicester, Leicester, United Kingdom; NIHR Leicester Cardiovascular Biomedical Research Unit, Glenfield Hospital, Leicester, United Kingdom. Department of Vascular Medicine, Academic Medical Center, Amsterdam, the Netherlands. Medical Research Institute, University of Dundee, Ninewells Hospital and Medical School, Scotland, United Kingdom. Medical Research Institute, University of Dundee, Ninewells Hospital and Medical School, Scotland, United Kingdom. Department of Biomedical Sciences, Humanitas University, Milan, Italy; Humanitas Clinical and Research Center, Milan, Italy. Niguarda Hospital, Milan, Italy. Department of Biomedical Sciences, Humanitas University, Milan, Italy; Humanitas Clinical and Research Center, Milan, Italy. Azienda Sanitaria Locale 3 San Francesco, Nuoro, Italy 3, Nuoro, Italy. Department of Medicine, Vanderbilt University Medical Center, Nashville, Tennessee; Department of Biomedical informatics, Vanderbilt University Medical Center, Nashville, Tennessee. Department of Medicine, Vanderbilt University Medical Center, Nashville, Tennessee. Klinik fur Kardiologie, Pneumologie und Innere Medizin, Imland Klinik Rendsburg, Rendsburg, Germany. Institute of Clinical Molecular Biology, Christian-Albrechts-University of Kiel, Kiel, Germany. Institute of Human Genetics, University of Bonn, Bonn, Germany; Department of Genomics, Life &amp; Brain Center, University of Bonn, Bonn, Germany. McDonnell Genome Institute, Washington University School of Medicine, Saint Louis, Missouri; Deutsches Herzzentrum Munchen, Technische Universitat Munchen, Munchen, Germany. Institute of Human Genetics, University of Bonn, Bonn, Germany; Department of Genomics, Life &amp; Brain Center, University of Bonn, Bonn, Germany; Division of Medical Genetics, Department of Biomedicine, University of Basel, Basel, Switzerland. HUNT Research Centre, Department of Public Health and General Practice, Norwegian University of Science and Technology, Levanger, Norway; St. Olav Hospital, Trondheim University Hospital, Trondheim, Norway. HUNT Research Centre, Department of Public Health and General Practice, Norwegian University of Science and Technology, Levanger, Norway; Department of Medicine, Levanger Hospital, Nord-Trondelag Health Trust, Levanger, Norway. Department of Public Health and Clinical Medicine, Research Unit Skelleftea, Umea University, Sweden. Institute for Medical Informatics, Biometry and Epidemiology, University Hospital Essen, Essen, Germany. Deutsches Herzzentrum Munchen, Technische Universitat Munchen, Munchen, Germany; DZHK, Partner Site Munich Heart Alliance, Munich, Germany. Research unit of Molecular Epidemiology, Helmholtz Zentrum Munchen-German Research Center for Environmental Health, Neuherberg, Germany; Institute of Epidemiology II, Helmholtz Zentrum Munchen-German Research Center for Environmental Health, Neuherberg, Germany; German Center for Diabetes Research, Neuherberg, Germany. DZHK, Partner Site Munich Heart Alliance, Munich, Germany; Institute Medizinische Klinik und Poliklinik, Klinikum rechts der Isar der Technischen Universitat Munchen, Munich, Germany. William Harvey Research Institute, Barts and The London School of Medicine and Dentistry, Queen Mary University of London, London, United Kingdom. Department of Medicine, Section of Internal Medicine, University of Verona, Verona, Italy. Wellcome Trust Centre for Human Genetics, University of Oxford, Oxford, United Kingdom; Oxford Centre for Diabetes, Endocrinology and Metabolism, University of Oxford, Oxford, United Kingdom; Oxford National Institute for Health Research Biomedical Research Centre, Churchill Hospital, Old Road Headington, Oxford, Oxford, United Kingdom. Oxford Centre for Diabetes, Endocrinology and Metabolism, University of Oxford, Oxford, United Kingdom. Institute of Epidemiology II, Helmholtz Zentrum Munchen-German Research Center for Environmental Health, Neuherberg, Germany. Estonian Genome Center, University of Tartu, Tartu, Estonia; Division of Endocrinology, Boston Children's Hospital, Boston, Massachusetts; Department of Genetics, Harvard Medical School, Boston, Massachusetts; Broad Institute of the Massachusetts Institute of Technology and Harvard University, Cambridge, Massachusetts. Estonian Genome Center, University of Tartu, Tartu, Estonia. Genetic and Molecular Epidemiology Unit, Lund University Diabetes Centre, Department of Clinical Sciences, Lund University, Malmo, Sweden. Estonian Genome Center, University of Tartu, Tartu, Estonia; Institute of Molecular and Cell Biology, Tartu, Estonia. Institute for Medical Informatics, Biometry and Epidemiology, University Hospital Essen, Essen, Germany. School of Molecular, Genetic and Population Health Sciences, University of Edinburgh, Medical School, Teviot Place, Edinburgh, Scotland, United Kingdom. National Institute for Health and Welfare (THL), Helsinki, Finland. Ruddy Canadian Cardiovascular Genetics Centre, University of Ottawa Heart Institute, Ottawa, Ontario, Canada. Department of Medicine, Section of Internal Medicine, University of Verona, Verona, Italy. Montreal Heart Institute, Montreal, Quebec, Canada. Princess Al-Jawhara Al-Brahim Centre of Excellence in Research of Hereditary Disorders (PACER-HD), King Abdulaziz University, Jeddah, Saudi Arabia. Wellcome Trust Centre for Human Genetics, University of Oxford, Oxford, United Kingdom; Oxford Centre for Diabetes, Endocrinology and Metabolism, University of Oxford, Oxford, United Kingdom. Merck Sharp &amp; Dohme, Rahway, New Jersey. Merck Sharp &amp; Dohme, Rahway, New Jersey. Merck Sharp &amp; Dohme, Rahway, New Jersey. Merck Sharp &amp; Dohme, Rahway, New Jersey. Department of Cardiology, Division Heart &amp; Lungs, UMC Utrecht, the Netherlands; Durrer Center for Cardiogenetic Research, ICIN-Netherlands Heart Institute, Utrecht, the Netherlands; Institute of Cardiovascular Science, Faculty of Population Health Sciences, University College London, London, United Kingdom. Fred Hutchinson Cancer Research Center, Seattle, Washington. Division of Endocrinology, Diabetes and Metabolism, Department of Medicine, Ohio State University, Columbus, Ohio. Department of Psychiatry, Icahn School of Medicine at Mount Sinai, New York, New York. DZHK, Partner Site Munich Heart Alliance, Munich, Germany; Institute of Genetic Epidemiology, Helmholtz Zentrum Munchen-German Research Center for Environmental Health, Neuherberg, Germany; Department of Medicine I, University Hospital Grosshadern, Ludwig-Maximilians-Universitat, Munich, Germany. Institute of Genetic Epidemiology, Helmholtz Zentrum Munchen-German Research Center for Environmental Health, Neuherberg, Germany; Institute of Medical Informatics, Biometry and Epidemiology, Chair of Genetic Epidemiology, Ludwig-Maximilians-Universitat, Munich, Germany. Genetic and Molecular Epidemiology Unit, Lund University Diabetes Centre, Department of Clinical Sciences, Lund University, Malmo, Sweden. Research unit of Molecular Epidemiology, Helmholtz Zentrum Munchen-German Research Center for Environmental Health, Neuherberg, Germany; Institute of Epidemiology II, Helmholtz Zentrum Munchen-German Research Center for Environmental Health, Neuherberg, Germany. Deutsches Herzzentrum Munchen, Technische Universitat Munchen, Munchen, Germany; DZHK, Partner Site Munich Heart Alliance, Munich, Germany. MRC/BHF Cardiovascular Epidemiology Unit, Department of Public Health and Primary Care, University of Cambridge, Cambridge, United Kingdom. National Institute for Health and Welfare (THL), Helsinki, Finland. Robertson Centre for Biostatistics, University of Glasgow, Glasgow, United Kingdom. Department of Cardiology, Leiden University Medical Center, Leiden and Interuniversity Cardiology Institute of the Netherlands, Utrecht, the Netherlands. Universite de Lille, Inserm, CHU Lille, Institut Pasteur de Lille, U1167-RID-AGE, Lille, France. National Institute for Health and Welfare (THL), Helsinki, Finland. Copenhagen University Hospital and Faculty of Health and Medical Sciences, University of Copenhagen, Copenhagen, Denmark. Toulouse University School of Medicine, Toulouse, France. Department of Biostatistics and Epidemiology, Perelman School of Medicine, University of Pennsylvania, Philadelphia, Pennsylvania; Center for Noncommunicable Diseases, Karachi, Pakistan. British Heart Foundation, Glasgow Cardiovascular Research Centre, University of Glasgow, Glasgow, United Kingdom. Institute of Medical Informatics, Biometry and Epidemiology, Chair of Genetic Epidemiology, Ludwig-Maximilians-Universitat, Munich, Germany. Department of Epidemiology and Public Health, University of Strasbourg, Strasbourg, France. MRC/BHF Cardiovascular Epidemiology Unit, Department of Public Health and Primary Care, University of Cambridge, Cambridge, United Kingdom. MRC/BHF Cardiovascular Epidemiology Unit, Department of Public Health and Primary Care, University of Cambridge, Cambridge, United Kingdom. MRC/BHF Cardiovascular Epidemiology Unit, Department of Public Health and Primary Care, University of Cambridge, Cambridge, United Kingdom; National Institute of Health Research Blood and Transplant Research Unit in Donor Health and Genomics, University of Cambridge, Cambridge, United Kingdom. MRC/BHF Cardiovascular Epidemiology Unit, Department of Public Health and Primary Care, University of Cambridge, Cambridge, United Kingdom; National Institute of Health Research Blood and Transplant Research Unit in Donor Health and Genomics, University of Cambridge, Cambridge, United Kingdom; Wellcome Trust Sanger Institute, Hinxton, Cambridge, United Kingdom. Parma University Hospital, Parma, Italy. The Charles Bronfman Institute for Personalized Medicine, The Icahn School of Medicine at Mount Sinai, New York, New York. Institute for Medical Informatics, Biometry and Epidemiology, University Hospital Essen, Essen, Germany. Genetic and Molecular Epidemiology Unit, Lund University Diabetes Centre, Department of Clinical Sciences, Lund University, Malmo, Sweden; Department of Nutrition, Harvard School of Public Health, Boston, Massachusetts; Department of Public Health &amp; Clinical Medicine, Umea University Hospital, Umea, Sweden. Department of Medicine, Section of Internal Medicine, University of Verona, Verona, Italy. Leeds Institute of Genetics, Health and Therapeutics, University of Leeds, Leeds, United Kingdom. Department of Vascular Medicine, Academic Medical Center, Amsterdam, the Netherlands. Deutsches Herzzentrum Munchen, Technische Universitat Munchen, Munchen, Germany. Institute of Epidemiology and Biobank popgen, Christian-Albrechts-University Kiel, Kiel, Germany. DZHK, Partner Site Munich Heart Alliance, Munich, Germany; Institute of Human Genetics, Helmholtz Zentrum Munchen-German Research Center for Environmental Health, Neuherberg, Germany; Institute of Human Genetics, Technische Universitat Munchen, Munich, Germany. Duke Molecular Physiology Institute, Duke University, Durham, North Carolina; Division of Cardiology, Department of Medicine, Duke University, Durham, North Carolina. Duke Molecular Physiology Institute, Duke University, Durham, North Carolina; Division of Cardiology, Department of Medicine, Duke University, Durham, North Carolina. Ruddy Canadian Cardiovascular Genetics Centre, University of Ottawa Heart Institute, Ottawa, Ontario, Canada. Department of Clinical Sciences in Malmo, Lund University, Clinical Research Center, Malmo, Sweden. Department of Clinical Sciences, Diabetes and Endocrinology, Lund University, University Hospital Malmo, Malmo, Sweden. Estonian Genome Center, University of Tartu, Tartu, Estonia; Institute of Molecular and Cell Biology, Tartu, Estonia. Medical Research Institute, University of Dundee, Ninewells Hospital and Medical School, Scotland, United Kingdom. DZHK, Partner Site Munich Heart Alliance, Munich, Germany; Institute of Epidemiology II, Helmholtz Zentrum Munchen-German Research Center for Environmental Health, Neuherberg, Germany. Department of Genetics, Cardiovascular Institute and Institute of Translational Medicine and Therapeutics, Perelman School of Medicine, University of Pennsylvania, Philadelphia, Pennsylvania. Division of Cardiology, Department of Medicine and the Irving Institute for Clinical and Translational Research, Columbia University, New York, New York. The Charles Bronfman Institute for Personalized Medicine, The Icahn School of Medicine at Mount Sinai, New York, New York; The Genetics of Obesity and Related Metabolic Traits Program, The Icahn School of Medicine at Mount Sinai, New York, New York; The Mindich Child Health and Development Institute, The Icahn School of Medicine at Mount Sinai, New York, New York. Fred Hutchinson Cancer Research Center, Seattle, Washington; Department of Epidemiology, University of Washington, Seattle, Washington. Department of Medicine, Vanderbilt University Medical Center, Nashville, Tennessee; Department of Pharmacology, Vanderbilt University Medical Center, Nashville, Tennessee. Universite de Montreal, Faculte de medecine, Departement de medecine, Montreal, Quebec, Canada; Montreal Heart Institute, Montreal, Quebec, Canada. NIHR Leicester Cardiovascular Biomedical Research Unit, Glenfield Hospital, Leicester, United Kingdom; Department of Health Sciences, University of Leicester, Leicester, United Kingdom. MRC Epidemiology Unit, Institute of Metabolic Science, Addenbrooke's Hospital, Cambridge, United Kingdom. Division of Cardiovascular Medicine, Radcliffe Department of Medicine, University of Oxford, Oxford, United Kingdom; Wellcome Trust Centre for Human Genetics, University of Oxford, Oxford, United Kingdom. Universite de Montreal, Faculte de medecine, Departement de medecine, Montreal, Quebec, Canada; Department of Computational Medicine and Bioinformatics, University of Michigan, Ann Arbor, Michigan; Department of Human Genetics, University of Michigan, Ann Arbor, Michigan. Department of Cardiovascular Sciences, University of Leicester, Leicester, United Kingdom; NIHR Leicester Cardiovascular Biomedical Research Unit, Glenfield Hospital, Leicester, United Kingdom. Electronic address: njs@le.ac.uk. Deutsches Herzzentrum Munchen, Technische Universitat Munchen, Munchen, Germany; DZHK, Partner Site Munich Heart Alliance, Munich, Germany. William Harvey Research Institute, Barts and The London School of Medicine and Dentistry, Queen Mary University of London, London, United Kingdom; Princess Al-Jawhara Al-Brahim Centre of Excellence in Research of Hereditary Disorders (PACER-HD), King Abdulaziz University, Jeddah, Saudi Arabia. Electronic address: p.deloukas@qmul.ac.uk. Center for Human Genetic Research, Massachusetts General Hospital, Boston, Massachusetts; Cardiovascular Research Center, Massachusetts General Hospital, Boston, Massachusetts; Department of Medicine, Harvard Medical School, Boston, Massachusetts; Program in Medical and Population Genetics, Broad Institute, Cambridge, Massachusetts; Cardiology Division, Massachusetts General Hospital, Boston, Massachusetts.</t>
  </si>
  <si>
    <t>Department of Neurology, Jinshan Hospital, Fudan University Shanghai, China. Department of Anesthesiology, Tinglin Hospital Shanghai, China. Department of Neurology, Zhongshan Hospital, Fudan University Shanghai, China. Department of Neurology, Jinshan Hospital, Fudan University Shanghai, China. Department of Neurology, Jinshan Hospital, Fudan University Shanghai, China. Department of Neurology, Jinshan Hospital, Fudan University Shanghai, China.</t>
  </si>
  <si>
    <t>Department of Neuroscience, Physiology and Pharmacology, University College London, Gower Street, London, WC1E 6BT, UK. Department of Neuroscience, Physiology and Pharmacology, University College London, Gower Street, London, WC1E 6BT, UK. Department of Neuroscience, Physiology and Pharmacology, University College London, Gower Street, London, WC1E 6BT, UK. Department of Neuroscience, Physiology and Pharmacology, University College London, Gower Street, London, WC1E 6BT, UK. Department of Neuroscience, Physiology and Pharmacology, University College London, Gower Street, London, WC1E 6BT, UK.</t>
  </si>
  <si>
    <t>Department of Endocrinology and Metabolism, Kanazawa University Graduate School of Medical Sciences, Kanazawa, Japan. PRESTO, Japan Science and Technology Agency, Kawaguchi, Japan. Department of Endocrinology and Metabolism, Kanazawa University Graduate School of Medical Sciences, Kanazawa, Japan. Department of System Biology, Kanazawa University Graduate School of Medical Sciences, Kanazawa, Japan. Department of Medical Life Systems, Faculty of Life and Medical Sciences, Doshisha University, Kyotanabe, Japan. Department of Medical Life Systems, Faculty of Life and Medical Sciences, Doshisha University, Kyotanabe, Japan. Department of Endocrinology and Metabolism, Kanazawa University Graduate School of Medical Sciences, Kanazawa, Japan. Department of System Biology, Kanazawa University Graduate School of Medical Sciences, Kanazawa, Japan. Department of Endocrinology and Metabolism, Kanazawa University Graduate School of Medical Sciences, Kanazawa, Japan. Department of System Biology, Kanazawa University Graduate School of Medical Sciences, Kanazawa, Japan. Department of System Biology, Kanazawa University Graduate School of Medical Sciences, Kanazawa, Japan. Division of Natural System, Graduate School of Natural Science and Technology, Kanazawa University, Kanazawa, Japan. Department of System Biology, Kanazawa University Graduate School of Medical Sciences, Kanazawa, Japan. Department of System Biology, Kanazawa University Graduate School of Medical Sciences, Kanazawa, Japan. Department of System Biology, Kanazawa University Graduate School of Medical Sciences, Kanazawa, Japan. Department of Endocrinology and Metabolism, Chengdu First People's Hospital, Chengdu, China. Department of System Biology, Kanazawa University Graduate School of Medical Sciences, Kanazawa, Japan. Department of System Biology, Kanazawa University Graduate School of Medical Sciences, Kanazawa, Japan. Diagnostic R&amp;D, R&amp;D Headquarters, Alfresa Pharma Corporation, Ibaraki, Japan. Diagnostic R&amp;D, R&amp;D Headquarters, Alfresa Pharma Corporation, Ibaraki, Japan. Diagnostic R&amp;D, R&amp;D Headquarters, Alfresa Pharma Corporation, Ibaraki, Japan. Department of Medical Life Systems, Faculty of Life and Medical Sciences, Doshisha University, Kyotanabe, Japan. Division of Sports Medicine, Graduate School of Comprehensive Human Sciences, University of Tsukuba, Tsukuba, Japan. Division of Sports Medicine, Graduate School of Comprehensive Human Sciences, University of Tsukuba, Tsukuba, Japan. Faculty of Health and Sport Sciences, University of Tsukuba, Tsukuba, Japan. Faculty of Health and Sport Sciences, University of Tsukuba, Tsukuba, Japan. Faculty of Medicine, Division of Sports Science, University of Tsukuba, Tsukuba, Japan. Division of Natural System, Graduate School of Natural Science and Technology, Kanazawa University, Kanazawa, Japan. Institute of Science and Engineering, Faculty of Natural System, Kanazawa University, Kanazawa, Japan. Department of Medical Life Systems, Faculty of Life and Medical Sciences, Doshisha University, Kyotanabe, Japan. Department of System Biology, Kanazawa University Graduate School of Medical Sciences, Kanazawa, Japan. Department of Endocrinology and Metabolism, Kanazawa University Graduate School of Medical Sciences, Kanazawa, Japan.</t>
  </si>
  <si>
    <t>Department of Neuroscience, Mayo Clinic, Jacksonville, Florida 32224, bu.guojun@mayo.edu liu.chiachen@mayo.edu. Department of Neuroscience, Mayo Clinic, Jacksonville, Florida 32224. Fujian Provincial Key Laboratory of Neurodegenerative Disease and Aging Research, Institute of Neuroscience, College of Medicine, Xiamen University, Xiamen, Fujian, 361102 China. Department of Neuroscience, Mayo Clinic, Jacksonville, Florida 32224. Department of Neuroscience, Mayo Clinic, Jacksonville, Florida 32224. Department of Neuroscience, Mayo Clinic, Jacksonville, Florida 32224. Fujian Provincial Key Laboratory of Neurodegenerative Disease and Aging Research, Institute of Neuroscience, College of Medicine, Xiamen University, Xiamen, Fujian, 361102 China. Department of Neurology, Hope Center for Neurological Disorders, Knight Alzheimer's Disease Research Center, Washington University School of Medicine, St. Louis, Missouri 63110, and. Department of Neuroscience, Mayo Clinic, Jacksonville, Florida 32224. Department of Neurology, Hope Center for Neurological Disorders, Knight Alzheimer's Disease Research Center, Washington University School of Medicine, St. Louis, Missouri 63110, and. Department of Neuroscience, Mayo Clinic, Jacksonville, Florida 32224, bu.guojun@mayo.edu liu.chiachen@mayo.edu. Fujian Provincial Key Laboratory of Neurodegenerative Disease and Aging Research, Institute of Neuroscience, College of Medicine, Xiamen University, Xiamen, Fujian, 361102 China.</t>
  </si>
  <si>
    <t>aSection of Molecular Genetics, Department of Pediatrics, University of Groningen, University Medical Center Groningen, Groningen, Netherlands bDepartments of Molecular Genetics, Neuroscience, Neurology and Neurotherapeutics, Center for Translational Neurodegeneration Research, University of Texas Southwestern Medical Center, Dallas, Texas, USA.</t>
  </si>
  <si>
    <t>Department of Neurology, The First Affiliated Hospital of Xi'an Jiaotong University, Xi'an, China. Department of Neurology, The First Affiliated Hospital of Xi'an Jiaotong University, Xi'an, China. Department of Neurology, The First Affiliated Hospital of Xi'an Jiaotong University, Xi'an, China. Department of Neurology, The First Affiliated Hospital of Xi'an Jiaotong University, Xi'an, China. Department of Neurology, The First Affiliated Hospital of Xi'an Jiaotong University, Xi'an, China. Department of Neurology, The First Affiliated Hospital of Xi'an Jiaotong University, Xi'an, China. Department of Neurology, The First Affiliated Hospital of Xi'an Jiaotong University, Xi'an, China. Department of Neurology, The First Affiliated Hospital of Xi'an Jiaotong University, Xi'an, China. Department of Neurology, The First Affiliated Hospital of Xi'an Jiaotong University, Xi'an, China. Department of Neurology, The First Affiliated Hospital of Xi'an Jiaotong University, Xi'an, China. Department of Neurology, The First Affiliated Hospital of Xi'an Jiaotong University, Xi'an, China. Department of Neurology, The First Affiliated Hospital of Xi'an Jiaotong University, Xi'an, China. Department of Neurology, The First Affiliated Hospital of Xi'an Jiaotong University, Xi'an, China. Department of Neurology, The First Affiliated Hospital of Xi'an Jiaotong University, Xi'an, China. Clinical Research Center, The First Affiliated Hospital of Xi'an Jiaotong University, Xi'an, China. Department of Neurology, The First Affiliated Hospital of Xi'an Jiaotong University, Xi'an, China.</t>
  </si>
  <si>
    <t>a Kennedy Institute of Rheumatology, Nuffield Department of Orthopaedics, Rheumatology and Musculoskeletal Sciences, University of Oxford , Headington , Oxford , UK. b Structural Genomics Consortium and Target Discovery Institute, Nuffield Department of Clinical Medicine, University of Oxford , Headington, Oxford , UK. c IONTAS, Iconix Park , Pampisford, Cambridge , UK. d Cancer Research UK Cambridge Institute, Department of Oncology, University of Cambridge, Li Ka Shing Centre , Cambridge , UK. e Department of Clinical Sciences and Services , Royal Veterinary College, North Mymms , Hatfield , Herts , UK. a Kennedy Institute of Rheumatology, Nuffield Department of Orthopaedics, Rheumatology and Musculoskeletal Sciences, University of Oxford , Headington , Oxford , UK. a Kennedy Institute of Rheumatology, Nuffield Department of Orthopaedics, Rheumatology and Musculoskeletal Sciences, University of Oxford , Headington , Oxford , UK.</t>
  </si>
  <si>
    <t>Department of Pharmacy, Xianju People's Hospital, Xianju, Zhejiang; Department of Pharmaceutics, Key Laboratory of Smart Drug Delivery, Ministry of Education and PLA, School of Pharmacy, Fudan University, Shanghai. Department of Pharmaceutics, Key Laboratory of Smart Drug Delivery, Ministry of Education and PLA, School of Pharmacy, Fudan University, Shanghai; Chongyang Center for Disease Control and Prevention, Xianning, Hubei. Department of Pharmaceutics, Key Laboratory of Smart Drug Delivery, Ministry of Education and PLA, School of Pharmacy, Fudan University, Shanghai. School of Life Science, Fudan University, Shanghai, People's Republic of China. Department of Pharmaceutics, Key Laboratory of Smart Drug Delivery, Ministry of Education and PLA, School of Pharmacy, Fudan University, Shanghai. Department of Pharmaceutics, Key Laboratory of Smart Drug Delivery, Ministry of Education and PLA, School of Pharmacy, Fudan University, Shanghai. Department of Pharmaceutics, Key Laboratory of Smart Drug Delivery, Ministry of Education and PLA, School of Pharmacy, Fudan University, Shanghai. Department of Pharmaceutics, Key Laboratory of Smart Drug Delivery, Ministry of Education and PLA, School of Pharmacy, Fudan University, Shanghai.</t>
  </si>
  <si>
    <t>VIB Center for Brain and Disease Research, Leuven, Belgium. KU Leuven Department for Neurosciences, Leuven Institute for Neurodegenerative Disorders (LIND) and Universitaire Ziekenhuizen Leuven, University of Leuven, Leuven, Belgium. VIB Center for Brain and Disease Research, Leuven, Belgium. KU Leuven Department for Neurosciences, Leuven Institute for Neurodegenerative Disorders (LIND) and Universitaire Ziekenhuizen Leuven, University of Leuven, Leuven, Belgium. VIB Center for Brain and Disease Research, Leuven, Belgium. KU Leuven Department for Neurosciences, Leuven Institute for Neurodegenerative Disorders (LIND) and Universitaire Ziekenhuizen Leuven, University of Leuven, Leuven, Belgium. Cellular and Molecular Immunology, Vrije Universiteit Brussel, Brussels, Belgium. Cellular and Molecular Immunology, Vrije Universiteit Brussel, Brussels, Belgium. VIB Center for Brain and Disease Research, Leuven, Belgium. KU Leuven Department for Neurosciences, Leuven Institute for Neurodegenerative Disorders (LIND) and Universitaire Ziekenhuizen Leuven, University of Leuven, Leuven, Belgium. Institute for Pharmacy and Molecular Biotechnology (IPMB), University of Heidelberg, Heidelberg, Germany. VIB Center for Brain and Disease Research, Leuven, Belgium lucia.chavezGutierrez@cme.vib-kuleuven.be bart.destrooper@cme.vib-kuleuven.be. KU Leuven Department for Neurosciences, Leuven Institute for Neurodegenerative Disorders (LIND) and Universitaire Ziekenhuizen Leuven, University of Leuven, Leuven, Belgium. VIB Center for Brain and Disease Research, Leuven, Belgium lucia.chavezGutierrez@cme.vib-kuleuven.be bart.destrooper@cme.vib-kuleuven.be. KU Leuven Department for Neurosciences, Leuven Institute for Neurodegenerative Disorders (LIND) and Universitaire Ziekenhuizen Leuven, University of Leuven, Leuven, Belgium. UCL Dementia Research Institute (DRI-UK), London, UK.</t>
  </si>
  <si>
    <t>Department of Pharmaceutical Sciences, MCPHS University, Boston, MA, United States. Cardiovascular Research Center, Massachusetts General Hospital, Boston, MA, United States. Scientific Consulting Group, BioMolecular-LC E.I.R.L, Arequipa, Peru. Department of Pharmaceutical Sciences, MCPHS University, Boston, MA, United States. Department of Pharmaceutical, Biochemical and Biotechnological Sciences, Catholic University of Santa Maria, Arequipa, Peru. Department of Pharmaceutical Sciences, MCPHS University, Boston, MA, United States. Department of Pharmaceutical, Biochemical and Biotechnological Sciences, Catholic University of Santa Maria, Arequipa, Peru. Department of Pharmaceutical Sciences, MCPHS University, Boston, MA, United States. Department of Pharmaceutical Sciences, MCPHS University, Boston, MA, United States. Department of Pharmaceutical Sciences, MCPHS University, Boston, MA, United States. Department of Pharmaceutical Sciences, MCPHS University, Boston, MA, United States.</t>
  </si>
  <si>
    <t>From the Department of Pathology and Laboratory Medicine, University of North Carolina at Chapel Hill (P.L.); Department of Medicine, Section of Athero &amp; Lipo, Cardiovascular Research Institute (H.M., Q.F., L.L., L.X., X.P.), Departments of Molecular and Cellular Biology and Medicine, Section of Immunology Allergy and Rheumatology, Integrative Molecular and Biomedical Sciences (L.Y.Y.L.), and Departments of Medicine and Pathology and Immunology (N.T.E.), Baylor College of Medicine, Houston, TX; and New York-Presbyterian Hospital, New York (C.P.). From the Department of Pathology and Laboratory Medicine, University of North Carolina at Chapel Hill (P.L.); Department of Medicine, Section of Athero &amp; Lipo, Cardiovascular Research Institute (H.M., Q.F., L.L., L.X., X.P.), Departments of Molecular and Cellular Biology and Medicine, Section of Immunology Allergy and Rheumatology, Integrative Molecular and Biomedical Sciences (L.Y.Y.L.), and Departments of Medicine and Pathology and Immunology (N.T.E.), Baylor College of Medicine, Houston, TX; and New York-Presbyterian Hospital, New York (C.P.). From the Department of Pathology and Laboratory Medicine, University of North Carolina at Chapel Hill (P.L.); Department of Medicine, Section of Athero &amp; Lipo, Cardiovascular Research Institute (H.M., Q.F., L.L., L.X., X.P.), Departments of Molecular and Cellular Biology and Medicine, Section of Immunology Allergy and Rheumatology, Integrative Molecular and Biomedical Sciences (L.Y.Y.L.), and Departments of Medicine and Pathology and Immunology (N.T.E.), Baylor College of Medicine, Houston, TX; and New York-Presbyterian Hospital, New York (C.P.). From the Department of Pathology and Laboratory Medicine, University of North Carolina at Chapel Hill (P.L.); Department of Medicine, Section of Athero &amp; Lipo, Cardiovascular Research Institute (H.M., Q.F., L.L., L.X., X.P.), Departments of Molecular and Cellular Biology and Medicine, Section of Immunology Allergy and Rheumatology, Integrative Molecular and Biomedical Sciences (L.Y.Y.L.), and Departments of Medicine and Pathology and Immunology (N.T.E.), Baylor College of Medicine, Houston, TX; and New York-Presbyterian Hospital, New York (C.P.). From the Department of Pathology and Laboratory Medicine, University of North Carolina at Chapel Hill (P.L.); Department of Medicine, Section of Athero &amp; Lipo, Cardiovascular Research Institute (H.M., Q.F., L.L., L.X., X.P.), Departments of Molecular and Cellular Biology and Medicine, Section of Immunology Allergy and Rheumatology, Integrative Molecular and Biomedical Sciences (L.Y.Y.L.), and Departments of Medicine and Pathology and Immunology (N.T.E.), Baylor College of Medicine, Houston, TX; and New York-Presbyterian Hospital, New York (C.P.). From the Department of Pathology and Laboratory Medicine, University of North Carolina at Chapel Hill (P.L.); Department of Medicine, Section of Athero &amp; Lipo, Cardiovascular Research Institute (H.M., Q.F., L.L., L.X., X.P.), Departments of Molecular and Cellular Biology and Medicine, Section of Immunology Allergy and Rheumatology, Integrative Molecular and Biomedical Sciences (L.Y.Y.L.), and Departments of Medicine and Pathology and Immunology (N.T.E.), Baylor College of Medicine, Houston, TX; and New York-Presbyterian Hospital, New York (C.P.). From the Department of Pathology and Laboratory Medicine, University of North Carolina at Chapel Hill (P.L.); Department of Medicine, Section of Athero &amp; Lipo, Cardiovascular Research Institute (H.M., Q.F., L.L., L.X., X.P.), Departments of Molecular and Cellular Biology and Medicine, Section of Immunology Allergy and Rheumatology, Integrative Molecular and Biomedical Sciences (L.Y.Y.L.), and Departments of Medicine and Pathology and Immunology (N.T.E.), Baylor College of Medicine, Houston, TX; and New York-Presbyterian Hospital, New York (C.P.). From the Department of Pathology and Laboratory Medicine, University of North Carolina at Chapel Hill (P.L.); Department of Medicine, Section of Athero &amp; Lipo, Cardiovascular Research Institute (H.M., Q.F., L.L., L.X., X.P.), Departments of Molecular and Cellular Biology and Medicine, Section of Immunology Allergy and Rheumatology, Integrative Molecular and Biomedical Sciences (L.Y.Y.L.), and Departments of Medicine and Pathology and Immunology (N.T.E.), Baylor College of Medicine, Houston, TX; and New York-Presbyterian Hospital, New York (C.P.). From the Department of Pathology and Laboratory Medicine, University of North Carolina at Chapel Hill (P.L.); Department of Medicine, Section of Athero &amp; Lipo, Cardiovascular Research Institute (H.M., Q.F., L.L., L.X., X.P.), Departments of Molecular and Cellular Biology and Medicine, Section of Immunology Allergy and Rheumatology, Integrative Molecular and Biomedical Sciences (L.Y.Y.L.), and Departments of Medicine and Pathology and Immunology (N.T.E.), Baylor College of Medicine, Houston, TX; and New York-Presbyterian Hospital, New York (C.P.). xpi@bcm.edu.</t>
  </si>
  <si>
    <t>Department of Cardiology, The Second Xiangya Hospital, Central South University, Changsha, Hunan 410011, P.R. China. Department of Cardiology, The Second Xiangya Hospital, Central South University, Changsha, Hunan 410011, P.R. China. Department of Cardiology, The Second Xiangya Hospital, Central South University, Changsha, Hunan 410011, P.R. China. Department of Cardiology, The Second Xiangya Hospital, Central South University, Changsha, Hunan 410011, P.R. China. Department of Cardiology, The Second Xiangya Hospital, Central South University, Changsha, Hunan 410011, P.R. China.</t>
  </si>
  <si>
    <t>University of Novi Sad, Faculty of Medicine, Department of Pharmacy, Novi Sad, Serbia. University of Novi Sad, Faculty of Medicine, Department of Pharmacy, Novi Sad, Serbia. Clinical Center of Vojvodina, Department of Endocrinology, and Metabolic Disorders, Novi Sad, Serbia. University of Novi Sad, Faculty of Medicine, Novi Sad, Serbia. Institute of Oncology, Department of Radiotherapy, Sremska Kamenica, Serbia. University of Novi Sad, Faculty of Sciences, Department of Biolgy and Ecology, Novi Sad, Serbia. University of Novi Sad, Faculty of Sciences, Department of Biolgy and Ecology, Novi Sad, Serbia. University of Novi Sad, Faculty of Medicine, Department of Biochemistry, Novi Sad, Serbia. University of Novi Sad, Faculty of Sciences, Department of Biolgy and Ecology, Novi Sad, Serbia.</t>
  </si>
  <si>
    <t>Department of Neurology and Center for Neurodegenerative Disease, Emory University School of Medicine, Atlanta, Georgia 30322. Division of Neuropharmacolgy and Neurologic Diseases, Yerkes National Primate Research Center, Atlanta, Georgia 30329, and. Department of Neurology and Center for Neurodegenerative Disease, Emory University School of Medicine, Atlanta, Georgia 30322. Division of Neuropharmacolgy and Neurologic Diseases, Yerkes National Primate Research Center, Atlanta, Georgia 30329, and. Department of Neurology and Center for Neurodegenerative Disease, Emory University School of Medicine, Atlanta, Georgia 30322. Division of Neuropharmacolgy and Neurologic Diseases, Yerkes National Primate Research Center, Atlanta, Georgia 30329, and. Department of Neurology and Center for Neurodegenerative Disease, Emory University School of Medicine, Atlanta, Georgia 30322. Division of Neuropharmacolgy and Neurologic Diseases, Yerkes National Primate Research Center, Atlanta, Georgia 30329, and. Department of Neurology and Center for Neurodegenerative Disease, Emory University School of Medicine, Atlanta, Georgia 30322. Division of Neuropharmacolgy and Neurologic Diseases, Yerkes National Primate Research Center, Atlanta, Georgia 30329, and. Department of Neurology and Center for Neurodegenerative Disease, Emory University School of Medicine, Atlanta, Georgia 30322. Division of Neuropharmacolgy and Neurologic Diseases, Yerkes National Primate Research Center, Atlanta, Georgia 30329, and. Department of Neurology and Center for Neurodegenerative Disease, Emory University School of Medicine, Atlanta, Georgia 30322. Division of Neuropharmacolgy and Neurologic Diseases, Yerkes National Primate Research Center, Atlanta, Georgia 30329, and. Department of Neurology and Center for Neurodegenerative Disease, Emory University School of Medicine, Atlanta, Georgia 30322, myepes@emory.edu. Division of Neuropharmacolgy and Neurologic Diseases, Yerkes National Primate Research Center, Atlanta, Georgia 30329, and. Department of Neurology, Veterans Affairs Medical Center, Atlanta, Georgia 30033.</t>
  </si>
  <si>
    <t>Molecular Neurodegeneration, Institute for Pathobiochemistry, University Medical Center of the Johannes Gutenberg-University, Duesbergweg 6, 55099, Mainz, Germany. Molecular Neurodegeneration, Institute for Pathobiochemistry, University Medical Center of the Johannes Gutenberg-University, Duesbergweg 6, 55099, Mainz, Germany. pietrzik@uni-mainz.de.</t>
  </si>
  <si>
    <t>From the Department of Pathology, University of California San Diego, La Jolla, California 92093. From the Department of Pathology, University of California San Diego, La Jolla, California 92093. From the Department of Pathology, University of California San Diego, La Jolla, California 92093. From the Department of Pathology, University of California San Diego, La Jolla, California 92093. From the Department of Pathology, University of California San Diego, La Jolla, California 92093 sgonias@ucsd.edu.</t>
  </si>
  <si>
    <t>Institute for Personalized Medicine, Pennsylvania State University College of Medicine-Milton S. Hershey Medical Center, Hershey, PA, United States. Department of Industrial and Manufacturing Engineering, Pennsylvania State University, University Park, PA, United States. Department of Public Health Sciences, Pennsylvania State University College of Medicine-Milton S. Hershey Medical Center, Hershey, PA, United States. Department of Neurology, Pennsylvania State University College of Medicine-Milton S. Hershey Medical Center, Hershey, PA, United States. Department of Neurology, Pennsylvania State University College of Medicine-Milton S. Hershey Medical Center, Hershey, PA, United States. Department of Neurology, Pennsylvania State University College of Medicine-Milton S. Hershey Medical Center, Hershey, PA, United States. Department of Pharmacology, Pennsylvania State University College of Medicine-Milton S. Hershey Medical Center, Hershey, PA, United States. Department of Industrial and Manufacturing Engineering, Pennsylvania State University, University Park, PA, United States. Department of Neurology, Pennsylvania State University College of Medicine-Milton S. Hershey Medical Center, Hershey, PA, United States. Department of Pharmacology, Pennsylvania State University College of Medicine-Milton S. Hershey Medical Center, Hershey, PA, United States. Department of Statistics, Pennsylvania State University, University Park, PA, United States. Department of Neurology, Pennsylvania State University College of Medicine-Milton S. Hershey Medical Center, Hershey, PA, United States. Department of Pharmacology, Pennsylvania State University College of Medicine-Milton S. Hershey Medical Center, Hershey, PA, United States. Department of Radiology, Pennsylvania State University College of Medicine-Milton S. Hershey Medical Center, Hershey, PA, United States. Department of Neurosurgery, Pennsylvania State University College of Medicine-Milton S. Hershey Medical Center, Hershey, PA, United States. Department of Kinesiology, Pennsylvania State University College of Medicine-Milton S. Hershey Medical Center, Hershey, PA, United States.</t>
  </si>
  <si>
    <t>Department of Biomedical Sciences, Center for Creative Biomedical Scientists at Chonnam National University, Gwangju 61469, South Korea. Department of Anatomy, Chonnam National University Medical School, Gwangju 61469, South Korea. Department of Neurology, Chonnam National University Medical School, Gwangju 61469, South Korea. Henry Wellcome Laboratories for Integrative Neuroscience and Endocrinology, School of Clinical Sciences, Faculty of Healthy Sciences, University of Bristol, Whitson Street, Bristol BS1 3NY, UK. Department of Neurology, Chonnam National University Medical School, Gwangju 61469, South Korea.</t>
  </si>
  <si>
    <t>Drug Discovery Research Center, Southwest Medical University, Luzhou, Sichuan, China. Laboratory for Cardiovascular Pharmacology of the Department of Pharmacology, School of Pharmacy, Southwest Medical University, Luzhou, Sichuan, China. Department of Medicine, University of Missouri School of Medicine, Columbia, MO, USA. Drug Discovery Research Center, Southwest Medical University, Luzhou, Sichuan, China. Drug Discovery Research Center, Southwest Medical University, Luzhou, Sichuan, China. Department of Medicine, University of Missouri School of Medicine, Columbia, MO, USA. Department of Medical Pharmacology &amp; Physiology, University of Missouri School of Medicine, Columbia, MO, USA. Research Service, Harry S. Truman Memorial Veterans Hospital, Columbia, MO, USA. Drug Discovery Research Center, Southwest Medical University, Luzhou, Sichuan, China.</t>
  </si>
  <si>
    <t>Department of Pathology, University of California San Diego, La Jolla, California, United States of America. Department of Pathology, University of California San Diego, La Jolla, California, United States of America. Department of Pathology, University of California San Diego, La Jolla, California, United States of America. Department of Pathology, University of California San Diego, La Jolla, California, United States of America. The Department of Experimental Medicine, Sapienza University of Rome, Rome, Italy. Department of Pathology, University of California San Diego, La Jolla, California, United States of America.</t>
  </si>
  <si>
    <t>Pharmaceutical Research Division, Takeda Pharmaceutical Company, Ltd., Fujisawa 251-8555, Japan. Pharmaceutical Research Division, Takeda Pharmaceutical Company, Ltd., Fujisawa 251-8555, Japan. Pharmaceutical Research Division, Takeda Pharmaceutical Company, Ltd., Fujisawa 251-8555, Japan. Pharmaceutical Research Division, Takeda Pharmaceutical Company, Ltd., Fujisawa 251-8555, Japan. Pharmaceutical Research Division, Takeda Pharmaceutical Company, Ltd., Fujisawa 251-8555, Japan.</t>
  </si>
  <si>
    <t>Universite de Reims Champagne-Ardenne, UFR Sciences Exactes et Naturelles, Reims, France. CNRS UMR 7369, Matrice Extracellulaire et Dynamique Cellulaire, MEDyC, Reims, France. Universite de Reims Champagne-Ardenne, UFR Sciences Exactes et Naturelles, Reims, France. CNRS UMR 7369, Matrice Extracellulaire et Dynamique Cellulaire, MEDyC, Reims, France. SATT Nord, Lille, France. Universite de Reims Champagne-Ardenne, UFR Sciences Exactes et Naturelles, Reims, France. CNRS UMR 7369, Matrice Extracellulaire et Dynamique Cellulaire, MEDyC, Reims, France. Universite de Reims Champagne-Ardenne, UFR Sciences Exactes et Naturelles, Reims, France. CNRS UMR 7369, Matrice Extracellulaire et Dynamique Cellulaire, MEDyC, Reims, France. VECT-HORUS SAS, Faculte de Medecine Secteur Nord, Marseille, France. Aix Marseille Universite, CNRS, NICN, Marseille, France. Universite de Reims Champagne-Ardenne, UFR Sciences Exactes et Naturelles, Reims, France. CNRS UMR 7369, Matrice Extracellulaire et Dynamique Cellulaire, MEDyC, Reims, France. Universite de Reims Champagne-Ardenne, UFR Sciences Exactes et Naturelles, Reims, France. CNRS UMR 7369, Matrice Extracellulaire et Dynamique Cellulaire, MEDyC, Reims, France. Universite de Reims Champagne-Ardenne, UFR Sciences Exactes et Naturelles, Reims, France. CNRS UMR 7369, Matrice Extracellulaire et Dynamique Cellulaire, MEDyC, Reims, France. Universite de Reims Champagne-Ardenne, UFR Sciences Exactes et Naturelles, Reims, France. CNRS UMR 7369, Matrice Extracellulaire et Dynamique Cellulaire, MEDyC, Reims, France.</t>
  </si>
  <si>
    <t>Department of Proteomics and Signal Transduction, Max-Planck-Institute of Biochemistry, Martinsried, Germany. Medical Research Council Protein Phosphorylation and Ubiquitylation Unit, School of Life Sciences, University of Dundee, Dundee, United Kingdom. Department of Biochemistry, Stanford University School of Medicine, Stanford, United States. Medical Research Council Protein Phosphorylation and Ubiquitylation Unit, School of Life Sciences, University of Dundee, Dundee, United Kingdom. Medical Research Council Protein Phosphorylation and Ubiquitylation Unit, School of Life Sciences, University of Dundee, Dundee, United Kingdom. Department of Proteomics and Signal Transduction, Max-Planck-Institute of Biochemistry, Martinsried, Germany. Medical Research Council Protein Phosphorylation and Ubiquitylation Unit, School of Life Sciences, University of Dundee, Dundee, United Kingdom. The Michael J. Fox Foundation for Parkinson's Research, New York, United States. Department of Molecular Biology and Genetics, Aarhus University, Aarhus, Denmark. Department of Biochemistry, Stanford University School of Medicine, Stanford, United States. Medical Research Council Protein Phosphorylation and Ubiquitylation Unit, School of Life Sciences, University of Dundee, Dundee, United Kingdom. Department of Proteomics and Signal Transduction, Max-Planck-Institute of Biochemistry, Martinsried, Germany.</t>
  </si>
  <si>
    <t>Department of Dermatology, Shanghai Tenth People's Hospital, Tongji University School of Medicine, Shanghai, 200072, China. Department of Dermatology, The Affiliated Hospital of Jiangnan University, Wuxi, Jiangsu, 214062, China. Department of Dermatology, Shanghai Tenth People's Hospital, Tongji University School of Medicine, Shanghai, 200072, China. Department of Dermatology, Shanghai Tenth People's Hospital, Tongji University School of Medicine, Shanghai, 200072, China. Department of Dermatology, Shanghai Tenth People's Hospital, Tongji University School of Medicine, Shanghai, 200072, China. Department of Dermatology, Shanghai Tenth People's Hospital, Tongji University School of Medicine, Shanghai, 200072, China. Department of Dermatology, Shanghai Tenth People's Hospital, Tongji University School of Medicine, Shanghai, 200072, China. Department of Dermatology, Shanghai Tenth People's Hospital, Tongji University School of Medicine, Shanghai, 200072, China. Department of Dermatology, Shanghai Tenth People's Hospital, Tongji University School of Medicine, Shanghai, 200072, China. shiyuling1973@tongji.edu.cn.</t>
  </si>
  <si>
    <t>Departments of Molecular Genetics, UT Southwestern Medical Center, Dallas, United States. Departments of Molecular Genetics, UT Southwestern Medical Center, Dallas, United States. Key Laboratory of Medical Electrophysiology, Ministry of Education of China, Institute of Cardiovascular Research, Southwest Medical University, Luzhou, China. Departments of Molecular Genetics, UT Southwestern Medical Center, Dallas, United States. Departments of Molecular Genetics, UT Southwestern Medical Center, Dallas, United States. Department of Psychiatry, University of Texas Southwestern Medical Center, Dallas, United States. Center for Translational Neurodegeneration Research, University of Texas Southwestern Medical Center, Dallas, United States. Section on Molecular Medicine, Department of Internal Medicine, Wake Forest School of Medicine, Winston-Salem, North Carolina. Section on Molecular Medicine, Department of Internal Medicine, Wake Forest School of Medicine, Winston-Salem, North Carolina. Department of Biochemistry, University of Texas Southwestern Medical Center, Dallas, United States. CNRS, UMR 7213, University of Strasbourg, Illkirch, France. Department of Surgery, UT Southwestern Medical Center, Dallas, United States. Dallas VA Medical Center, Dallas, United States. Departments of Molecular Genetics, UT Southwestern Medical Center, Dallas, United States. Center for Translational Neurodegeneration Research, University of Texas Southwestern Medical Center, Dallas, United States. Department of Neuroscience, UT Southwestern, Dallas, United States. Department of Neurology and Neurotherapeutics, UT Southwestern, Dallas, United States.</t>
  </si>
  <si>
    <t>INSERM U1029, Pessac, 33615, France. Universite de Bordeaux, Pessac, 33615, France. INSERM U1029, Pessac, 33615, France. Universite de Bordeaux, Pessac, 33615, France. CBMN, UMR 5248 CNRS, Pessac, 33615, France. Institute of Bioinformatics and Structural Biology, NTHU, Hsinchu, 30055, Taiwan. INSERM U1029, Pessac, 33615, France. Universite de Bordeaux, Pessac, 33615, France. K.G. Jebsen Brain Tumour Research Centre, Department of Biomedicine, University of Bergen, Bergen, 5009, Norway. Department of Oncology, Luxembourg Institute of Health, Luxembourg, L-1526, Luxembourg. Institute of Bioinformatics and Structural Biology, NTHU, Hsinchu, 30055, Taiwan. CNRS UMR 7369 MEDyC, Universite de Reims Champagne-Ardenne, Reims, 51687, France. INSERM U1029, Pessac, 33615, France. Universite de Bordeaux, Pessac, 33615, France. Neurosurgical Oncology Unit, Department of Oncology and Hemato-Oncology, Universita degli Studi di Milano, Humanitas Resarch Hospital, Milan, 20089, Italy. Neurosurgical Oncology Unit, Department of Oncology and Hemato-Oncology, Universita degli Studi di Milano, Humanitas Resarch Hospital, Milan, 20089, Italy. K.G. Jebsen Brain Tumour Research Centre, Department of Biomedicine, University of Bergen, Bergen, 5009, Norway. Department of Oncology, Luxembourg Institute of Health, Luxembourg, L-1526, Luxembourg. Institute of Bioinformatics and Structural Biology, NTHU, Hsinchu, 30055, Taiwan. INSERM U1029, Pessac, 33615, France. andreas.bikfalvi@u-bordeaux.fr. Universite de Bordeaux, Pessac, 33615, France. andreas.bikfalvi@u-bordeaux.fr. INSERM U1029, Pessac, 33615, France. clotilde.billottet@u-bordeaux.fr. Universite de Bordeaux, Pessac, 33615, France. clotilde.billottet@u-bordeaux.fr.</t>
  </si>
  <si>
    <t>Rashid Laboratory for Developmental Neurobiology, Silver Child Development Center, Morsani College of Medicine, University of South Florida, Tampa, FL, 33613, USA. Rashid Laboratory for Developmental Neurobiology, Silver Child Development Center, Morsani College of Medicine, University of South Florida, Tampa, FL, 33613, USA. Rashid Laboratory for Developmental Neurobiology, Silver Child Development Center, Morsani College of Medicine, University of South Florida, Tampa, FL, 33613, USA. Department of Obstetrics and Gynecology, Guizhou Medical University, Guiyang, 55004, China. Rashid Laboratory for Developmental Neurobiology, Silver Child Development Center, Morsani College of Medicine, University of South Florida, Tampa, FL, 33613, USA. Rashid Laboratory for Developmental Neurobiology, Silver Child Development Center, Morsani College of Medicine, University of South Florida, Tampa, FL, 33613, USA. Neuroimmunology Laboratory, Department of Psychiatry and Behavioral Neurosciences, Morsani College of Medicine, University of South Florida, Tampa, FL, 33613, USA. Rashid Laboratory for Developmental Neurobiology, Silver Child Development Center, Morsani College of Medicine, University of South Florida, Tampa, FL, 33613, USA. dsawmill@health.usf.edu. Rashid Laboratory for Developmental Neurobiology, Silver Child Development Center, Morsani College of Medicine, University of South Florida, Tampa, FL, 33613, USA.</t>
  </si>
  <si>
    <t>Faculty of Medicine, University of Southampton, Southampton, United Kingdom.</t>
  </si>
  <si>
    <t>a College of Pharmaceutical Science , Zhejiang University , Hangzhou, Zhejiang , People's Republic of China. b Ocean College , Zhejiang University , Zhoushan, Zhejiang , People's Republic of China. a College of Pharmaceutical Science , Zhejiang University , Hangzhou, Zhejiang , People's Republic of China. b Ocean College , Zhejiang University , Zhoushan, Zhejiang , People's Republic of China. a College of Pharmaceutical Science , Zhejiang University , Hangzhou, Zhejiang , People's Republic of China. a College of Pharmaceutical Science , Zhejiang University , Hangzhou, Zhejiang , People's Republic of China. a College of Pharmaceutical Science , Zhejiang University , Hangzhou, Zhejiang , People's Republic of China. a College of Pharmaceutical Science , Zhejiang University , Hangzhou, Zhejiang , People's Republic of China. a College of Pharmaceutical Science , Zhejiang University , Hangzhou, Zhejiang , People's Republic of China. a College of Pharmaceutical Science , Zhejiang University , Hangzhou, Zhejiang , People's Republic of China.</t>
  </si>
  <si>
    <t>Department of Cell and Developmental Biology, University of Michigan School of Medicine, Ann Arbor, MI, United States. Cellular and Molecular Biology Graduate Program, University of Michigan Medical School, Ann Arbor, MI, United States. Department of Neuroscience, University of Rochester Medical Center, Rochester, NY, United States. Department of Cell and Developmental Biology, University of Michigan School of Medicine, Ann Arbor, MI, United States. Cellular and Molecular Biology Graduate Program, University of Michigan Medical School, Ann Arbor, MI, United States. Department of Neurology, University of Michigan Medical School, Ann Arbor, MI, United States. Interdepartmental Neuroscience Graduate Program, University of Michigan Medical School, Ann Arbor, MI, United States.</t>
  </si>
  <si>
    <t>Division of Cardiology, VCU Pauley Heart Center, Virginia Commonwealth University, Richmond, Virginia. Johnson Research Center for Critical Care, Virginia Commonwealth University, Richmond, Virginia. Serpin Pharma, Manassas, Virginia. Division of Cardiology, VCU Pauley Heart Center, Virginia Commonwealth University, Richmond, Virginia. Johnson Research Center for Critical Care, Virginia Commonwealth University, Richmond, Virginia. Johnson Research Center for Critical Care, Virginia Commonwealth University, Richmond, Virginia. Department of Pharmacotherapy and Outcome Sciences, School of Pharmacy, Virginia Commonwealth University, Richmond, Virginia. Johnson Research Center for Critical Care, Virginia Commonwealth University, Richmond, Virginia. Department of Pharmacotherapy and Outcome Sciences, School of Pharmacy, Virginia Commonwealth University, Richmond, Virginia. Division of Cardiology, VCU Pauley Heart Center, Virginia Commonwealth University, Richmond, Virginia. Johnson Research Center for Critical Care, Virginia Commonwealth University, Richmond, Virginia. Division of Cardiology, VCU Pauley Heart Center, Virginia Commonwealth University, Richmond, Virginia. Johnson Research Center for Critical Care, Virginia Commonwealth University, Richmond, Virginia. Serpin Pharma, Manassas, Virginia. Serpin Pharma, Manassas, Virginia. Division of Cardiology, VCU Pauley Heart Center, Virginia Commonwealth University, Richmond, Virginia. Johnson Research Center for Critical Care, Virginia Commonwealth University, Richmond, Virginia.</t>
  </si>
  <si>
    <t>Shanghai Institute of Materia Medica, Chinese Academy of Sciences. 501 Haike Rd, Shanghai 201203, China. University of Chinese Academy of Sciences. 19A Yuquan Road, Beijing 100049, China. Shanghai Institute of Materia Medica, Chinese Academy of Sciences. 501 Haike Rd, Shanghai 201203, China. University of Chinese Academy of Sciences. 19A Yuquan Road, Beijing 100049, China. Shanghai Institute of Materia Medica, Chinese Academy of Sciences. 501 Haike Rd, Shanghai 201203, China. University of Chinese Academy of Sciences. 19A Yuquan Road, Beijing 100049, China. Shanghai Institute of Materia Medica, Chinese Academy of Sciences. 501 Haike Rd, Shanghai 201203, China. Nano Science and Technology Institute, University of Science and Technology of China. 166 Ren-ai Rd, Suzhou 215123, China. Shanghai Institute of Materia Medica, Chinese Academy of Sciences. 501 Haike Rd, Shanghai 201203, China. Nano Science and Technology Institute, University of Science and Technology of China. 166 Ren-ai Rd, Suzhou 215123, China. Shanghai Institute of Materia Medica, Chinese Academy of Sciences. 501 Haike Rd, Shanghai 201203, China. Shanghai Institute of Materia Medica, Chinese Academy of Sciences. 501 Haike Rd, Shanghai 201203, China. Shanghai Institute of Materia Medica, Chinese Academy of Sciences. 501 Haike Rd, Shanghai 201203, China.</t>
  </si>
  <si>
    <t>1 Department of Physiology, Loma Linda University, Loma Linda, CA, USA. 2 Department of Neurology, The Second Hospital, Shanxi Medical University, Taiyuan, Shanxi, China. 1 Department of Physiology, Loma Linda University, Loma Linda, CA, USA. 1 Department of Physiology, Loma Linda University, Loma Linda, CA, USA. 1 Department of Physiology, Loma Linda University, Loma Linda, CA, USA. 1 Department of Physiology, Loma Linda University, Loma Linda, CA, USA. 1 Department of Physiology, Loma Linda University, Loma Linda, CA, USA. 1 Department of Physiology, Loma Linda University, Loma Linda, CA, USA. 1 Department of Physiology, Loma Linda University, Loma Linda, CA, USA. 3 Department of Anesthesiology, Loma Linda University, Loma Linda, CA, USA. 1 Department of Physiology, Loma Linda University, Loma Linda, CA, USA.</t>
  </si>
  <si>
    <t>Nutricosmeceuticals and Nutrigenomics Programme, Laboratory of Molecular Biomedicine, Institute of Bioscience, Universiti Putra Malaysia, 43400 UPM Serdang, Selangor, Malaysia. Electronic address: norsharina@upm.edu.my. Nutricosmeceuticals and Nutrigenomics Programme, Laboratory of Molecular Biomedicine, Institute of Bioscience, Universiti Putra Malaysia, 43400 UPM Serdang, Selangor, Malaysia; Department of Nutrition and Dietetics, Faculty of Medicine and Health Sciences, Universiti Putra Malaysia, 43400 UPM Serdang, Selangor, Malaysia. Electronic address: maznahis@upm.edu.my. Nutricosmeceuticals and Nutrigenomics Programme, Laboratory of Molecular Biomedicine, Institute of Bioscience, Universiti Putra Malaysia, 43400 UPM Serdang, Selangor, Malaysia. Nutricosmeceuticals and Nutrigenomics Programme, Laboratory of Molecular Biomedicine, Institute of Bioscience, Universiti Putra Malaysia, 43400 UPM Serdang, Selangor, Malaysia. Nutricosmeceuticals and Nutrigenomics Programme, Laboratory of Molecular Biomedicine, Institute of Bioscience, Universiti Putra Malaysia, 43400 UPM Serdang, Selangor, Malaysia; Cardiology Department, Affiliated Hospital of Chengde Medical University, Chengde, Hebei 067000, China. Department of Pathology, Faculty of Medicine and Health Sciences, Universiti Putra Malaysia, 43400 UPM Serdang, Selangor, Malaysia. Department of Medicine, Faculty of Medicine and Health Sciences, Universiti Putra Malaysia, 43400 UPM Serdang, Selangor, Malaysia.</t>
  </si>
  <si>
    <t>CNRS UMR 7369: Matrice Extracellulaire et Dynamique Cellulaire (MEDyC), UFR Sciences Exactes et Naturelles, Universite de Reims Champagne-Ardenne (URCA), Laboratoire SiRMa - Campus Moulin de la Housse, BP 1039, 51687, Reims cedex, France. CNRS UMR 7369: Matrice Extracellulaire et Dynamique Cellulaire (MEDyC), UFR Sciences Exactes et Naturelles, Universite de Reims Champagne-Ardenne (URCA), Laboratoire SiRMa - Campus Moulin de la Housse, BP 1039, 51687, Reims cedex, France. Plate-forme de Modelisation Moleculaire Multi-echelle (P3M), Universite de Reims Champagne-Ardenne, Reims, France. CNRS UMR 7369: Matrice Extracellulaire et Dynamique Cellulaire (MEDyC), UFR Sciences Exactes et Naturelles, Universite de Reims Champagne-Ardenne (URCA), Laboratoire SiRMa - Campus Moulin de la Housse, BP 1039, 51687, Reims cedex, France. CNRS UMR 7369: Matrice Extracellulaire et Dynamique Cellulaire (MEDyC), UFR Sciences Exactes et Naturelles, Universite de Reims Champagne-Ardenne (URCA), Laboratoire SiRMa - Campus Moulin de la Housse, BP 1039, 51687, Reims cedex, France. Aix-Marseille Universite, CNRS, Centre de Recherche en Neurobiologie et Neurophysiologie de Marseille (CRN2M), UMR 7286, Plate-forme de Recherche en Neurosciences (PFRN), Marseille, France. CNRS UMR 7369: Matrice Extracellulaire et Dynamique Cellulaire (MEDyC), UFR Sciences Exactes et Naturelles, Universite de Reims Champagne-Ardenne (URCA), Laboratoire SiRMa - Campus Moulin de la Housse, BP 1039, 51687, Reims cedex, France. CNRS UMR 7369: Matrice Extracellulaire et Dynamique Cellulaire (MEDyC), UFR Sciences Exactes et Naturelles, Universite de Reims Champagne-Ardenne (URCA), Laboratoire SiRMa - Campus Moulin de la Housse, BP 1039, 51687, Reims cedex, France. CNRS UMR 7369: Matrice Extracellulaire et Dynamique Cellulaire (MEDyC), UFR Sciences Exactes et Naturelles, Universite de Reims Champagne-Ardenne (URCA), Laboratoire SiRMa - Campus Moulin de la Housse, BP 1039, 51687, Reims cedex, France. Plate-forme de Modelisation Moleculaire Multi-echelle (P3M), Universite de Reims Champagne-Ardenne, Reims, France. CNRS UMR 7369: Matrice Extracellulaire et Dynamique Cellulaire (MEDyC), UFR Sciences Exactes et Naturelles, Universite de Reims Champagne-Ardenne (URCA), Laboratoire SiRMa - Campus Moulin de la Housse, BP 1039, 51687, Reims cedex, France. CNRS UMR 7369: Matrice Extracellulaire et Dynamique Cellulaire (MEDyC), UFR Sciences Exactes et Naturelles, Universite de Reims Champagne-Ardenne (URCA), Laboratoire SiRMa - Campus Moulin de la Housse, BP 1039, 51687, Reims cedex, France. nicolas.etique@univ-reims.fr. CNRS UMR 7369: Matrice Extracellulaire et Dynamique Cellulaire (MEDyC), UFR Sciences Exactes et Naturelles, Universite de Reims Champagne-Ardenne (URCA), Laboratoire SiRMa - Campus Moulin de la Housse, BP 1039, 51687, Reims cedex, France.</t>
  </si>
  <si>
    <t>Department of Geriatrics, the Second Affiliated Hospital of the Harbin Medical University, Harbin 150081, China. Department of Neurology, Peking University Third Hospital, Beijing 100080, China. Department of Geriatrics, the Second Affiliated Hospital of the Harbin Medical University, Harbin 150081, China. Department of Geriatrics, the Second Affiliated Hospital of the Harbin Medical University, Harbin 150081, China. Department of Neurology, The Second Affiliated Hospital of the Harbin Medical University, Harbin 150081, China.</t>
  </si>
  <si>
    <t>Clinic of Otorhinolaryngology, Head and Neck Surgery, University Hospital Leipzig, Leipzig, Germany. Bio- and Nanotechnology, Fraunhofer Institute for Ceramic Technologies and Systems IKTS, Leipzig, Germany. Rudolf-Schonheimer-Institute of Biochemistry, University of Leipzig, Leipzig, Germany. Leibniz Institute on Aging-Fritz Lipmann Institute (FLI), Jena, Germany. Clinic of Otorhinolaryngology, Head and Neck Surgery, University Hospital Leipzig, Leipzig, Germany. Clinic of Otorhinolaryngology, Head and Neck Surgery, University Hospital Leipzig, Leipzig, Germany. Rudolf-Schonheimer-Institute of Biochemistry, University of Leipzig, Leipzig, Germany.</t>
  </si>
  <si>
    <t>Laboratory of Animal Genetics and Physiology, Department of Animal Science, College of Bioresource Sciences, Nihon University, Japan. Electronic address: aizawa.shu@nihon-u.ac.jp. Laboratory of Animal Genetics and Physiology, Department of Animal Science, College of Bioresource Sciences, Nihon University, Japan. Laboratory of Animal Genetics and Physiology, Department of Animal Science, College of Bioresource Sciences, Nihon University, Japan. Electronic address: yamamuro.yutaka@nihon-u.ac.jp.</t>
  </si>
  <si>
    <t>Department of Neurosurgery, Warren Alpert Medical School, Brown University, Providence, RI, USA; The Aldrich Laboratories, Rhode Island Hospital, Providence, RI, USA. Department of Neurosurgery, Warren Alpert Medical School, Brown University, Providence, RI, USA; The Aldrich Laboratories, Rhode Island Hospital, Providence, RI, USA. Department of Neurosurgery, Warren Alpert Medical School, Brown University, Providence, RI, USA; The Aldrich Laboratories, Rhode Island Hospital, Providence, RI, USA. Department of Computer Science and Statistics, University of Rhode Island, Kingston, RI, USA. Department of Neurosurgery, Warren Alpert Medical School, Brown University, Providence, RI, USA; The Aldrich Laboratories, Rhode Island Hospital, Providence, RI, USA. Electronic address: geralds@stanford.edu.</t>
  </si>
  <si>
    <t>Veterinary Research Institute, Hudcova 70, 621 00, Brno, Czech Republic. Veterinary Research Institute, Hudcova 70, 621 00, Brno, Czech Republic. Veterinary Research Institute, Hudcova 70, 621 00, Brno, Czech Republic. Veterinary Research Institute, Hudcova 70, 621 00, Brno, Czech Republic. Veterinary Research Institute, Hudcova 70, 621 00, Brno, Czech Republic. Department of Cytokinetics, Institute of Biophysics of the CAS, Kralovopolska 135, 612 65, Brno, Czech Republic. Center of Biomolecular and Cellular Engineering, International, Clinical Research Center, St. Anne's University Hospital Brno, Pekarska 53, 656 91, Brno, Czech Republic. Veterinary Research Institute, Hudcova 70, 621 00, Brno, Czech Republic. rychlik@vri.cz. Veterinary Research Institute, Hudcova 70, 621 00, Brno, Czech Republic.</t>
  </si>
  <si>
    <t>Department of Pharmacology, Institute of Pharmacy, Nirma University, Ahmedabad, India. Electronic address: parmipatel36@gmail.com. Department of Pharmacology, Institute of Pharmacy, Nirma University, Ahmedabad, India. Electronic address: jigna.shah@nirmauni.ac.in.</t>
  </si>
  <si>
    <t>Department of Pathology, University of California, San Diego, La Jolla, CA. Department of Experimental Medicine, Sapienza University of Rome, Rome, Italy; and. Department of Pathology, University of California, San Diego, La Jolla, CA. Department of Pathology, University of California, San Diego, La Jolla, CA. Department of Pathology, University of California, San Diego, La Jolla, CA. Department of Pathology, University of California, San Diego, La Jolla, CA. Department of Anesthesiology, University of California, San Diego, La Jolla, CA. Department of Pathology, University of California, San Diego, La Jolla, CA.</t>
  </si>
  <si>
    <t>Department of Cardiovascular Diseases and the Gonda Vascular Center, Mayo Clinic, Rochester, Minnesota, USA. Department of Cardiovascular Diseases and the Gonda Vascular Center, Mayo Clinic, Rochester, Minnesota, USA. Biomedical Statistics and Informatics, Mayo Clinic, Rochester, Minnesota, USA. Biomedical Statistics and Informatics, Mayo Clinic, Rochester, Minnesota, USA. Biomedical Statistics and Informatics, Mayo Clinic, Rochester, Minnesota, USA. Department of Cardiovascular Diseases and the Gonda Vascular Center, Mayo Clinic, Rochester, Minnesota, USA. Department of Cardiovascular Diseases and the Gonda Vascular Center, Mayo Clinic, Rochester, Minnesota, USA.</t>
  </si>
  <si>
    <t>a College of Materials Science and Engineering, Sichuan University , Chengdu , China. a College of Materials Science and Engineering, Sichuan University , Chengdu , China. a College of Materials Science and Engineering, Sichuan University , Chengdu , China. a College of Materials Science and Engineering, Sichuan University , Chengdu , China. a College of Materials Science and Engineering, Sichuan University , Chengdu , China. a College of Materials Science and Engineering, Sichuan University , Chengdu , China.</t>
  </si>
  <si>
    <t>Department of Neurosurgery, The First Affiliated Hospital of Zhengzhou University, Zhengzhou, China. Department of Hematology, Henan Provincial Hospital of Zhengzhou University, Zhengzhou, China. Department of Neurosurgery, The First Affiliated Hospital of Zhengzhou University, Zhengzhou, China. Department of Neurosurgery, The First Affiliated Hospital of Zhengzhou University, Zhengzhou, China. School of Science, Zhengzhou University, Zhengzhou, China. Department of Neurosurgery, The First Affiliated Hospital of Zhengzhou University, Zhengzhou, China. Department of Neurosurgery, The First Affiliated Hospital of Zhengzhou University, Zhengzhou, China. Department of Neurosurgery, The First Affiliated Hospital of Zhengzhou University, Zhengzhou, China. Department of Neurosurgery, The First Affiliated Hospital of Zhengzhou University, Zhengzhou, China.</t>
  </si>
  <si>
    <t>From the Complex Carbohydrate Research Center, University of Georgia, Athens, Georgia 30602. From the Complex Carbohydrate Research Center, University of Georgia, Athens, Georgia 30602. From the Complex Carbohydrate Research Center, University of Georgia, Athens, Georgia 30602. From the Complex Carbohydrate Research Center, University of Georgia, Athens, Georgia 30602. From the Complex Carbohydrate Research Center, University of Georgia, Athens, Georgia 30602. From the Complex Carbohydrate Research Center, University of Georgia, Athens, Georgia 30602. From the Complex Carbohydrate Research Center, University of Georgia, Athens, Georgia 30602 rsteet@ccrc.uga.edu.</t>
  </si>
  <si>
    <t>Arthritis Research UK Centre for Osteoarthritis Pathogenesis, Kennedy Institute of Rheumatology, (A.C., C.D., G.B., H.N., L.T.), Structural Genomics Consortium (B.D.M.), and Alzheimer's Research UK Oxford Drug Discovery Institute (S.P.W.), University of Oxford, Oxford, United Kingdom. Arthritis Research UK Centre for Osteoarthritis Pathogenesis, Kennedy Institute of Rheumatology, (A.C., C.D., G.B., H.N., L.T.), Structural Genomics Consortium (B.D.M.), and Alzheimer's Research UK Oxford Drug Discovery Institute (S.P.W.), University of Oxford, Oxford, United Kingdom. Arthritis Research UK Centre for Osteoarthritis Pathogenesis, Kennedy Institute of Rheumatology, (A.C., C.D., G.B., H.N., L.T.), Structural Genomics Consortium (B.D.M.), and Alzheimer's Research UK Oxford Drug Discovery Institute (S.P.W.), University of Oxford, Oxford, United Kingdom. Arthritis Research UK Centre for Osteoarthritis Pathogenesis, Kennedy Institute of Rheumatology, (A.C., C.D., G.B., H.N., L.T.), Structural Genomics Consortium (B.D.M.), and Alzheimer's Research UK Oxford Drug Discovery Institute (S.P.W.), University of Oxford, Oxford, United Kingdom. Arthritis Research UK Centre for Osteoarthritis Pathogenesis, Kennedy Institute of Rheumatology, (A.C., C.D., G.B., H.N., L.T.), Structural Genomics Consortium (B.D.M.), and Alzheimer's Research UK Oxford Drug Discovery Institute (S.P.W.), University of Oxford, Oxford, United Kingdom. Arthritis Research UK Centre for Osteoarthritis Pathogenesis, Kennedy Institute of Rheumatology, (A.C., C.D., G.B., H.N., L.T.), Structural Genomics Consortium (B.D.M.), and Alzheimer's Research UK Oxford Drug Discovery Institute (S.P.W.), University of Oxford, Oxford, United Kingdom. Arthritis Research UK Centre for Osteoarthritis Pathogenesis, Kennedy Institute of Rheumatology, (A.C., C.D., G.B., H.N., L.T.), Structural Genomics Consortium (B.D.M.), and Alzheimer's Research UK Oxford Drug Discovery Institute (S.P.W.), University of Oxford, Oxford, United Kingdom linda.troeberg@kennedy.ox.ac.uk.</t>
  </si>
  <si>
    <t>Structural Biology Program, Sloan Kettering Institute, Memorial Sloan Kettering Cancer Center, New York, United States. Structural Biology Program, Sloan Kettering Institute, Memorial Sloan Kettering Cancer Center, New York, United States. Tri-Institutional Training Program in Chemical Biology, Memorial Sloan Kettering Cancer Center, New York, United States. Structural Biology Program, Sloan Kettering Institute, Memorial Sloan Kettering Cancer Center, New York, United States. Structural Biology Program, Sloan Kettering Institute, Memorial Sloan Kettering Cancer Center, New York, United States. Structural Biology Program, Sloan Kettering Institute, Memorial Sloan Kettering Cancer Center, New York, United States. Howard Hughes Medical Institute, Memorial Sloan Kettering Cancer Center, New York, United States.</t>
  </si>
  <si>
    <t>Department of Biochemistry, CSIR-Central Food Technological Research Institute, Mysuru, Karnataka, 570 020, India. Department of Biochemistry, CSIR-Central Food Technological Research Institute, Mysuru, Karnataka, 570 020, India. Department of Biochemistry, CSIR-Central Food Technological Research Institute, Mysuru, Karnataka, 570 020, India. JSS Medical College, Mysuru, Karnataka, 570 015, India. Department of Molecular Nutrition, CSIR-Central Food Technological Research Institute, Mysuru, Karnataka, 570 020, India. cdnandini@cftri.res.in.</t>
  </si>
  <si>
    <t>Biochemical Laboratory, Saraya Co. Ltd, Kashiwara, Osaka, Japan. Division of Applied Life Sciences, Graduate School of Life and Environmental Sciences, Osaka Prefecture University, Sakai, Osaka, Japan. Biochemical Laboratory, Saraya Co. Ltd, Kashiwara, Osaka, Japan. Division of Applied Life Sciences, Graduate School of Life and Environmental Sciences, Osaka Prefecture University, Sakai, Osaka, Japan. Division of Applied Life Sciences, Graduate School of Life and Environmental Sciences, Osaka Prefecture University, Sakai, Osaka, Japan. Biochemical Laboratory, Saraya Co. Ltd, Kashiwara, Osaka, Japan. Division of Applied Life Sciences, Graduate School of Life and Environmental Sciences, Osaka Prefecture University, Sakai, Osaka, Japan.</t>
  </si>
  <si>
    <t>Department of Molecular Nutrition, CSIR-Central Food Technological Research Institute, Mysuru, India. Department of Molecular Nutrition, CSIR-Central Food Technological Research Institute, Mysuru, India. Electronic address: cdnandini@cftri.res.in.</t>
  </si>
  <si>
    <t>College of Life Sciences and Oceanography, Shenzhen University, Shenzhen, 518060, China. Department of Chronic Noncommunicable Disease Control, Shenzhen Nanshan Center for Chronic Disease Control, Shenzhen, 518054, China. HYK High-throughput Biotechnology Institute, Shenzhen, 518057, China. HYK High-throughput Biotechnology Institute, Shenzhen, 518057, China. HYK High-throughput Biotechnology Institute, Shenzhen, 518057, China. HYK High-throughput Biotechnology Institute, Shenzhen, 518057, China. HYK High-throughput Biotechnology Institute, Shenzhen, 518057, China. HYK High-throughput Biotechnology Institute, Shenzhen, 518057, China. College of Life Sciences and Oceanography, Shenzhen University, Shenzhen, 518060, China. College of Life Sciences and Oceanography, Shenzhen University, Shenzhen, 518060, China. sst@hykgene.com.</t>
  </si>
  <si>
    <t>Department of Neurology and Center for Neurodegenerative Disease, Emory University School of Medicine, Atlanta, Georgia 30322, USA. Division of Neurosciences, Yerkes National Primate Research Center, Atlanta, Georgia 30329, USA. Department of Neurology and Center for Neurodegenerative Disease, Emory University School of Medicine, Atlanta, Georgia 30322, USA. Division of Neurosciences, Yerkes National Primate Research Center, Atlanta, Georgia 30329, USA. Department of Neurology and Center for Neurodegenerative Disease, Emory University School of Medicine, Atlanta, Georgia 30322, USA. Division of Neurosciences, Yerkes National Primate Research Center, Atlanta, Georgia 30329, USA. Department of Neurology, Veterans Affairs Medical Center, Atlanta, Georgia 30033, USA.</t>
  </si>
  <si>
    <t>Division of Cardiovascular Medicine, Department of Internal Medicine, University of Michigan Medical School, 7301 MSRB III, 1150 W. Medical Center Dr., Ann Arbor, MI, 48109-0644, USA. Department of Physiology, Center for Vascular and Inflammatory Diseases, University of Maryland School of Medicine, BioPark-1, Room 211, 800 W. Baltimore Street, Baltimore, MD, 21201, USA. Division of Vascular Biology, Department of Medical Biochemistry and Biophysics, Karolinska Institutet, Scheeles v. 2, 17177, Stockholm, Sweden. Division of Vascular Biology, Department of Medical Biochemistry and Biophysics, Karolinska Institutet, Scheeles v. 2, 17177, Stockholm, Sweden. Division of Vascular Biology, Department of Medical Biochemistry and Biophysics, Karolinska Institutet, Scheeles v. 2, 17177, Stockholm, Sweden. Department of Molecular and Integrative Physiology, University of Michigan Medical School, Ann Arbor, MI, USA. Department of Physiology, Center for Vascular and Inflammatory Diseases, University of Maryland School of Medicine, BioPark-1, Room 211, 800 W. Baltimore Street, Baltimore, MD, 21201, USA. Division of Cardiovascular Medicine, Department of Internal Medicine, University of Michigan Medical School, 7301 MSRB III, 1150 W. Medical Center Dr., Ann Arbor, MI, 48109-0644, USA. Department of Pediatrics, The Center for Neurodegenerative Disease, Emory University, Atlanta, GA, USA. Department of Neurology, Emory University, Atlanta, GA, USA. Department of Pediatrics, The Center for Neurodegenerative Disease, Emory University, Atlanta, GA, USA. Division of Vascular Biology, Department of Medical Biochemistry and Biophysics, Karolinska Institutet, Scheeles v. 2, 17177, Stockholm, Sweden. Department of Physiology, Center for Vascular and Inflammatory Diseases, University of Maryland School of Medicine, BioPark-1, Room 211, 800 W. Baltimore Street, Baltimore, MD, 21201, USA. Division of Cardiovascular Medicine, Department of Internal Medicine, University of Michigan Medical School, 7301 MSRB III, 1150 W. Medical Center Dr., Ann Arbor, MI, 48109-0644, USA. dlawrenc@umich.edu. Department of Molecular and Integrative Physiology, University of Michigan Medical School, Ann Arbor, MI, USA. dlawrenc@umich.edu. Department of Physiology, Center for Vascular and Inflammatory Diseases, University of Maryland School of Medicine, BioPark-1, Room 211, 800 W. Baltimore Street, Baltimore, MD, 21201, USA. lizhang@som.umaryland.edu.</t>
  </si>
  <si>
    <t>Human Nutrition, Kansas State University, Manhattan, KS, United States. Indiana University School of Medicine, Indianapolis, IN, United States. School of Graduate Studies, University of Missouri, Kansas City, MO, United States. Department of Biochemistry and Bond Life Sciences Center, University of Missouri, Columbia, United States. Animal Sciences and Industry, Kansas State University, Manhattan, KS, United States. Animal Sciences and Industry, Kansas State University, Manhattan, KS, United States. Electronic address: mamedova@ksu.edu.</t>
  </si>
  <si>
    <t>The Roskamp Institute, Sarasota, FL, 34243, USA. bshackleton@roskampinstitute.net. The Open University, Milton Keynes, Buckinghamshire, MK7 6AA, UK. bshackleton@roskampinstitute.net. The Roskamp Institute, Sarasota, FL, 34243, USA. The Open University, Milton Keynes, Buckinghamshire, MK7 6AA, UK. The Roskamp Institute, Sarasota, FL, 34243, USA. The Open University, Milton Keynes, Buckinghamshire, MK7 6AA, UK.</t>
  </si>
  <si>
    <t>Department of Basic Pharmaceutical Sciences, School of Pharmacy, University of Louisiana at Monroe, Monroe, LA, USA. Department of Basic Pharmaceutical Sciences, School of Pharmacy, University of Louisiana at Monroe, Monroe, LA, USA.</t>
  </si>
  <si>
    <t>Department of Biochemistry and Molecular Genetics, College of Medicine, University of Illinois at Chicago, Chicago, IL 60607, U.S.A. pgettins@uic.edu stolson@uic.edu. Center for Molecular Biology of Oral Diseases and Department of Periodontics, College of Dentistry, University of Illinois at Chicago, Chicago, IL 60612, U.S.A. pgettins@uic.edu stolson@uic.edu.</t>
  </si>
  <si>
    <t>Cajal Institute, CSIC, Madrid, Spain. Ciberned, Spain. Cajal Institute, CSIC, Madrid, Spain. Ciberned, Spain. Cajal Institute, CSIC, Madrid, Spain. Center for Molecular Neurobiology Hamburg, Hamburg, Germany. Cajal Institute, CSIC, Madrid, Spain. Ciberned, Spain. Pluridisciplinary Institute, Complutense University, Madrid, Spain. Pluridisciplinary Institute, Complutense University, Madrid, Spain. Pluridisciplinary Institute, Complutense University, Madrid, Spain. Pluridisciplinary Institute, Complutense University, Madrid, Spain. Ciberned, Spain. Dept Biochemistry and Molecular Biology, University of Barcelona, Barcelona, Spain. Ciberned, Spain. Dept Biochemistry and Molecular Biology, University of Barcelona, Barcelona, Spain. School of Pharmacy, University of East Anglia, Norwich, Norfolk, United Kingdom. Cajal Institute, CSIC, Madrid, Spain. Ciberned, Spain. Cajal Institute, CSIC, Madrid, Spain. Ciberned, Spain. Institute for Diabetes and Obesity, Munich, Germany. Institute for Diabetes and Obesity, Munich, Germany. Cajal Institute, CSIC, Madrid, Spain. Science and Technology Park, Institute for Research in Neurological Disabilities, University of Castilla-La Mancha, Albacete, Spain. Cajal Institute, CSIC, Madrid, Spain. torres@cajal.csic.es. Ciberned, Spain. torres@cajal.csic.es.</t>
  </si>
  <si>
    <t>Division of Hematology, Oncology and Transplantation, Department of Medicine, 420 Delaware St SE, MMC 480, University of Minnesota, Minneapolis, Minnesota, USA. Vascular Biology Center, University of Minnesota, Minneapolis, Minnesota, USA. Division of Hematology, Oncology and Transplantation, Department of Medicine, 420 Delaware St SE, MMC 480, University of Minnesota, Minneapolis, Minnesota, USA. Vascular Biology Center, University of Minnesota, Minneapolis, Minnesota, USA. Division of Hematology, Oncology and Transplantation, Department of Medicine, 420 Delaware St SE, MMC 480, University of Minnesota, Minneapolis, Minnesota, USA. Vascular Biology Center, University of Minnesota, Minneapolis, Minnesota, USA. Division of Hematology, Oncology and Transplantation, Department of Medicine, 420 Delaware St SE, MMC 480, University of Minnesota, Minneapolis, Minnesota, USA. Vascular Biology Center, University of Minnesota, Minneapolis, Minnesota, USA. Division of Hematology, Oncology and Transplantation, Department of Medicine, 420 Delaware St SE, MMC 480, University of Minnesota, Minneapolis, Minnesota, USA. Vascular Biology Center, University of Minnesota, Minneapolis, Minnesota, USA. Division of Hematology, Oncology and Transplantation, Department of Medicine, 420 Delaware St SE, MMC 480, University of Minnesota, Minneapolis, Minnesota, USA. Vascular Biology Center, University of Minnesota, Minneapolis, Minnesota, USA. Division of Hematology, Oncology and Transplantation, Department of Medicine, 420 Delaware St SE, MMC 480, University of Minnesota, Minneapolis, Minnesota, USA. Vascular Biology Center, University of Minnesota, Minneapolis, Minnesota, USA. Division of Gastroenterology, Department of Medicine, and Department of Genetics, Cell Biology and Development, 420 Delaware St SE, MMC 36, University of Minnesota, Minneapolis, Minnesota, USA. Division of Molecular Biology and Biochemistry, School of Biological Sciences, University of Missouri-Kansas City, Kansas City, Missouri, USA. Division of Hematology, Oncology and Transplantation, Department of Medicine, 420 Delaware St SE, MMC 480, University of Minnesota, Minneapolis, Minnesota, USA. Vascular Biology Center, University of Minnesota, Minneapolis, Minnesota, USA.</t>
  </si>
  <si>
    <t>Center for Brain Immunology and Glia, Department of Neuroscience, University of Virginia, Charlottesville, VA, USA. Graduate Program in Pathology, University of Virginia, Charlottesville, VA, USA. Medical Scientist Training Program, University of Virginia, Charlottesville, VA, USA. Department of Neurology, Mayo Clinic, Rochester, MN, USA. Center for Brain Immunology and Glia, Department of Neuroscience, University of Virginia, Charlottesville, VA, USA. Medical Scientist Training Program, University of Virginia, Charlottesville, VA, USA. Center for Brain Immunology and Glia, Department of Neuroscience, University of Virginia, Charlottesville, VA, USA. Center for Brain Immunology and Glia, Department of Neuroscience, University of Virginia, Charlottesville, VA, USA. Department of Pathology, University of Virginia, Charlottesville, VA, USA. Department of Neurology, Mayo Clinic, Rochester, MN, USA. Center for Brain Immunology and Glia, Department of Neuroscience, University of Virginia, Charlottesville, VA, USA. ag7h@virginia.edu.</t>
  </si>
  <si>
    <t>Programa de Pos-Graduacao em Genetica e Biologia Molecular, Laboratorio de Mutagenese e Radiobiologia, Instituto de Ciencias Biologicas, Universidade Federal de Goias, Goiania, Goias, Brazil. Programa de Pos-Graduacao em Genetica e Biologia Molecular, Laboratorio de Mutagenese e Radiobiologia, Instituto de Ciencias Biologicas, Universidade Federal de Goias, Goiania, Goias, Brazil. Nucleo de Pesquisas Replicon, Departamento de Biologia, Pontificia Universidade Catolica de Goias, Goiania, Goias, Brazil. Programa de Pos-Graduacao em Genetica e Biologia Molecular, Laboratorio de Mutagenese e Radiobiologia, Instituto de Ciencias Biologicas, Universidade Federal de Goias, Goiania, Goias, Brazil. Nucleo de Pesquisas Replicon, Departamento de Biologia, Pontificia Universidade Catolica de Goias, Goiania, Goias, Brazil. Programa de Pos-Graduacao em Genetica e Biologia Molecular, Laboratorio de Mutagenese e Radiobiologia, Instituto de Ciencias Biologicas, Universidade Federal de Goias, Goiania, Goias, Brazil. Nucleo de Pesquisas Replicon, Departamento de Biologia, Pontificia Universidade Catolica de Goias, Goiania, Goias, Brazil. Campus II, Itatiaia, Departamento de Genetica, Instituto de Ciencias Biologicas 1, Universidade Federal de Goias, Goiania, Goias, Cep 74001-970, Brazil. Programa de Pos-Graduacao em Genetica e Biologia Molecular, Laboratorio de Mutagenese e Radiobiologia, Instituto de Ciencias Biologicas, Universidade Federal de Goias, Goiania, Goias, Brazil. silvadanielamelo@gmail.com. Campus II, Itatiaia, Departamento de Genetica, Instituto de Ciencias Biologicas 1, Universidade Federal de Goias, Goiania, Goias, Cep 74001-970, Brazil. silvadanielamelo@gmail.com. Programa de Pos-Graduacao em Ciencias Ambientais, Laboratorio de Mutagenese e Radiobiologia, Instituto de Ciencias Biologicas, Universidade Federal de Goias, Goiania, Goias, Brazil. silvadanielamelo@gmail.com. Programa de Pos-Graduacao em Biodiversidade Animal, Universidade Federal de Goias, Goiania, Goias, Brazil. silvadanielamelo@gmail.com.</t>
  </si>
  <si>
    <t>From the Center for Vascular and Inflammatory Disease and the Departments of Surgery and Physiology, University of Maryland School of Medicine, Baltimore, Maryland 21201. From the Center for Vascular and Inflammatory Disease and the Departments of Surgery and Physiology, University of Maryland School of Medicine, Baltimore, Maryland 21201. From the Center for Vascular and Inflammatory Disease and the Departments of Surgery and Physiology, University of Maryland School of Medicine, Baltimore, Maryland 21201 dstrickland@som.umaryland.edu.</t>
  </si>
  <si>
    <t>Department of Science, Biomedical and Technology Science Section, University Roma Tre, Viale Marconi, 446, 00146, Rome, Italy. Department of Biosciences, University of Milan, Via Giovanni Celoria, 26, 20133, Milan, Italy. Department of Science, Biomedical and Technology Science Section, University Roma Tre, Viale Marconi, 446, 00146, Rome, Italy. Department of Science, Biomedical and Technology Science Section, University Roma Tre, Viale Marconi, 446, 00146, Rome, Italy. Institute of Cellular and Integrative Neurosciences (INCI) CNRS UPR 3212, University of Strasbourg, 5 rue Blaise Pascal, 67084, Strasbourg, France. Department of Science, Biomedical and Technology Science Section, University Roma Tre, Viale Marconi, 446, 00146, Rome, Italy.</t>
  </si>
  <si>
    <t>IBMC - Instituto de Biologia Celular e Molecular. i3S - Instituto de Investigacao e Inovacao em Saude, Universidade do Porto, Portugal. IBMC - Instituto de Biologia Celular e Molecular. i3S - Instituto de Investigacao e Inovacao em Saude, Universidade do Porto, Portugal. ESTSP - Department of Health Sciences, School of Allied Health Technologies, Polytechnic Institute of Porto, Portugal. IBMC - Instituto de Biologia Celular e Molecular. i3S - Instituto de Investigacao e Inovacao em Saude, Universidade do Porto, Portugal. Faculdade de Medicina, Universidade do Porto, Porto, Portugal. IBMC - Instituto de Biologia Celular e Molecular. i3S - Instituto de Investigacao e Inovacao em Saude, Universidade do Porto, Portugal. ESTSP - Department of Health Sciences, School of Allied Health Technologies, Polytechnic Institute of Porto, Portugal. IBMC - Instituto de Biologia Celular e Molecular. i3S - Instituto de Investigacao e Inovacao em Saude, Universidade do Porto, Portugal. IBMC - Instituto de Biologia Celular e Molecular. i3S - Instituto de Investigacao e Inovacao em Saude, Universidade do Porto, Portugal.</t>
  </si>
  <si>
    <t>From the Division of Cardiovascular Medicine (L.Z., R.C., L.D., Y.Z., A.S.M., M.F.L.), Division of Diabetes, Endocrinology, and Metabolism (L.Z., J.M.S.), Division of Rheumatology, Department of Medicine (M.O.), Vanderbilt University Medical Center, Nashville, TN; Tennessee Valley Healthcare System, Nashville (L.Z., J.M.S.); and Center for Preventive Cardiology, Knight Cardiovascular Institute, Oregon Health &amp; Science University, Portland (I.G., H.T., S.F.). From the Division of Cardiovascular Medicine (L.Z., R.C., L.D., Y.Z., A.S.M., M.F.L.), Division of Diabetes, Endocrinology, and Metabolism (L.Z., J.M.S.), Division of Rheumatology, Department of Medicine (M.O.), Vanderbilt University Medical Center, Nashville, TN; Tennessee Valley Healthcare System, Nashville (L.Z., J.M.S.); and Center for Preventive Cardiology, Knight Cardiovascular Institute, Oregon Health &amp; Science University, Portland (I.G., H.T., S.F.). From the Division of Cardiovascular Medicine (L.Z., R.C., L.D., Y.Z., A.S.M., M.F.L.), Division of Diabetes, Endocrinology, and Metabolism (L.Z., J.M.S.), Division of Rheumatology, Department of Medicine (M.O.), Vanderbilt University Medical Center, Nashville, TN; Tennessee Valley Healthcare System, Nashville (L.Z., J.M.S.); and Center for Preventive Cardiology, Knight Cardiovascular Institute, Oregon Health &amp; Science University, Portland (I.G., H.T., S.F.). From the Division of Cardiovascular Medicine (L.Z., R.C., L.D., Y.Z., A.S.M., M.F.L.), Division of Diabetes, Endocrinology, and Metabolism (L.Z., J.M.S.), Division of Rheumatology, Department of Medicine (M.O.), Vanderbilt University Medical Center, Nashville, TN; Tennessee Valley Healthcare System, Nashville (L.Z., J.M.S.); and Center for Preventive Cardiology, Knight Cardiovascular Institute, Oregon Health &amp; Science University, Portland (I.G., H.T., S.F.). From the Division of Cardiovascular Medicine (L.Z., R.C., L.D., Y.Z., A.S.M., M.F.L.), Division of Diabetes, Endocrinology, and Metabolism (L.Z., J.M.S.), Division of Rheumatology, Department of Medicine (M.O.), Vanderbilt University Medical Center, Nashville, TN; Tennessee Valley Healthcare System, Nashville (L.Z., J.M.S.); and Center for Preventive Cardiology, Knight Cardiovascular Institute, Oregon Health &amp; Science University, Portland (I.G., H.T., S.F.). From the Division of Cardiovascular Medicine (L.Z., R.C., L.D., Y.Z., A.S.M., M.F.L.), Division of Diabetes, Endocrinology, and Metabolism (L.Z., J.M.S.), Division of Rheumatology, Department of Medicine (M.O.), Vanderbilt University Medical Center, Nashville, TN; Tennessee Valley Healthcare System, Nashville (L.Z., J.M.S.); and Center for Preventive Cardiology, Knight Cardiovascular Institute, Oregon Health &amp; Science University, Portland (I.G., H.T., S.F.). From the Division of Cardiovascular Medicine (L.Z., R.C., L.D., Y.Z., A.S.M., M.F.L.), Division of Diabetes, Endocrinology, and Metabolism (L.Z., J.M.S.), Division of Rheumatology, Department of Medicine (M.O.), Vanderbilt University Medical Center, Nashville, TN; Tennessee Valley Healthcare System, Nashville (L.Z., J.M.S.); and Center for Preventive Cardiology, Knight Cardiovascular Institute, Oregon Health &amp; Science University, Portland (I.G., H.T., S.F.). From the Division of Cardiovascular Medicine (L.Z., R.C., L.D., Y.Z., A.S.M., M.F.L.), Division of Diabetes, Endocrinology, and Metabolism (L.Z., J.M.S.), Division of Rheumatology, Department of Medicine (M.O.), Vanderbilt University Medical Center, Nashville, TN; Tennessee Valley Healthcare System, Nashville (L.Z., J.M.S.); and Center for Preventive Cardiology, Knight Cardiovascular Institute, Oregon Health &amp; Science University, Portland (I.G., H.T., S.F.). From the Division of Cardiovascular Medicine (L.Z., R.C., L.D., Y.Z., A.S.M., M.F.L.), Division of Diabetes, Endocrinology, and Metabolism (L.Z., J.M.S.), Division of Rheumatology, Department of Medicine (M.O.), Vanderbilt University Medical Center, Nashville, TN; Tennessee Valley Healthcare System, Nashville (L.Z., J.M.S.); and Center for Preventive Cardiology, Knight Cardiovascular Institute, Oregon Health &amp; Science University, Portland (I.G., H.T., S.F.). From the Division of Cardiovascular Medicine (L.Z., R.C., L.D., Y.Z., A.S.M., M.F.L.), Division of Diabetes, Endocrinology, and Metabolism (L.Z., J.M.S.), Division of Rheumatology, Department of Medicine (M.O.), Vanderbilt University Medical Center, Nashville, TN; Tennessee Valley Healthcare System, Nashville (L.Z., J.M.S.); and Center for Preventive Cardiology, Knight Cardiovascular Institute, Oregon Health &amp; Science University, Portland (I.G., H.T., S.F.). From the Division of Cardiovascular Medicine (L.Z., R.C., L.D., Y.Z., A.S.M., M.F.L.), Division of Diabetes, Endocrinology, and Metabolism (L.Z., J.M.S.), Division of Rheumatology, Department of Medicine (M.O.), Vanderbilt University Medical Center, Nashville, TN; Tennessee Valley Healthcare System, Nashville (L.Z., J.M.S.); and Center for Preventive Cardiology, Knight Cardiovascular Institute, Oregon Health &amp; Science University, Portland (I.G., H.T., S.F.). fazio@ohsu.edu.</t>
  </si>
  <si>
    <t>Department of Neurology, First Affiliated Hospital, Guangxi Medical University, Nanning 530021, China. Department of Neurology, First Affiliated Hospital, Guangxi Medical University, Nanning 530021, China. Department of Neurology, First Affiliated Hospital, Guangxi Medical University, Nanning 530021, China. Department of Vasculocardiology, First Affiliated Hospital, Guangxi Medical University, Nanning 530021, China. Department of Neurology, First Affiliated Hospital, Guangxi Medical University, Nanning 530021, China. Department of Neurology, First Affiliated Hospital, Guangxi Medical University, Nanning 530021, China.</t>
  </si>
  <si>
    <t>Department of Molecular Genetics, UT Southwestern Medical Center, Dallas, TX 75390, USA; Center for Translational Neurodegeneration Research, UT Southwestern Medical Center, Dallas, TX 75390, USA; Key Laboratory of Medical Electrophysiology, Ministry of Education of China, China; Institute of Cardiovascular Research, Sichuan Medical University, Luzhou 646000, China. Department of Molecular Genetics, UT Southwestern Medical Center, Dallas, TX 75390, USA; Center for Translational Neurodegeneration Research, UT Southwestern Medical Center, Dallas, TX 75390, USA. Electronic address: xunde.xian@utsouthwestern.edu. Department of Internal Medicine, Touchstone Diabetes Center, UT Southwestern Medical Center, Dallas, TX 75390, USA. Department of Surgery, UT Southwestern Medical Center, Dallas, TX 75390, USA; Dallas VA Medical Center, Dallas, TX 75216, USA. Department of Molecular Genetics, UT Southwestern Medical Center, Dallas, TX 75390, USA; Center for Translational Neurodegeneration Research, UT Southwestern Medical Center, Dallas, TX 75390, USA; Department of Neuroscience, UT Southwestern Medical Center, Dallas, TX 75390, USA; Department of Neurology and Neurotherapeutics, UT Southwestern Medical Center, Dallas, TX 75390, USA. Electronic address: joachim.herz@utsouthwestern.edu.</t>
  </si>
  <si>
    <t>Department of Pathology and Laboratory Medicine, University of California, Los Angeles 90095, United States. Department of Pathology and Laboratory Medicine, University of California, Los Angeles 90095, United States.</t>
  </si>
  <si>
    <t>From the Departments of Pharmacology and Cell Biophysics and. Pathology and Laboratory Medicine, Metabolic Diseases Research Center, University of Cincinnati College of Medicine, Cincinnati, Ohio 45237. Pathology and Laboratory Medicine, Metabolic Diseases Research Center, University of Cincinnati College of Medicine, Cincinnati, Ohio 45237. Pathology and Laboratory Medicine, Metabolic Diseases Research Center, University of Cincinnati College of Medicine, Cincinnati, Ohio 45237 huidy@ucmail.uc.edu.</t>
  </si>
  <si>
    <t>Psychiatric and Neurodevelopmental Genetics Unit, Massachusetts General Hospital and Harvard Medical School, Boston, MA, 02114, USA. pgormley@broadinstitute.org. Medical and Population Genetics Program, Broad Institute of MIT and Harvard, Cambridge, MA, 02142, USA. pgormley@broadinstitute.org. Stanley Center for Psychiatric Research, Broad Institute of MIT and Harvard, Cambridge, MA, 02142, USA. pgormley@broadinstitute.org. FORMI, Oslo University Hospital, PO 4956, Nydalen, 0424, Oslo, Norway. Department of Neurology, Oslo University Hospital, PO 4956, Nydalen, 0424, Oslo, Norway. Institute of Clinical Medicine, University of Oslo, PO 1171, Blindern, 0318, Oslo, Norway. Statistical and Genomic Epidemiology Laboratory, Institute of Health and Biomedical Innovation, Queensland University of Technology, 60 Musk Ave, Kelvin Grove, QLD, 4059, Australia. Department of Neurology, Helsinki University Central Hospital, Haartmaninkatu 4, 00290, Helsinki, Finland. Division of Preventive Medicine, Brigham and Women's Hospital, Boston, MA, 02215, USA. Harvard Medical School, Boston, MA, 02115, USA. Psychiatric and Neurodevelopmental Genetics Unit, Massachusetts General Hospital and Harvard Medical School, Boston, MA, 02114, USA. Medical and Population Genetics Program, Broad Institute of MIT and Harvard, Cambridge, MA, 02142, USA. Stanley Center for Psychiatric Research, Broad Institute of MIT and Harvard, Cambridge, MA, 02142, USA. Analytic and Translational Genetics Unit, Massachusetts General Hospital and Harvard Medical School, Boston, MA, 02114, USA. Institute for Molecular Medicine Finland (FIMM), University of Helsinki, 00014, Helsinki, Finland. Department of Neurology, Massachusetts General Hospital, Boston, MA, 02114, USA.</t>
  </si>
  <si>
    <t>Department of Food and Nutrition, College of Human Ecology, Seoul National University, 1 Gwanak-ro, Gwanak-gu, Seoul 08826, Korea. Department of Food and Nutrition, College of Human Ecology, Seoul National University, 1 Gwanak-ro, Gwanak-gu, Seoul 08826, Korea. Department of Food and Nutrition, College of Human Ecology, Seoul National University, 1 Gwanak-ro, Gwanak-gu, Seoul 08826, Korea. Department of Food and Nutrition, College of Human Ecology, Seoul National University, 1 Gwanak-ro, Gwanak-gu, Seoul 08826, Korea. Department of Food and Nutrition, College of Human Ecology, Seoul National University, 1 Gwanak-ro, Gwanak-gu, Seoul 08826, Korea.; Research Institute of Human Ecology, Seoul National University, Seoul 08826, Korea.</t>
  </si>
  <si>
    <t>Department of Pathology, University of California San Diego, La Jolla, CA, USA; Institute of Pharmacology, Catholic University Medical School, Rome, Italy. Department of Pathology, University of California San Diego, La Jolla, CA, USA. Department of Pathology, University of California San Diego, La Jolla, CA, USA. Department of Experimental Medicine, Sapienza University of Rome, Rome, Italy. Department of Experimental Medicine, Sapienza University of Rome, Rome, Italy. Department of Pathology, University of California San Diego, La Jolla, CA, USA. Department of Pathology, University of California San Diego, La Jolla, CA, USA; Department of Experimental Medicine, Sapienza University of Rome, Rome, Italy. Electronic address: emantuano@ucsd.edu.</t>
  </si>
  <si>
    <t>Faculty of Pharmaceutical Sciences, The University of British Columbia, 2405 Wesbrook Mall, Vancouver, BC, Canada V6T 1Z3. Faculty of Pharmaceutical Sciences, The University of British Columbia, 2405 Wesbrook Mall, Vancouver, BC, Canada V6T 1Z3. Faculty of Pharmaceutical Sciences, The University of British Columbia, 2405 Wesbrook Mall, Vancouver, BC, Canada V6T 1Z3. Faculty of Pharmaceutical Sciences, The University of British Columbia, 2405 Wesbrook Mall, Vancouver, BC, Canada V6T 1Z3. Faculty of Pharmaceutical Sciences, The University of British Columbia, 2405 Wesbrook Mall, Vancouver, BC, Canada V6T 1Z3. Faculty of Pharmaceutical Sciences, The University of British Columbia, 2405 Wesbrook Mall, Vancouver, BC, Canada V6T 1Z3. Cancer and Vascular Biology Research Center, Rappaport Faculty of Medicine, Technion, Haifa 31096, Israel. Faculty of Pharmaceutical Sciences, The University of British Columbia, 2405 Wesbrook Mall, Vancouver, BC, Canada V6T 1Z3. Faculty of Pharmaceutical Sciences, The University of British Columbia, 2405 Wesbrook Mall, Vancouver, BC, Canada V6T 1Z3 rodrigue@interchange.ubc.ca.</t>
  </si>
  <si>
    <t>Department of Neurology, Henry Ford Hospital, Detroit, Michigan, United States of America. Department of Neurology, Henry Ford Hospital, Detroit, Michigan, United States of America. Department of Physics, Oakland University, Rochester, Michigan, United States of America. Department of Neurology, Henry Ford Hospital, Detroit, Michigan, United States of America.</t>
  </si>
  <si>
    <t>Sylvester Comprehensive Cancer Center and Department of Cell Biology, Graduate Program in Cell and Developmental Biology, University of Miami School of Medicine Miami, FL, USA. Sylvester Comprehensive Cancer Center and Department of Cell Biology, Graduate Program in Cell and Developmental Biology, University of Miami School of Medicine Miami, FL, USA. Sylvester Comprehensive Cancer Center and Department of Cell Biology, Graduate Program in Cell and Developmental Biology, University of Miami School of Medicine Miami, FL, USA. Sylvester Comprehensive Cancer Center and Department of Cell Biology, Graduate Program in Cell and Developmental Biology, University of Miami School of Medicine Miami, FL, USA.</t>
  </si>
  <si>
    <t>Center for the Study of Biological Complexity, Virginia Commonwealth University, Richmond, VA, USA. Center for the Study of Biological Complexity, Virginia Commonwealth University, Richmond, VA, USA.</t>
  </si>
  <si>
    <t>Research Promotion Institute, Oita University, Oita, Japan. Department of Ophthalmology, Keio University, School of Medicine, Tokyo, Japan. Department of Chemistry, Keio University, School of Medicine, Kanagawa, Japan. Tokyo New Drug Research Laboratories, Kowa Co., Ltd., Tokyo, Japan. Department of Ophthalmology, Keio University, School of Medicine, Tokyo, Japan. Department of Ophthalmology, Keio University, School of Medicine, Tokyo, Japan.</t>
  </si>
  <si>
    <t>School of Acupuncture, Moxibustion and Tuina, Beijing University of Chinese Medicine, No. 11 Bei San Huan Dong Lu, Chaoyang District, Beijing 100029, China. Community Health Service Administration Center of Dongcheng District, No. 192-1 Chaoyangmen Internal Street, Dongcheng District, Beijing 100053, China. School of Acupuncture, Moxibustion and Tuina, Beijing University of Chinese Medicine, No. 11 Bei San Huan Dong Lu, Chaoyang District, Beijing 100029, China. School of Acupuncture, Moxibustion and Tuina, Beijing University of Chinese Medicine, No. 11 Bei San Huan Dong Lu, Chaoyang District, Beijing 100029, China. School of Acupuncture, Moxibustion and Tuina, Beijing University of Chinese Medicine, No. 11 Bei San Huan Dong Lu, Chaoyang District, Beijing 100029, China. School of Acupuncture, Moxibustion and Tuina, Beijing University of Chinese Medicine, No. 11 Bei San Huan Dong Lu, Chaoyang District, Beijing 100029, China. School of Acupuncture, Moxibustion and Tuina, Beijing University of Chinese Medicine, No. 11 Bei San Huan Dong Lu, Chaoyang District, Beijing 100029, China.</t>
  </si>
  <si>
    <t>Department of Anesthesiology Department of Anesthesiology Department of Pathology Department of Experimental Medicine, Sapienza University of Rome, Rome, Italy Department of Pathology Department of Anesthesiology Department of Experimental Medicine, Sapienza University of Rome, Rome, Italy Department of Orthopedic Surgery, Graduate School of Medicine, Chiba University, Chiba, Japan Department of Pathology Department of Anesthesiology The Program in Neuroscience, University of California, San Diego, La Jolla, California, USA</t>
  </si>
  <si>
    <t>From the Departments of Medicine and Medical Pharmacology &amp; Physiology, University of Missouri School of Medicine (Y.J., Z.W., P.F., N.G., M.L., S.P.M., T.L.S., B.C., J.W., W.P.F.), and the Research Service, Harry S. Truman Memorial Veterans Hospital (B.C., W.P.F.), Columbia, MO. From the Departments of Medicine and Medical Pharmacology &amp; Physiology, University of Missouri School of Medicine (Y.J., Z.W., P.F., N.G., M.L., S.P.M., T.L.S., B.C., J.W., W.P.F.), and the Research Service, Harry S. Truman Memorial Veterans Hospital (B.C., W.P.F.), Columbia, MO. From the Departments of Medicine and Medical Pharmacology &amp; Physiology, University of Missouri School of Medicine (Y.J., Z.W., P.F., N.G., M.L., S.P.M., T.L.S., B.C., J.W., W.P.F.), and the Research Service, Harry S. Truman Memorial Veterans Hospital (B.C., W.P.F.), Columbia, MO. From the Departments of Medicine and Medical Pharmacology &amp; Physiology, University of Missouri School of Medicine (Y.J., Z.W., P.F., N.G., M.L., S.P.M., T.L.S., B.C., J.W., W.P.F.), and the Research Service, Harry S. Truman Memorial Veterans Hospital (B.C., W.P.F.), Columbia, MO. From the Departments of Medicine and Medical Pharmacology &amp; Physiology, University of Missouri School of Medicine (Y.J., Z.W., P.F., N.G., M.L., S.P.M., T.L.S., B.C., J.W., W.P.F.), and the Research Service, Harry S. Truman Memorial Veterans Hospital (B.C., W.P.F.), Columbia, MO. From the Departments of Medicine and Medical Pharmacology &amp; Physiology, University of Missouri School of Medicine (Y.J., Z.W., P.F., N.G., M.L., S.P.M., T.L.S., B.C., J.W., W.P.F.), and the Research Service, Harry S. Truman Memorial Veterans Hospital (B.C., W.P.F.), Columbia, MO. From the Departments of Medicine and Medical Pharmacology &amp; Physiology, University of Missouri School of Medicine (Y.J., Z.W., P.F., N.G., M.L., S.P.M., T.L.S., B.C., J.W., W.P.F.), and the Research Service, Harry S. Truman Memorial Veterans Hospital (B.C., W.P.F.), Columbia, MO. From the Departments of Medicine and Medical Pharmacology &amp; Physiology, University of Missouri School of Medicine (Y.J., Z.W., P.F., N.G., M.L., S.P.M., T.L.S., B.C., J.W., W.P.F.), and the Research Service, Harry S. Truman Memorial Veterans Hospital (B.C., W.P.F.), Columbia, MO. From the Departments of Medicine and Medical Pharmacology &amp; Physiology, University of Missouri School of Medicine (Y.J., Z.W., P.F., N.G., M.L., S.P.M., T.L.S., B.C., J.W., W.P.F.), and the Research Service, Harry S. Truman Memorial Veterans Hospital (B.C., W.P.F.), Columbia, MO. From the Departments of Medicine and Medical Pharmacology &amp; Physiology, University of Missouri School of Medicine (Y.J., Z.W., P.F., N.G., M.L., S.P.M., T.L.S., B.C., J.W., W.P.F.), and the Research Service, Harry S. Truman Memorial Veterans Hospital (B.C., W.P.F.), Columbia, MO. fayw@missouri.edu.</t>
  </si>
  <si>
    <t>Department of Internal Medicine, The University of Texas Health Science Center at Houston McGovern Medical School, Houston, TX 77030, USA. Human Genetics Center, School of Public Health, The University of Texas Health Science Center, Houston, TX 77030, USA. Department of Internal Medicine, The University of Texas Health Science Center at Houston McGovern Medical School, Houston, TX 77030, USA. Center for Molecular Medicine, Karolinska University Hospital Solna, 171 76 Stockholm, Sweden. Department of Internal Medicine, The University of Texas Health Science Center at Houston McGovern Medical School, Houston, TX 77030, USA. Cardiovascular Surgery, Texas Heart Institute at St. Luke's Episcopal Hospital, Houston, TX 77030, USA. Department of Anesthesiology, Perioperative and Pain Medicine, Brigham and Women's Hospital, Harvard Medical School, Boston, MA 02115, USA. Division of Vascular Surgery, University of Washington, Seattle, WA 98195, USA. Department of Cardiothoracic Vascular Surgery, The University of Texas Health Science Center at Houston McGovern Medical School, Houston, TX 77030, USA. Department of Cardiothoracic Vascular Surgery, The University of Texas Health Science Center at Houston McGovern Medical School, Houston, TX 77030, USA. Department of Internal Medicine, The University of Texas Health Science Center at Houston McGovern Medical School, Houston, TX 77030, USA. Department of Computational Medicine and Bioinformatics, University of Michigan, Ann Arbor, MI 48109, USA. Department of Anesthesiology, University of Michigan, Ann Arbor, MI 48109, USA. Samuel and Jean Frankel Cardiovascular Center, University of Michigan, Ann Arbor, MI 48109, USA. Samuel and Jean Frankel Cardiovascular Center, University of Michigan, Ann Arbor, MI 48109, USA. Department of Computational Medicine and Bioinformatics, University of Michigan, Ann Arbor, MI 48109, USA; Department of Internal Medicine, University of Michigan, Ann Arbor, MI 48109, USA; Department of Human Genetics, University of Michigan, Ann Arbor, MI 48109, USA. Human Genetics Center, School of Public Health, The University of Texas Health Science Center, Houston, TX 77030, USA; Baylor College of Medicine, Human Genome Sequencing Center, Houston, TX 77030, USA. Department of Internal Medicine, The University of Texas Health Science Center at Houston McGovern Medical School, Houston, TX 77030, USA. Electronic address: dianna.m.milewicz@uth.tmc.edu.</t>
  </si>
  <si>
    <t>Institut National de la Sante et de la Recherche Medicale, UMR_S 1176, Universitaires Paris-Sud, Universite Paris-Saclay, Le Kremlin-Bicetre, France. Institut National de la Sante et de la Recherche Medicale, UMR_S 1176, Universitaires Paris-Sud, Universite Paris-Saclay, Le Kremlin-Bicetre, France. Institut National de la Sante et de la Recherche Medicale, UMR_S 1176, Universitaires Paris-Sud, Universite Paris-Saclay, Le Kremlin-Bicetre, France. Department of Biological Hematology, CHU Bicetre, Hopitaux Universitaires Paris Sud, AP-HP, Paris, France. Institut National de la Sante et de la Recherche Medicale, UMR_S 1176, Universitaires Paris-Sud, Universite Paris-Saclay, Le Kremlin-Bicetre, France. Institut National de la Sante et de la Recherche Medicale, UMR_S 1176, Universitaires Paris-Sud, Universite Paris-Saclay, Le Kremlin-Bicetre, France. Institut National de la Sante et de la Recherche Medicale, UMR_S 1176, Universitaires Paris-Sud, Universite Paris-Saclay, Le Kremlin-Bicetre, France. Institut National de la Sante et de la Recherche Medicale, UMR_S 1176, Universitaires Paris-Sud, Universite Paris-Saclay, Le Kremlin-Bicetre, France.</t>
  </si>
  <si>
    <t>Tianjin Neurological Institute, Tianjin Medical University General Hospital, Tianjin, China. Tianjin Institute of Pharmaceutical Research, Tianjin, China. School of Pharmacy, Tianjin Medical University, Tianjin, China. Department of Oncology, University of Oxford, Oxford, UK. Tianjin Neurological Institute, Tianjin Medical University General Hospital, Tianjin, China.</t>
  </si>
  <si>
    <t>Department of Cellular and Molecular Medicine, University of California, San Diego, La Jolla, CA 92093, USA. Department of Cellular and Molecular Medicine, University of California, San Diego, La Jolla, CA 92093, USA. Department of Cellular and Molecular Medicine, University of California, San Diego, La Jolla, CA 92093, USA. Department of Cellular and Molecular Medicine, University of California, San Diego, La Jolla, CA 92093, USA. Department of Cellular and Molecular Medicine, University of California, San Diego, La Jolla, CA 92093, USA. Department of Cellular and Molecular Medicine, University of California, San Diego, La Jolla, CA 92093, USA. Department of Cellular and Molecular Medicine, University of California, San Diego, La Jolla, CA 92093, USA. Department of Cellular and Molecular Medicine, University of California, San Diego, La Jolla, CA 92093, USA; Department of Neurosciences, University of California, San Diego, La Jolla, CA 92093, USA; Sanford Consortium for Regenerative Medicine, University of California, San Diego, La Jolla, CA 92093, USA. Electronic address: lgoldstein@ucsd.edu.</t>
  </si>
  <si>
    <t>Institute of Pharmaceutical Sciences, Department of Chemistry and Applied Biosciences, ETH Zurich, Zurich, Switzerland. Institute of Chemical and Bioengineering, Department of Chemistry and Applied Biosciences, ETH Zurich, Zurich, Switzerland. Institute of Pharmaceutical Sciences, Department of Chemistry and Applied Biosciences, ETH Zurich, Zurich, Switzerland. Institute of Pharmaceutical Sciences, Department of Chemistry and Applied Biosciences, ETH Zurich, Zurich, Switzerland.</t>
  </si>
  <si>
    <t>Department of Pathology, University Medical Center Utrecht, Heidelberglaan 100, 3584, CX, Utrecht, The Netherlands. Department of Nephrology and Hypertension, University Medical Center Utrecht, Utrecht, The Netherlands. Department of Pathology, University Medical Center Utrecht, Heidelberglaan 100, 3584, CX, Utrecht, The Netherlands. Department of Pathology, University Medical Center Utrecht, Heidelberglaan 100, 3584, CX, Utrecht, The Netherlands. T.Q.Nguyen@umcutrecht.nl. Department of Gastroenterology and Hepatology, Erasmus MC University Medical Center, Rotterdam, The Netherlands. Department of Nephrology and Hypertension, University Medical Center Utrecht, Utrecht, The Netherlands. Department of Nephrology and Hypertension, University Medical Center Utrecht, Utrecht, The Netherlands. Department of Nephrology and Hypertension, University Medical Center Utrecht, Utrecht, The Netherlands. Department of Pathology, University Medical Center Utrecht, Heidelberglaan 100, 3584, CX, Utrecht, The Netherlands. Department of Pharmaceutics, Utrecht Institute for Pharmaceutical Sciences, Utrecht, The Netherlands.</t>
  </si>
  <si>
    <t>Heart Institute of the Medical School Hospital, University of Sao Paulo, Sao Paulo, SP, Brazil. Heart Institute of the Medical School Hospital, University of Sao Paulo, Sao Paulo, SP, Brazil. Heart Institute of the Medical School Hospital, University of Sao Paulo, Sao Paulo, SP, Brazil. Faculty of Pharmaceutical Sciences, University of Sao Paulo, Sao Paulo, SP, Brazil. Heart Institute of the Medical School Hospital, University of Sao Paulo, Sao Paulo, SP, Brazil. Heart Institute of the Medical School Hospital, University of Sao Paulo, Sao Paulo, SP, Brazil. ramarans@usp.br. Faculty of Pharmaceutical Sciences, University of Sao Paulo, Sao Paulo, SP, Brazil. ramarans@usp.br.</t>
  </si>
  <si>
    <t>Department of Drug Sciences, University of Catania, Catania, Italy. Department of Drug Sciences, University of Catania, Catania, Italy. Division of Haematology, AOU "Policlinico - Vittorio Emanuele", University of Catania, Catania, Italy. Department of Biomedical and Biotechnological Sciences, University of Catania, Catania, Italy. Istituto Oncologico del Mediterraneo Ricerca srl Viagrande, Catania, Italy. Department of Biomedical and Biotechnological Sciences, University of Catania, Catania, Italy. Department of Biomedical and Biotechnological Sciences, University of Catania, Catania, Italy. EuroMediterranean Institute of Science and Technology, Palermo, Italy.</t>
  </si>
  <si>
    <t>From the Arthritis Research UK Centre for Osteoarthritis Pathogenesis, Kennedy Institute of Rheumatology, Nuffield Department of Orthopaedics, Rheumatology, and Musculoskeletal Sciences, University of Oxford, Roosevelt Drive, Oxford OX3 7FY, United Kingdom. From the Arthritis Research UK Centre for Osteoarthritis Pathogenesis, Kennedy Institute of Rheumatology, Nuffield Department of Orthopaedics, Rheumatology, and Musculoskeletal Sciences, University of Oxford, Roosevelt Drive, Oxford OX3 7FY, United Kingdom. the School of Computing and Engineering, University of Missouri, Kansas City, Missouri 64111, and. the University of Maryland School of Medicine, Baltimore, Maryland 21201. From the Arthritis Research UK Centre for Osteoarthritis Pathogenesis, Kennedy Institute of Rheumatology, Nuffield Department of Orthopaedics, Rheumatology, and Musculoskeletal Sciences, University of Oxford, Roosevelt Drive, Oxford OX3 7FY, United Kingdom. From the Arthritis Research UK Centre for Osteoarthritis Pathogenesis, Kennedy Institute of Rheumatology, Nuffield Department of Orthopaedics, Rheumatology, and Musculoskeletal Sciences, University of Oxford, Roosevelt Drive, Oxford OX3 7FY, United Kingdom, linda.troeberg@kennedy.ox.ac.uk.</t>
  </si>
  <si>
    <t>Institute of Neuroscience, Fujian Provincial Key Laboratory of Neurodegenerative Disease and Aging Research, Medical College, Xiamen University, Xiamen, 361102, China. Department of Neuroscience, Mayo Clinic, 4500 San Pablo Road, Jacksonville, FL32224, USA. Institute of Neuroscience, Fujian Provincial Key Laboratory of Neurodegenerative Disease and Aging Research, Medical College, Xiamen University, Xiamen, 361102, China. Department of Neuroscience, Mayo Clinic, 4500 San Pablo Road, Jacksonville, FL32224, USA. Department of Neuroscience, Mayo Clinic, 4500 San Pablo Road, Jacksonville, FL32224, USA. Institute of Neuroscience, Fujian Provincial Key Laboratory of Neurodegenerative Disease and Aging Research, Medical College, Xiamen University, Xiamen, 361102, China. Institute of Neuroscience, Fujian Provincial Key Laboratory of Neurodegenerative Disease and Aging Research, Medical College, Xiamen University, Xiamen, 361102, China. Department of Neuroscience, Mayo Clinic, 4500 San Pablo Road, Jacksonville, FL32224, USA. Institute of Neuroscience, Fujian Provincial Key Laboratory of Neurodegenerative Disease and Aging Research, Medical College, Xiamen University, Xiamen, 361102, China. Institute of Neuroscience, Fujian Provincial Key Laboratory of Neurodegenerative Disease and Aging Research, Medical College, Xiamen University, Xiamen, 361102, China. Institute of Neuroscience, Fujian Provincial Key Laboratory of Neurodegenerative Disease and Aging Research, Medical College, Xiamen University, Xiamen, 361102, China. chenxf@xmu.edu.cn. Shenzhen Research Institute of Xiamen University, Shenzhen, 518063, China. chenxf@xmu.edu.cn. Institute of Neuroscience, Fujian Provincial Key Laboratory of Neurodegenerative Disease and Aging Research, Medical College, Xiamen University, Xiamen, 361102, China. bu.guojun@mayo.edu. Department of Neuroscience, Mayo Clinic, 4500 San Pablo Road, Jacksonville, FL32224, USA. bu.guojun@mayo.edu.</t>
  </si>
  <si>
    <t>https://www.ncbi.nlm.nih.gov/pubmed/34107247/</t>
  </si>
  <si>
    <t>https://www.ncbi.nlm.nih.gov/pubmed/33249636/</t>
  </si>
  <si>
    <t>https://www.ncbi.nlm.nih.gov/pubmed/33548224/</t>
  </si>
  <si>
    <t>https://www.ncbi.nlm.nih.gov/pubmed/33548010/</t>
  </si>
  <si>
    <t>https://www.ncbi.nlm.nih.gov/pubmed/33533918/</t>
  </si>
  <si>
    <t>https://www.ncbi.nlm.nih.gov/pubmed/33486427/</t>
  </si>
  <si>
    <t>https://www.ncbi.nlm.nih.gov/pubmed/33482822/</t>
  </si>
  <si>
    <t>https://www.ncbi.nlm.nih.gov/pubmed/33465348/</t>
  </si>
  <si>
    <t>https://www.ncbi.nlm.nih.gov/pubmed/33449399/</t>
  </si>
  <si>
    <t>https://www.ncbi.nlm.nih.gov/pubmed/33352084/</t>
  </si>
  <si>
    <t>https://www.ncbi.nlm.nih.gov/pubmed/33348091/</t>
  </si>
  <si>
    <t>https://www.ncbi.nlm.nih.gov/pubmed/33311557/</t>
  </si>
  <si>
    <t>https://www.ncbi.nlm.nih.gov/pubmed/33290178/</t>
  </si>
  <si>
    <t>https://www.ncbi.nlm.nih.gov/pubmed/33246059/</t>
  </si>
  <si>
    <t>https://www.ncbi.nlm.nih.gov/pubmed/33566965/</t>
  </si>
  <si>
    <t>https://www.ncbi.nlm.nih.gov/pubmed/33242172/</t>
  </si>
  <si>
    <t>https://www.ncbi.nlm.nih.gov/pubmed/33162028/</t>
  </si>
  <si>
    <t>https://www.ncbi.nlm.nih.gov/pubmed/33149280/</t>
  </si>
  <si>
    <t>https://www.ncbi.nlm.nih.gov/pubmed/33106877/</t>
  </si>
  <si>
    <t>https://www.ncbi.nlm.nih.gov/pubmed/33065129/</t>
  </si>
  <si>
    <t>https://www.ncbi.nlm.nih.gov/pubmed/33011235/</t>
  </si>
  <si>
    <t>https://www.ncbi.nlm.nih.gov/pubmed/33007371/</t>
  </si>
  <si>
    <t>https://www.ncbi.nlm.nih.gov/pubmed/32219872/</t>
  </si>
  <si>
    <t>https://www.ncbi.nlm.nih.gov/pubmed/32202667/</t>
  </si>
  <si>
    <t>https://www.ncbi.nlm.nih.gov/pubmed/34104089/</t>
  </si>
  <si>
    <t>https://www.ncbi.nlm.nih.gov/pubmed/30843452/</t>
  </si>
  <si>
    <t>https://www.ncbi.nlm.nih.gov/pubmed/33554914/</t>
  </si>
  <si>
    <t>https://www.ncbi.nlm.nih.gov/pubmed/30990333/</t>
  </si>
  <si>
    <t>https://www.ncbi.nlm.nih.gov/pubmed/33566966/</t>
  </si>
  <si>
    <t>https://www.ncbi.nlm.nih.gov/pubmed/33721286/</t>
  </si>
  <si>
    <t>https://www.ncbi.nlm.nih.gov/pubmed/33580390/</t>
  </si>
  <si>
    <t>https://www.ncbi.nlm.nih.gov/pubmed/33956804/</t>
  </si>
  <si>
    <t>https://www.ncbi.nlm.nih.gov/pubmed/34026601/</t>
  </si>
  <si>
    <t>https://www.ncbi.nlm.nih.gov/pubmed/33934399/</t>
  </si>
  <si>
    <t>https://www.ncbi.nlm.nih.gov/pubmed/33930462/</t>
  </si>
  <si>
    <t>https://www.ncbi.nlm.nih.gov/pubmed/33919335/</t>
  </si>
  <si>
    <t>https://www.ncbi.nlm.nih.gov/pubmed/33869231/</t>
  </si>
  <si>
    <t>https://www.ncbi.nlm.nih.gov/pubmed/33828127/</t>
  </si>
  <si>
    <t>https://www.ncbi.nlm.nih.gov/pubmed/33816497/</t>
  </si>
  <si>
    <t>https://www.ncbi.nlm.nih.gov/pubmed/33784254/</t>
  </si>
  <si>
    <t>https://www.ncbi.nlm.nih.gov/pubmed/33776059/</t>
  </si>
  <si>
    <t>https://www.ncbi.nlm.nih.gov/pubmed/33762741/</t>
  </si>
  <si>
    <t>https://www.ncbi.nlm.nih.gov/pubmed/34058195/</t>
  </si>
  <si>
    <t>https://www.ncbi.nlm.nih.gov/pubmed/33946285/</t>
  </si>
  <si>
    <t>https://www.ncbi.nlm.nih.gov/pubmed/33712589/</t>
  </si>
  <si>
    <t>https://www.ncbi.nlm.nih.gov/pubmed/33669052/</t>
  </si>
  <si>
    <t>https://www.ncbi.nlm.nih.gov/pubmed/33679332/</t>
  </si>
  <si>
    <t>https://www.ncbi.nlm.nih.gov/pubmed/33631652/</t>
  </si>
  <si>
    <t>https://www.ncbi.nlm.nih.gov/pubmed/33604684/</t>
  </si>
  <si>
    <t>https://www.ncbi.nlm.nih.gov/pubmed/33637845/</t>
  </si>
  <si>
    <t>https://www.ncbi.nlm.nih.gov/pubmed/33643060/</t>
  </si>
  <si>
    <t>https://www.ncbi.nlm.nih.gov/pubmed/33637832/</t>
  </si>
  <si>
    <t>https://www.ncbi.nlm.nih.gov/pubmed/34094838/</t>
  </si>
  <si>
    <t>https://www.ncbi.nlm.nih.gov/pubmed/32282500/</t>
  </si>
  <si>
    <t>https://www.ncbi.nlm.nih.gov/pubmed/32213187/</t>
  </si>
  <si>
    <t>https://www.ncbi.nlm.nih.gov/pubmed/32088330/</t>
  </si>
  <si>
    <t>https://www.ncbi.nlm.nih.gov/pubmed/32349534/</t>
  </si>
  <si>
    <t>https://www.ncbi.nlm.nih.gov/pubmed/32098350/</t>
  </si>
  <si>
    <t>https://www.ncbi.nlm.nih.gov/pubmed/32108991/</t>
  </si>
  <si>
    <t>https://www.ncbi.nlm.nih.gov/pubmed/32112822/</t>
  </si>
  <si>
    <t>https://www.ncbi.nlm.nih.gov/pubmed/32115487/</t>
  </si>
  <si>
    <t>https://www.ncbi.nlm.nih.gov/pubmed/32140464/</t>
  </si>
  <si>
    <t>https://www.ncbi.nlm.nih.gov/pubmed/32152125/</t>
  </si>
  <si>
    <t>https://www.ncbi.nlm.nih.gov/pubmed/32181934/</t>
  </si>
  <si>
    <t>https://www.ncbi.nlm.nih.gov/pubmed/32194867/</t>
  </si>
  <si>
    <t>https://www.ncbi.nlm.nih.gov/pubmed/31206189/</t>
  </si>
  <si>
    <t>https://www.ncbi.nlm.nih.gov/pubmed/32204513/</t>
  </si>
  <si>
    <t>https://www.ncbi.nlm.nih.gov/pubmed/32213464/</t>
  </si>
  <si>
    <t>https://www.ncbi.nlm.nih.gov/pubmed/32268785/</t>
  </si>
  <si>
    <t>https://www.ncbi.nlm.nih.gov/pubmed/32217514/</t>
  </si>
  <si>
    <t>https://www.ncbi.nlm.nih.gov/pubmed/32325398/</t>
  </si>
  <si>
    <t>https://www.ncbi.nlm.nih.gov/pubmed/32238893/</t>
  </si>
  <si>
    <t>https://www.ncbi.nlm.nih.gov/pubmed/32050618/</t>
  </si>
  <si>
    <t>https://www.ncbi.nlm.nih.gov/pubmed/32311663/</t>
  </si>
  <si>
    <t>https://www.ncbi.nlm.nih.gov/pubmed/32242481/</t>
  </si>
  <si>
    <t>https://www.ncbi.nlm.nih.gov/pubmed/32310660/</t>
  </si>
  <si>
    <t>https://www.ncbi.nlm.nih.gov/pubmed/32296178/</t>
  </si>
  <si>
    <t>https://www.ncbi.nlm.nih.gov/pubmed/32244557/</t>
  </si>
  <si>
    <t>https://www.ncbi.nlm.nih.gov/pubmed/32251761/</t>
  </si>
  <si>
    <t>https://www.ncbi.nlm.nih.gov/pubmed/32256870/</t>
  </si>
  <si>
    <t>https://www.ncbi.nlm.nih.gov/pubmed/32062833/</t>
  </si>
  <si>
    <t>https://www.ncbi.nlm.nih.gov/pubmed/32027623/</t>
  </si>
  <si>
    <t>https://www.ncbi.nlm.nih.gov/pubmed/32047813/</t>
  </si>
  <si>
    <t>https://www.ncbi.nlm.nih.gov/pubmed/32041776/</t>
  </si>
  <si>
    <t>https://www.ncbi.nlm.nih.gov/pubmed/31350035/</t>
  </si>
  <si>
    <t>https://www.ncbi.nlm.nih.gov/pubmed/31483536/</t>
  </si>
  <si>
    <t>https://www.ncbi.nlm.nih.gov/pubmed/31552482/</t>
  </si>
  <si>
    <t>https://www.ncbi.nlm.nih.gov/pubmed/31302686/</t>
  </si>
  <si>
    <t>https://www.ncbi.nlm.nih.gov/pubmed/31602645/</t>
  </si>
  <si>
    <t>https://www.ncbi.nlm.nih.gov/pubmed/31282275/</t>
  </si>
  <si>
    <t>https://www.ncbi.nlm.nih.gov/pubmed/31617072/</t>
  </si>
  <si>
    <t>https://www.ncbi.nlm.nih.gov/pubmed/31639491/</t>
  </si>
  <si>
    <t>https://www.ncbi.nlm.nih.gov/pubmed/31674265/</t>
  </si>
  <si>
    <t>https://www.ncbi.nlm.nih.gov/pubmed/31676439/</t>
  </si>
  <si>
    <t>https://www.ncbi.nlm.nih.gov/pubmed/31768989/</t>
  </si>
  <si>
    <t>https://www.ncbi.nlm.nih.gov/pubmed/31769187/</t>
  </si>
  <si>
    <t>https://www.ncbi.nlm.nih.gov/pubmed/31770536/</t>
  </si>
  <si>
    <t>https://www.ncbi.nlm.nih.gov/pubmed/31771696/</t>
  </si>
  <si>
    <t>https://www.ncbi.nlm.nih.gov/pubmed/30238848/</t>
  </si>
  <si>
    <t>https://www.ncbi.nlm.nih.gov/pubmed/31792055/</t>
  </si>
  <si>
    <t>https://www.ncbi.nlm.nih.gov/pubmed/31816323/</t>
  </si>
  <si>
    <t>https://www.ncbi.nlm.nih.gov/pubmed/31841706/</t>
  </si>
  <si>
    <t>https://www.ncbi.nlm.nih.gov/pubmed/31248969/</t>
  </si>
  <si>
    <t>https://www.ncbi.nlm.nih.gov/pubmed/32358581/</t>
  </si>
  <si>
    <t>https://www.ncbi.nlm.nih.gov/pubmed/31936892/</t>
  </si>
  <si>
    <t>https://www.ncbi.nlm.nih.gov/pubmed/31951614/</t>
  </si>
  <si>
    <t>https://www.ncbi.nlm.nih.gov/pubmed/31955847/</t>
  </si>
  <si>
    <t>https://www.ncbi.nlm.nih.gov/pubmed/31964526/</t>
  </si>
  <si>
    <t>https://www.ncbi.nlm.nih.gov/pubmed/31969331/</t>
  </si>
  <si>
    <t>https://www.ncbi.nlm.nih.gov/pubmed/31974045/</t>
  </si>
  <si>
    <t>https://www.ncbi.nlm.nih.gov/pubmed/32023814/</t>
  </si>
  <si>
    <t>https://www.ncbi.nlm.nih.gov/pubmed/32355198/</t>
  </si>
  <si>
    <t>https://www.ncbi.nlm.nih.gov/pubmed/32240783/</t>
  </si>
  <si>
    <t>https://www.ncbi.nlm.nih.gov/pubmed/32374345/</t>
  </si>
  <si>
    <t>https://www.ncbi.nlm.nih.gov/pubmed/33108559/</t>
  </si>
  <si>
    <t>https://www.ncbi.nlm.nih.gov/pubmed/32861744/</t>
  </si>
  <si>
    <t>https://www.ncbi.nlm.nih.gov/pubmed/32887874/</t>
  </si>
  <si>
    <t>https://www.ncbi.nlm.nih.gov/pubmed/32908938/</t>
  </si>
  <si>
    <t>https://www.ncbi.nlm.nih.gov/pubmed/32933419/</t>
  </si>
  <si>
    <t>https://www.ncbi.nlm.nih.gov/pubmed/32957486/</t>
  </si>
  <si>
    <t>https://www.ncbi.nlm.nih.gov/pubmed/32964988/</t>
  </si>
  <si>
    <t>https://www.ncbi.nlm.nih.gov/pubmed/33013281/</t>
  </si>
  <si>
    <t>https://www.ncbi.nlm.nih.gov/pubmed/33015849/</t>
  </si>
  <si>
    <t>https://www.ncbi.nlm.nih.gov/pubmed/33016902/</t>
  </si>
  <si>
    <t>https://www.ncbi.nlm.nih.gov/pubmed/33028190/</t>
  </si>
  <si>
    <t>https://www.ncbi.nlm.nih.gov/pubmed/33050700/</t>
  </si>
  <si>
    <t>https://www.ncbi.nlm.nih.gov/pubmed/33053339/</t>
  </si>
  <si>
    <t>https://www.ncbi.nlm.nih.gov/pubmed/33094665/</t>
  </si>
  <si>
    <t>https://www.ncbi.nlm.nih.gov/pubmed/32377293/</t>
  </si>
  <si>
    <t>https://www.ncbi.nlm.nih.gov/pubmed/32832819/</t>
  </si>
  <si>
    <t>https://www.ncbi.nlm.nih.gov/pubmed/33172883/</t>
  </si>
  <si>
    <t>https://www.ncbi.nlm.nih.gov/pubmed/33193398/</t>
  </si>
  <si>
    <t>https://www.ncbi.nlm.nih.gov/pubmed/33194803/</t>
  </si>
  <si>
    <t>https://www.ncbi.nlm.nih.gov/pubmed/33519378/</t>
  </si>
  <si>
    <t>https://www.ncbi.nlm.nih.gov/pubmed/33216035/</t>
  </si>
  <si>
    <t>https://www.ncbi.nlm.nih.gov/pubmed/33245508/</t>
  </si>
  <si>
    <t>https://www.ncbi.nlm.nih.gov/pubmed/33500241/</t>
  </si>
  <si>
    <t>https://www.ncbi.nlm.nih.gov/pubmed/33246953/</t>
  </si>
  <si>
    <t>https://www.ncbi.nlm.nih.gov/pubmed/33425768/</t>
  </si>
  <si>
    <t>https://www.ncbi.nlm.nih.gov/pubmed/33424736/</t>
  </si>
  <si>
    <t>https://www.ncbi.nlm.nih.gov/pubmed/33282858/</t>
  </si>
  <si>
    <t>https://www.ncbi.nlm.nih.gov/pubmed/33363167/</t>
  </si>
  <si>
    <t>https://www.ncbi.nlm.nih.gov/pubmed/33296651/</t>
  </si>
  <si>
    <t>https://www.ncbi.nlm.nih.gov/pubmed/32849290/</t>
  </si>
  <si>
    <t>https://www.ncbi.nlm.nih.gov/pubmed/32977685/</t>
  </si>
  <si>
    <t>https://www.ncbi.nlm.nih.gov/pubmed/32825820/</t>
  </si>
  <si>
    <t>https://www.ncbi.nlm.nih.gov/pubmed/32649958/</t>
  </si>
  <si>
    <t>https://www.ncbi.nlm.nih.gov/pubmed/32627468/</t>
  </si>
  <si>
    <t>https://www.ncbi.nlm.nih.gov/pubmed/32807473/</t>
  </si>
  <si>
    <t>https://www.ncbi.nlm.nih.gov/pubmed/32572761/</t>
  </si>
  <si>
    <t>https://www.ncbi.nlm.nih.gov/pubmed/32569156/</t>
  </si>
  <si>
    <t>https://www.ncbi.nlm.nih.gov/pubmed/32546759/</t>
  </si>
  <si>
    <t>https://www.ncbi.nlm.nih.gov/pubmed/32531343/</t>
  </si>
  <si>
    <t>https://www.ncbi.nlm.nih.gov/pubmed/32531054/</t>
  </si>
  <si>
    <t>https://www.ncbi.nlm.nih.gov/pubmed/32516126/</t>
  </si>
  <si>
    <t>https://www.ncbi.nlm.nih.gov/pubmed/32514133/</t>
  </si>
  <si>
    <t>https://www.ncbi.nlm.nih.gov/pubmed/32488096/</t>
  </si>
  <si>
    <t>https://www.ncbi.nlm.nih.gov/pubmed/32484608/</t>
  </si>
  <si>
    <t>https://www.ncbi.nlm.nih.gov/pubmed/32457076/</t>
  </si>
  <si>
    <t>https://www.ncbi.nlm.nih.gov/pubmed/32455133/</t>
  </si>
  <si>
    <t>https://www.ncbi.nlm.nih.gov/pubmed/32445197/</t>
  </si>
  <si>
    <t>https://www.ncbi.nlm.nih.gov/pubmed/32409669/</t>
  </si>
  <si>
    <t>https://www.ncbi.nlm.nih.gov/pubmed/32645395/</t>
  </si>
  <si>
    <t>https://www.ncbi.nlm.nih.gov/pubmed/33356995/</t>
  </si>
  <si>
    <t>https://www.ncbi.nlm.nih.gov/pubmed/32655497/</t>
  </si>
  <si>
    <t>https://www.ncbi.nlm.nih.gov/pubmed/32698829/</t>
  </si>
  <si>
    <t>https://www.ncbi.nlm.nih.gov/pubmed/32788217/</t>
  </si>
  <si>
    <t>https://www.ncbi.nlm.nih.gov/pubmed/32786820/</t>
  </si>
  <si>
    <t>https://www.ncbi.nlm.nih.gov/pubmed/32780768/</t>
  </si>
  <si>
    <t>https://www.ncbi.nlm.nih.gov/pubmed/32771300/</t>
  </si>
  <si>
    <t>https://www.ncbi.nlm.nih.gov/pubmed/32768883/</t>
  </si>
  <si>
    <t>https://www.ncbi.nlm.nih.gov/pubmed/32657780/</t>
  </si>
  <si>
    <t>https://www.ncbi.nlm.nih.gov/pubmed/32702237/</t>
  </si>
  <si>
    <t>https://www.ncbi.nlm.nih.gov/pubmed/32737755/</t>
  </si>
  <si>
    <t>https://www.ncbi.nlm.nih.gov/pubmed/32694578/</t>
  </si>
  <si>
    <t>https://www.ncbi.nlm.nih.gov/pubmed/32698806/</t>
  </si>
  <si>
    <t>https://www.ncbi.nlm.nih.gov/pubmed/30986106/</t>
  </si>
  <si>
    <t>https://www.ncbi.nlm.nih.gov/pubmed/30747080/</t>
  </si>
  <si>
    <t>https://www.ncbi.nlm.nih.gov/pubmed/30785094/</t>
  </si>
  <si>
    <t>https://www.ncbi.nlm.nih.gov/pubmed/30972284/</t>
  </si>
  <si>
    <t>https://www.ncbi.nlm.nih.gov/pubmed/30814516/</t>
  </si>
  <si>
    <t>https://www.ncbi.nlm.nih.gov/pubmed/30825522/</t>
  </si>
  <si>
    <t>https://www.ncbi.nlm.nih.gov/pubmed/30986111/</t>
  </si>
  <si>
    <t>https://www.ncbi.nlm.nih.gov/pubmed/30867485/</t>
  </si>
  <si>
    <t>https://www.ncbi.nlm.nih.gov/pubmed/30950276/</t>
  </si>
  <si>
    <t>https://www.ncbi.nlm.nih.gov/pubmed/30944251/</t>
  </si>
  <si>
    <t>https://www.ncbi.nlm.nih.gov/pubmed/30910704/</t>
  </si>
  <si>
    <t>https://www.ncbi.nlm.nih.gov/pubmed/30883362/</t>
  </si>
  <si>
    <t>https://www.ncbi.nlm.nih.gov/pubmed/30902789/</t>
  </si>
  <si>
    <t>https://www.ncbi.nlm.nih.gov/pubmed/30904033/</t>
  </si>
  <si>
    <t>https://www.ncbi.nlm.nih.gov/pubmed/30923833/</t>
  </si>
  <si>
    <t>https://www.ncbi.nlm.nih.gov/pubmed/30904610/</t>
  </si>
  <si>
    <t>https://www.ncbi.nlm.nih.gov/pubmed/30746765/</t>
  </si>
  <si>
    <t>https://www.ncbi.nlm.nih.gov/pubmed/30986107/</t>
  </si>
  <si>
    <t>https://www.ncbi.nlm.nih.gov/pubmed/30982888/</t>
  </si>
  <si>
    <t>https://www.ncbi.nlm.nih.gov/pubmed/30931303/</t>
  </si>
  <si>
    <t>https://www.ncbi.nlm.nih.gov/pubmed/31004319/</t>
  </si>
  <si>
    <t>https://www.ncbi.nlm.nih.gov/pubmed/30741722/</t>
  </si>
  <si>
    <t>https://www.ncbi.nlm.nih.gov/pubmed/30741718/</t>
  </si>
  <si>
    <t>https://www.ncbi.nlm.nih.gov/pubmed/29454027/</t>
  </si>
  <si>
    <t>https://www.ncbi.nlm.nih.gov/pubmed/29700775/</t>
  </si>
  <si>
    <t>https://www.ncbi.nlm.nih.gov/pubmed/30176157/</t>
  </si>
  <si>
    <t>https://www.ncbi.nlm.nih.gov/pubmed/30177416/</t>
  </si>
  <si>
    <t>https://www.ncbi.nlm.nih.gov/pubmed/30419363/</t>
  </si>
  <si>
    <t>https://www.ncbi.nlm.nih.gov/pubmed/30443825/</t>
  </si>
  <si>
    <t>https://www.ncbi.nlm.nih.gov/pubmed/30475060/</t>
  </si>
  <si>
    <t>https://www.ncbi.nlm.nih.gov/pubmed/30479021/</t>
  </si>
  <si>
    <t>https://www.ncbi.nlm.nih.gov/pubmed/30510038/</t>
  </si>
  <si>
    <t>https://www.ncbi.nlm.nih.gov/pubmed/30523204/</t>
  </si>
  <si>
    <t>https://www.ncbi.nlm.nih.gov/pubmed/30525289/</t>
  </si>
  <si>
    <t>https://www.ncbi.nlm.nih.gov/pubmed/30545626/</t>
  </si>
  <si>
    <t>https://www.ncbi.nlm.nih.gov/pubmed/30582229/</t>
  </si>
  <si>
    <t>https://www.ncbi.nlm.nih.gov/pubmed/30595089/</t>
  </si>
  <si>
    <t>https://www.ncbi.nlm.nih.gov/pubmed/30617982/</t>
  </si>
  <si>
    <t>https://www.ncbi.nlm.nih.gov/pubmed/30632087/</t>
  </si>
  <si>
    <t>https://www.ncbi.nlm.nih.gov/pubmed/30642114/</t>
  </si>
  <si>
    <t>https://www.ncbi.nlm.nih.gov/pubmed/30646616/</t>
  </si>
  <si>
    <t>https://www.ncbi.nlm.nih.gov/pubmed/30647120/</t>
  </si>
  <si>
    <t>https://www.ncbi.nlm.nih.gov/pubmed/30649678/</t>
  </si>
  <si>
    <t>https://www.ncbi.nlm.nih.gov/pubmed/30659107/</t>
  </si>
  <si>
    <t>https://www.ncbi.nlm.nih.gov/pubmed/30678831/</t>
  </si>
  <si>
    <t>https://www.ncbi.nlm.nih.gov/pubmed/30703614/</t>
  </si>
  <si>
    <t>https://www.ncbi.nlm.nih.gov/pubmed/30458112/</t>
  </si>
  <si>
    <t>https://www.ncbi.nlm.nih.gov/pubmed/30696029/</t>
  </si>
  <si>
    <t>https://www.ncbi.nlm.nih.gov/pubmed/31010153/</t>
  </si>
  <si>
    <t>https://www.ncbi.nlm.nih.gov/pubmed/31409872/</t>
  </si>
  <si>
    <t>https://www.ncbi.nlm.nih.gov/pubmed/31415766/</t>
  </si>
  <si>
    <t>https://www.ncbi.nlm.nih.gov/pubmed/31417944/</t>
  </si>
  <si>
    <t>https://www.ncbi.nlm.nih.gov/pubmed/31473330/</t>
  </si>
  <si>
    <t>https://www.ncbi.nlm.nih.gov/pubmed/31487503/</t>
  </si>
  <si>
    <t>https://www.ncbi.nlm.nih.gov/pubmed/31505242/</t>
  </si>
  <si>
    <t>https://www.ncbi.nlm.nih.gov/pubmed/31519919/</t>
  </si>
  <si>
    <t>https://www.ncbi.nlm.nih.gov/pubmed/31538302/</t>
  </si>
  <si>
    <t>https://www.ncbi.nlm.nih.gov/pubmed/31543708/</t>
  </si>
  <si>
    <t>https://www.ncbi.nlm.nih.gov/pubmed/31560818/</t>
  </si>
  <si>
    <t>https://www.ncbi.nlm.nih.gov/pubmed/31572778/</t>
  </si>
  <si>
    <t>https://www.ncbi.nlm.nih.gov/pubmed/31617104/</t>
  </si>
  <si>
    <t>https://www.ncbi.nlm.nih.gov/pubmed/31625533/</t>
  </si>
  <si>
    <t>https://www.ncbi.nlm.nih.gov/pubmed/31677479/</t>
  </si>
  <si>
    <t>https://www.ncbi.nlm.nih.gov/pubmed/31687320/</t>
  </si>
  <si>
    <t>https://www.ncbi.nlm.nih.gov/pubmed/31695760/</t>
  </si>
  <si>
    <t>https://www.ncbi.nlm.nih.gov/pubmed/31746246/</t>
  </si>
  <si>
    <t>https://www.ncbi.nlm.nih.gov/pubmed/31753053/</t>
  </si>
  <si>
    <t>https://www.ncbi.nlm.nih.gov/pubmed/31781126/</t>
  </si>
  <si>
    <t>https://www.ncbi.nlm.nih.gov/pubmed/31016584/</t>
  </si>
  <si>
    <t>https://www.ncbi.nlm.nih.gov/pubmed/31799930/</t>
  </si>
  <si>
    <t>https://www.ncbi.nlm.nih.gov/pubmed/31801252/</t>
  </si>
  <si>
    <t>https://www.ncbi.nlm.nih.gov/pubmed/32021668/</t>
  </si>
  <si>
    <t>https://www.ncbi.nlm.nih.gov/pubmed/31842742/</t>
  </si>
  <si>
    <t>https://www.ncbi.nlm.nih.gov/pubmed/31410021/</t>
  </si>
  <si>
    <t>https://www.ncbi.nlm.nih.gov/pubmed/31700093/</t>
  </si>
  <si>
    <t>https://www.ncbi.nlm.nih.gov/pubmed/31390883/</t>
  </si>
  <si>
    <t>https://www.ncbi.nlm.nih.gov/pubmed/31273033/</t>
  </si>
  <si>
    <t>https://www.ncbi.nlm.nih.gov/pubmed/31077676/</t>
  </si>
  <si>
    <t>https://www.ncbi.nlm.nih.gov/pubmed/31055081/</t>
  </si>
  <si>
    <t>https://www.ncbi.nlm.nih.gov/pubmed/31386828/</t>
  </si>
  <si>
    <t>https://www.ncbi.nlm.nih.gov/pubmed/31094488/</t>
  </si>
  <si>
    <t>https://www.ncbi.nlm.nih.gov/pubmed/31108099/</t>
  </si>
  <si>
    <t>https://www.ncbi.nlm.nih.gov/pubmed/31163031/</t>
  </si>
  <si>
    <t>https://www.ncbi.nlm.nih.gov/pubmed/31167970/</t>
  </si>
  <si>
    <t>https://www.ncbi.nlm.nih.gov/pubmed/31023188/</t>
  </si>
  <si>
    <t>https://www.ncbi.nlm.nih.gov/pubmed/31247347/</t>
  </si>
  <si>
    <t>https://www.ncbi.nlm.nih.gov/pubmed/31078524/</t>
  </si>
  <si>
    <t>https://www.ncbi.nlm.nih.gov/pubmed/31258899/</t>
  </si>
  <si>
    <t>https://www.ncbi.nlm.nih.gov/pubmed/31080804/</t>
  </si>
  <si>
    <t>https://www.ncbi.nlm.nih.gov/pubmed/31341365/</t>
  </si>
  <si>
    <t>https://www.ncbi.nlm.nih.gov/pubmed/31026546/</t>
  </si>
  <si>
    <t>https://www.ncbi.nlm.nih.gov/pubmed/31366824/</t>
  </si>
  <si>
    <t>https://www.ncbi.nlm.nih.gov/pubmed/31303501/</t>
  </si>
  <si>
    <t>https://www.ncbi.nlm.nih.gov/pubmed/31307206/</t>
  </si>
  <si>
    <t>https://www.ncbi.nlm.nih.gov/pubmed/31360331/</t>
  </si>
  <si>
    <t>https://www.ncbi.nlm.nih.gov/pubmed/31326693/</t>
  </si>
  <si>
    <t>https://www.ncbi.nlm.nih.gov/pubmed/31343104/</t>
  </si>
  <si>
    <t>https://www.ncbi.nlm.nih.gov/pubmed/31276749/</t>
  </si>
  <si>
    <t>https://www.ncbi.nlm.nih.gov/pubmed/31339628/</t>
  </si>
  <si>
    <t>https://www.ncbi.nlm.nih.gov/pubmed/29457786/</t>
  </si>
  <si>
    <t>https://www.ncbi.nlm.nih.gov/pubmed/29520865/</t>
  </si>
  <si>
    <t>https://www.ncbi.nlm.nih.gov/pubmed/29507659/</t>
  </si>
  <si>
    <t>https://www.ncbi.nlm.nih.gov/pubmed/29507818/</t>
  </si>
  <si>
    <t>https://www.ncbi.nlm.nih.gov/pubmed/29491878/</t>
  </si>
  <si>
    <t>https://www.ncbi.nlm.nih.gov/pubmed/29444453/</t>
  </si>
  <si>
    <t>https://www.ncbi.nlm.nih.gov/pubmed/29478595/</t>
  </si>
  <si>
    <t>https://www.ncbi.nlm.nih.gov/pubmed/29471847/</t>
  </si>
  <si>
    <t>https://www.ncbi.nlm.nih.gov/pubmed/29547901/</t>
  </si>
  <si>
    <t>https://www.ncbi.nlm.nih.gov/pubmed/29521331/</t>
  </si>
  <si>
    <t>https://www.ncbi.nlm.nih.gov/pubmed/29530023/</t>
  </si>
  <si>
    <t>https://www.ncbi.nlm.nih.gov/pubmed/29540796/</t>
  </si>
  <si>
    <t>https://www.ncbi.nlm.nih.gov/pubmed/29545118/</t>
  </si>
  <si>
    <t>https://www.ncbi.nlm.nih.gov/pubmed/29545257/</t>
  </si>
  <si>
    <t>https://www.ncbi.nlm.nih.gov/pubmed/29545368/</t>
  </si>
  <si>
    <t>https://www.ncbi.nlm.nih.gov/pubmed/29407769/</t>
  </si>
  <si>
    <t>https://www.ncbi.nlm.nih.gov/pubmed/29550924/</t>
  </si>
  <si>
    <t>https://www.ncbi.nlm.nih.gov/pubmed/29558961/</t>
  </si>
  <si>
    <t>https://www.ncbi.nlm.nih.gov/pubmed/29559555/</t>
  </si>
  <si>
    <t>https://www.ncbi.nlm.nih.gov/pubmed/29596966/</t>
  </si>
  <si>
    <t>https://www.ncbi.nlm.nih.gov/pubmed/29602203/</t>
  </si>
  <si>
    <t>https://www.ncbi.nlm.nih.gov/pubmed/29610366/</t>
  </si>
  <si>
    <t>https://www.ncbi.nlm.nih.gov/pubmed/29436684/</t>
  </si>
  <si>
    <t>https://www.ncbi.nlm.nih.gov/pubmed/29262309/</t>
  </si>
  <si>
    <t>https://www.ncbi.nlm.nih.gov/pubmed/29397368/</t>
  </si>
  <si>
    <t>https://www.ncbi.nlm.nih.gov/pubmed/29149696/</t>
  </si>
  <si>
    <t>https://www.ncbi.nlm.nih.gov/pubmed/28516428/</t>
  </si>
  <si>
    <t>https://www.ncbi.nlm.nih.gov/pubmed/28799085/</t>
  </si>
  <si>
    <t>https://www.ncbi.nlm.nih.gov/pubmed/28941799/</t>
  </si>
  <si>
    <t>https://www.ncbi.nlm.nih.gov/pubmed/28952330/</t>
  </si>
  <si>
    <t>https://www.ncbi.nlm.nih.gov/pubmed/29079999/</t>
  </si>
  <si>
    <t>https://www.ncbi.nlm.nih.gov/pubmed/29084210/</t>
  </si>
  <si>
    <t>https://www.ncbi.nlm.nih.gov/pubmed/29106980/</t>
  </si>
  <si>
    <t>https://www.ncbi.nlm.nih.gov/pubmed/29617432/</t>
  </si>
  <si>
    <t>https://www.ncbi.nlm.nih.gov/pubmed/29115637/</t>
  </si>
  <si>
    <t>https://www.ncbi.nlm.nih.gov/pubmed/29116364/</t>
  </si>
  <si>
    <t>https://www.ncbi.nlm.nih.gov/pubmed/29155576/</t>
  </si>
  <si>
    <t>https://www.ncbi.nlm.nih.gov/pubmed/29396305/</t>
  </si>
  <si>
    <t>https://www.ncbi.nlm.nih.gov/pubmed/29170124/</t>
  </si>
  <si>
    <t>https://www.ncbi.nlm.nih.gov/pubmed/29191087/</t>
  </si>
  <si>
    <t>https://www.ncbi.nlm.nih.gov/pubmed/29274414/</t>
  </si>
  <si>
    <t>https://www.ncbi.nlm.nih.gov/pubmed/29278306/</t>
  </si>
  <si>
    <t>https://www.ncbi.nlm.nih.gov/pubmed/29348672/</t>
  </si>
  <si>
    <t>https://www.ncbi.nlm.nih.gov/pubmed/29371242/</t>
  </si>
  <si>
    <t>https://www.ncbi.nlm.nih.gov/pubmed/29383689/</t>
  </si>
  <si>
    <t>https://www.ncbi.nlm.nih.gov/pubmed/29386344/</t>
  </si>
  <si>
    <t>https://www.ncbi.nlm.nih.gov/pubmed/29391195/</t>
  </si>
  <si>
    <t>https://www.ncbi.nlm.nih.gov/pubmed/29394450/</t>
  </si>
  <si>
    <t>https://www.ncbi.nlm.nih.gov/pubmed/29614686/</t>
  </si>
  <si>
    <t>https://www.ncbi.nlm.nih.gov/pubmed/29674277/</t>
  </si>
  <si>
    <t>https://www.ncbi.nlm.nih.gov/pubmed/29622560/</t>
  </si>
  <si>
    <t>https://www.ncbi.nlm.nih.gov/pubmed/30354243/</t>
  </si>
  <si>
    <t>https://www.ncbi.nlm.nih.gov/pubmed/30041013/</t>
  </si>
  <si>
    <t>https://www.ncbi.nlm.nih.gov/pubmed/30061663/</t>
  </si>
  <si>
    <t>https://www.ncbi.nlm.nih.gov/pubmed/30067725/</t>
  </si>
  <si>
    <t>https://www.ncbi.nlm.nih.gov/pubmed/30083988/</t>
  </si>
  <si>
    <t>https://www.ncbi.nlm.nih.gov/pubmed/30089260/</t>
  </si>
  <si>
    <t>https://www.ncbi.nlm.nih.gov/pubmed/30103331/</t>
  </si>
  <si>
    <t>https://www.ncbi.nlm.nih.gov/pubmed/30173864/</t>
  </si>
  <si>
    <t>https://www.ncbi.nlm.nih.gov/pubmed/30186167/</t>
  </si>
  <si>
    <t>https://www.ncbi.nlm.nih.gov/pubmed/30208326/</t>
  </si>
  <si>
    <t>https://www.ncbi.nlm.nih.gov/pubmed/30340601/</t>
  </si>
  <si>
    <t>https://www.ncbi.nlm.nih.gov/pubmed/30354248/</t>
  </si>
  <si>
    <t>https://www.ncbi.nlm.nih.gov/pubmed/30022975/</t>
  </si>
  <si>
    <t>https://www.ncbi.nlm.nih.gov/pubmed/29644529/</t>
  </si>
  <si>
    <t>https://www.ncbi.nlm.nih.gov/pubmed/30412605/</t>
  </si>
  <si>
    <t>https://www.ncbi.nlm.nih.gov/pubmed/30420518/</t>
  </si>
  <si>
    <t>https://www.ncbi.nlm.nih.gov/pubmed/30463014/</t>
  </si>
  <si>
    <t>https://www.ncbi.nlm.nih.gov/pubmed/30603372/</t>
  </si>
  <si>
    <t>https://www.ncbi.nlm.nih.gov/pubmed/30486550/</t>
  </si>
  <si>
    <t>https://www.ncbi.nlm.nih.gov/pubmed/30518764/</t>
  </si>
  <si>
    <t>https://www.ncbi.nlm.nih.gov/pubmed/30519455/</t>
  </si>
  <si>
    <t>https://www.ncbi.nlm.nih.gov/pubmed/30524198/</t>
  </si>
  <si>
    <t>https://www.ncbi.nlm.nih.gov/pubmed/30571407/</t>
  </si>
  <si>
    <t>https://www.ncbi.nlm.nih.gov/pubmed/30033103/</t>
  </si>
  <si>
    <t>https://www.ncbi.nlm.nih.gov/pubmed/30100244/</t>
  </si>
  <si>
    <t>https://www.ncbi.nlm.nih.gov/pubmed/30021768/</t>
  </si>
  <si>
    <t>https://www.ncbi.nlm.nih.gov/pubmed/29669912/</t>
  </si>
  <si>
    <t>https://www.ncbi.nlm.nih.gov/pubmed/29720671/</t>
  </si>
  <si>
    <t>https://www.ncbi.nlm.nih.gov/pubmed/29744695/</t>
  </si>
  <si>
    <t>https://www.ncbi.nlm.nih.gov/pubmed/29749311/</t>
  </si>
  <si>
    <t>https://www.ncbi.nlm.nih.gov/pubmed/29750835/</t>
  </si>
  <si>
    <t>https://www.ncbi.nlm.nih.gov/pubmed/29752404/</t>
  </si>
  <si>
    <t>https://www.ncbi.nlm.nih.gov/pubmed/30010117/</t>
  </si>
  <si>
    <t>https://www.ncbi.nlm.nih.gov/pubmed/29761173/</t>
  </si>
  <si>
    <t>https://www.ncbi.nlm.nih.gov/pubmed/29774033/</t>
  </si>
  <si>
    <t>https://www.ncbi.nlm.nih.gov/pubmed/29782323/</t>
  </si>
  <si>
    <t>https://www.ncbi.nlm.nih.gov/pubmed/29794082/</t>
  </si>
  <si>
    <t>https://www.ncbi.nlm.nih.gov/pubmed/29679668/</t>
  </si>
  <si>
    <t>https://www.ncbi.nlm.nih.gov/pubmed/29853565/</t>
  </si>
  <si>
    <t>https://www.ncbi.nlm.nih.gov/pubmed/29989339/</t>
  </si>
  <si>
    <t>https://www.ncbi.nlm.nih.gov/pubmed/30002483/</t>
  </si>
  <si>
    <t>https://www.ncbi.nlm.nih.gov/pubmed/29665440/</t>
  </si>
  <si>
    <t>https://www.ncbi.nlm.nih.gov/pubmed/29930084/</t>
  </si>
  <si>
    <t>https://www.ncbi.nlm.nih.gov/pubmed/29944099/</t>
  </si>
  <si>
    <t>https://www.ncbi.nlm.nih.gov/pubmed/29914093/</t>
  </si>
  <si>
    <t>https://www.ncbi.nlm.nih.gov/pubmed/29946028/</t>
  </si>
  <si>
    <t>https://www.ncbi.nlm.nih.gov/pubmed/29966655/</t>
  </si>
  <si>
    <t>https://www.ncbi.nlm.nih.gov/pubmed/28431990/</t>
  </si>
  <si>
    <t>https://www.ncbi.nlm.nih.gov/pubmed/28495363/</t>
  </si>
  <si>
    <t>https://www.ncbi.nlm.nih.gov/pubmed/28482944/</t>
  </si>
  <si>
    <t>https://www.ncbi.nlm.nih.gov/pubmed/28487135/</t>
  </si>
  <si>
    <t>https://www.ncbi.nlm.nih.gov/pubmed/28473440/</t>
  </si>
  <si>
    <t>https://www.ncbi.nlm.nih.gov/pubmed/28584820/</t>
  </si>
  <si>
    <t>https://www.ncbi.nlm.nih.gov/pubmed/28496400/</t>
  </si>
  <si>
    <t>https://www.ncbi.nlm.nih.gov/pubmed/28478826/</t>
  </si>
  <si>
    <t>https://www.ncbi.nlm.nih.gov/pubmed/28557183/</t>
  </si>
  <si>
    <t>https://www.ncbi.nlm.nih.gov/pubmed/28539818/</t>
  </si>
  <si>
    <t>https://www.ncbi.nlm.nih.gov/pubmed/28542246/</t>
  </si>
  <si>
    <t>https://www.ncbi.nlm.nih.gov/pubmed/28552561/</t>
  </si>
  <si>
    <t>https://www.ncbi.nlm.nih.gov/pubmed/28558995/</t>
  </si>
  <si>
    <t>https://www.ncbi.nlm.nih.gov/pubmed/28570028/</t>
  </si>
  <si>
    <t>https://www.ncbi.nlm.nih.gov/pubmed/28576849/</t>
  </si>
  <si>
    <t>https://www.ncbi.nlm.nih.gov/pubmed/28578378/</t>
  </si>
  <si>
    <t>https://www.ncbi.nlm.nih.gov/pubmed/28381441/</t>
  </si>
  <si>
    <t>https://www.ncbi.nlm.nih.gov/pubmed/28580688/</t>
  </si>
  <si>
    <t>https://www.ncbi.nlm.nih.gov/pubmed/28393867/</t>
  </si>
  <si>
    <t>https://www.ncbi.nlm.nih.gov/pubmed/27956551/</t>
  </si>
  <si>
    <t>https://www.ncbi.nlm.nih.gov/pubmed/28378397/</t>
  </si>
  <si>
    <t>https://www.ncbi.nlm.nih.gov/pubmed/28364044/</t>
  </si>
  <si>
    <t>https://www.ncbi.nlm.nih.gov/pubmed/28589128/</t>
  </si>
  <si>
    <t>https://www.ncbi.nlm.nih.gov/pubmed/27324898/</t>
  </si>
  <si>
    <t>https://www.ncbi.nlm.nih.gov/pubmed/27442082/</t>
  </si>
  <si>
    <t>https://www.ncbi.nlm.nih.gov/pubmed/27476612/</t>
  </si>
  <si>
    <t>https://www.ncbi.nlm.nih.gov/pubmed/27680891/</t>
  </si>
  <si>
    <t>https://www.ncbi.nlm.nih.gov/pubmed/27931798/</t>
  </si>
  <si>
    <t>https://www.ncbi.nlm.nih.gov/pubmed/27986809/</t>
  </si>
  <si>
    <t>https://www.ncbi.nlm.nih.gov/pubmed/28012205/</t>
  </si>
  <si>
    <t>https://www.ncbi.nlm.nih.gov/pubmed/28059785/</t>
  </si>
  <si>
    <t>https://www.ncbi.nlm.nih.gov/pubmed/28109042/</t>
  </si>
  <si>
    <t>https://www.ncbi.nlm.nih.gov/pubmed/28209224/</t>
  </si>
  <si>
    <t>https://www.ncbi.nlm.nih.gov/pubmed/28228716/</t>
  </si>
  <si>
    <t>https://www.ncbi.nlm.nih.gov/pubmed/28256585/</t>
  </si>
  <si>
    <t>https://www.ncbi.nlm.nih.gov/pubmed/28263310/</t>
  </si>
  <si>
    <t>https://www.ncbi.nlm.nih.gov/pubmed/28275161/</t>
  </si>
  <si>
    <t>https://www.ncbi.nlm.nih.gov/pubmed/28301372/</t>
  </si>
  <si>
    <t>https://www.ncbi.nlm.nih.gov/pubmed/28304302/</t>
  </si>
  <si>
    <t>https://www.ncbi.nlm.nih.gov/pubmed/28306378/</t>
  </si>
  <si>
    <t>https://www.ncbi.nlm.nih.gov/pubmed/28356732/</t>
  </si>
  <si>
    <t>https://www.ncbi.nlm.nih.gov/pubmed/28588032/</t>
  </si>
  <si>
    <t>https://www.ncbi.nlm.nih.gov/pubmed/29201005/</t>
  </si>
  <si>
    <t>https://www.ncbi.nlm.nih.gov/pubmed/28596374/</t>
  </si>
  <si>
    <t>https://www.ncbi.nlm.nih.gov/pubmed/28901468/</t>
  </si>
  <si>
    <t>https://www.ncbi.nlm.nih.gov/pubmed/28924541/</t>
  </si>
  <si>
    <t>https://www.ncbi.nlm.nih.gov/pubmed/28931568/</t>
  </si>
  <si>
    <t>https://www.ncbi.nlm.nih.gov/pubmed/28948494/</t>
  </si>
  <si>
    <t>https://www.ncbi.nlm.nih.gov/pubmed/28972143/</t>
  </si>
  <si>
    <t>https://www.ncbi.nlm.nih.gov/pubmed/29021777/</t>
  </si>
  <si>
    <t>https://www.ncbi.nlm.nih.gov/pubmed/29022894/</t>
  </si>
  <si>
    <t>https://www.ncbi.nlm.nih.gov/pubmed/29028290/</t>
  </si>
  <si>
    <t>https://www.ncbi.nlm.nih.gov/pubmed/29088295/</t>
  </si>
  <si>
    <t>https://www.ncbi.nlm.nih.gov/pubmed/29090274/</t>
  </si>
  <si>
    <t>https://www.ncbi.nlm.nih.gov/pubmed/29108253/</t>
  </si>
  <si>
    <t>https://www.ncbi.nlm.nih.gov/pubmed/29125462/</t>
  </si>
  <si>
    <t>https://www.ncbi.nlm.nih.gov/pubmed/29138479/</t>
  </si>
  <si>
    <t>https://www.ncbi.nlm.nih.gov/pubmed/29144234/</t>
  </si>
  <si>
    <t>https://www.ncbi.nlm.nih.gov/pubmed/29146996/</t>
  </si>
  <si>
    <t>https://www.ncbi.nlm.nih.gov/pubmed/28612181/</t>
  </si>
  <si>
    <t>https://www.ncbi.nlm.nih.gov/pubmed/29163126/</t>
  </si>
  <si>
    <t>https://www.ncbi.nlm.nih.gov/pubmed/29182025/</t>
  </si>
  <si>
    <t>https://www.ncbi.nlm.nih.gov/pubmed/29251594/</t>
  </si>
  <si>
    <t>https://www.ncbi.nlm.nih.gov/pubmed/30062170/</t>
  </si>
  <si>
    <t>https://www.ncbi.nlm.nih.gov/pubmed/28912890/</t>
  </si>
  <si>
    <t>https://www.ncbi.nlm.nih.gov/pubmed/27317656/</t>
  </si>
  <si>
    <t>https://www.ncbi.nlm.nih.gov/pubmed/28892789/</t>
  </si>
  <si>
    <t>https://www.ncbi.nlm.nih.gov/pubmed/28710453/</t>
  </si>
  <si>
    <t>https://www.ncbi.nlm.nih.gov/pubmed/28656081/</t>
  </si>
  <si>
    <t>https://www.ncbi.nlm.nih.gov/pubmed/28662213/</t>
  </si>
  <si>
    <t>https://www.ncbi.nlm.nih.gov/pubmed/28867180/</t>
  </si>
  <si>
    <t>https://www.ncbi.nlm.nih.gov/pubmed/28654861/</t>
  </si>
  <si>
    <t>https://www.ncbi.nlm.nih.gov/pubmed/28623956/</t>
  </si>
  <si>
    <t>https://www.ncbi.nlm.nih.gov/pubmed/28669880/</t>
  </si>
  <si>
    <t>https://www.ncbi.nlm.nih.gov/pubmed/28684538/</t>
  </si>
  <si>
    <t>https://www.ncbi.nlm.nih.gov/pubmed/28698188/</t>
  </si>
  <si>
    <t>https://www.ncbi.nlm.nih.gov/pubmed/28699828/</t>
  </si>
  <si>
    <t>https://www.ncbi.nlm.nih.gov/pubmed/28668966/</t>
  </si>
  <si>
    <t>https://www.ncbi.nlm.nih.gov/pubmed/28724630/</t>
  </si>
  <si>
    <t>https://www.ncbi.nlm.nih.gov/pubmed/28798097/</t>
  </si>
  <si>
    <t>https://www.ncbi.nlm.nih.gov/pubmed/28742025/</t>
  </si>
  <si>
    <t>https://www.ncbi.nlm.nih.gov/pubmed/28762182/</t>
  </si>
  <si>
    <t>https://www.ncbi.nlm.nih.gov/pubmed/28833753/</t>
  </si>
  <si>
    <t>https://www.ncbi.nlm.nih.gov/pubmed/28783583/</t>
  </si>
  <si>
    <t>https://www.ncbi.nlm.nih.gov/pubmed/28814781/</t>
  </si>
  <si>
    <t>https://www.ncbi.nlm.nih.gov/pubmed/28804736/</t>
  </si>
  <si>
    <t>https://www.ncbi.nlm.nih.gov/pubmed/28725968/</t>
  </si>
  <si>
    <t>https://www.ncbi.nlm.nih.gov/pubmed/27522265/</t>
  </si>
  <si>
    <t>https://www.ncbi.nlm.nih.gov/pubmed/27503326/</t>
  </si>
  <si>
    <t>https://www.ncbi.nlm.nih.gov/pubmed/27478623/</t>
  </si>
  <si>
    <t>https://www.ncbi.nlm.nih.gov/pubmed/27470592/</t>
  </si>
  <si>
    <t>https://www.ncbi.nlm.nih.gov/pubmed/27462832/</t>
  </si>
  <si>
    <t>https://www.ncbi.nlm.nih.gov/pubmed/27451971/</t>
  </si>
  <si>
    <t>https://www.ncbi.nlm.nih.gov/pubmed/27400748/</t>
  </si>
  <si>
    <t>https://www.ncbi.nlm.nih.gov/pubmed/27406225/</t>
  </si>
  <si>
    <t>https://www.ncbi.nlm.nih.gov/pubmed/27402839/</t>
  </si>
  <si>
    <t>https://www.ncbi.nlm.nih.gov/pubmed/27400128/</t>
  </si>
  <si>
    <t>https://www.ncbi.nlm.nih.gov/pubmed/27392312/</t>
  </si>
  <si>
    <t>https://www.ncbi.nlm.nih.gov/pubmed/27385446/</t>
  </si>
  <si>
    <t>https://www.ncbi.nlm.nih.gov/pubmed/27365402/</t>
  </si>
  <si>
    <t>https://www.ncbi.nlm.nih.gov/pubmed/27563375/</t>
  </si>
  <si>
    <t>https://www.ncbi.nlm.nih.gov/pubmed/27322467/</t>
  </si>
  <si>
    <t>https://www.ncbi.nlm.nih.gov/pubmed/27322451/</t>
  </si>
  <si>
    <t>https://www.ncbi.nlm.nih.gov/pubmed/27317662/</t>
  </si>
  <si>
    <t>https://www.ncbi.nlm.nih.gov/pubmed/27543003/</t>
  </si>
  <si>
    <t>https://www.ncbi.nlm.nih.gov/pubmed/27698954/</t>
  </si>
  <si>
    <t>https://www.ncbi.nlm.nih.gov/pubmed/27565578/</t>
  </si>
  <si>
    <t>https://www.ncbi.nlm.nih.gov/pubmed/27794518/</t>
  </si>
  <si>
    <t>https://www.ncbi.nlm.nih.gov/pubmed/27979811/</t>
  </si>
  <si>
    <t>https://www.ncbi.nlm.nih.gov/pubmed/27959956/</t>
  </si>
  <si>
    <t>https://www.ncbi.nlm.nih.gov/pubmed/27933291/</t>
  </si>
  <si>
    <t>https://www.ncbi.nlm.nih.gov/pubmed/27924190/</t>
  </si>
  <si>
    <t>https://www.ncbi.nlm.nih.gov/pubmed/27833152/</t>
  </si>
  <si>
    <t>https://www.ncbi.nlm.nih.gov/pubmed/27829865/</t>
  </si>
  <si>
    <t>https://www.ncbi.nlm.nih.gov/pubmed/27824728/</t>
  </si>
  <si>
    <t>https://www.ncbi.nlm.nih.gov/pubmed/27701147/</t>
  </si>
  <si>
    <t>https://www.ncbi.nlm.nih.gov/pubmed/27659097/</t>
  </si>
  <si>
    <t>https://www.ncbi.nlm.nih.gov/pubmed/27569546/</t>
  </si>
  <si>
    <t>https://www.ncbi.nlm.nih.gov/pubmed/27614059/</t>
  </si>
  <si>
    <t>https://www.ncbi.nlm.nih.gov/pubmed/27765902/</t>
  </si>
  <si>
    <t>https://www.ncbi.nlm.nih.gov/pubmed/27732852/</t>
  </si>
  <si>
    <t>https://www.ncbi.nlm.nih.gov/pubmed/27682851/</t>
  </si>
  <si>
    <t>https://www.ncbi.nlm.nih.gov/pubmed/27644406/</t>
  </si>
  <si>
    <t>https://www.ncbi.nlm.nih.gov/pubmed/27628679/</t>
  </si>
  <si>
    <t>https://www.ncbi.nlm.nih.gov/pubmed/27626166/</t>
  </si>
  <si>
    <t>https://www.ncbi.nlm.nih.gov/pubmed/27582494/</t>
  </si>
  <si>
    <t>https://www.ncbi.nlm.nih.gov/pubmed/27931217/</t>
  </si>
  <si>
    <t>['Animals', 'Colitis/metabolism', 'Dextran Sulfate/metabolism/*pharmacology', 'Disease Models, Animal', 'Immunity, Innate/drug effects', 'Inflammation/metabolism/*pathology', 'Inflammatory Bowel Diseases/*metabolism/*pathology', 'Low Density Lipoprotein Receptor-Related Protein-1/metabolism', 'Mice, Inbred C57BL', 'Tissue Plasminogen Activator/*metabolism', 'Toll-Like Receptors/metabolism']</t>
  </si>
  <si>
    <t>['Animals', 'Follow-Up Studies', 'Genome-Wide Association Study', 'Humans', 'Low Density Lipoprotein Receptor-Related Protein-1/genetics', 'Lung', '*Lung Diseases, Obstructive', '*Lung Neoplasms', 'Mice']</t>
  </si>
  <si>
    <t>['Aged', 'Cancer-Associated Fibroblasts/*metabolism', 'Cell Line, Tumor', 'Cell Movement/*drug effects', 'Cells, Cultured', 'Esophageal Neoplasms/metabolism', 'Esophageal Squamous Cell Carcinoma/*metabolism', 'Female', 'Humans', 'Macrophages/*drug effects/physiology', 'Male', 'Middle Aged', 'Neoplasm Invasiveness', 'Plasminogen Activator Inhibitor 1/metabolism/*pharmacology']</t>
  </si>
  <si>
    <t>['Animals', 'Bronchoalveolar Lavage Fluid', '*Genome-Wide Association Study', 'Humans', 'Lipopolysaccharides/pharmacology', 'Low Density Lipoprotein Receptor-Related Protein-1/*metabolism', 'Lung/*physiology', 'Mice', 'Muscle, Smooth/drug effects/metabolism', 'Polymorphism, Single Nucleotide/genetics', 'Proteome/metabolism', 'Pyroglyphidae/physiology', 'Quantitative Trait Loci/genetics']</t>
  </si>
  <si>
    <t>['Amyloid beta-Peptides/metabolism', 'Cytokines/metabolism', 'Endothelial Cells/metabolism', 'Gene Silencing', 'Humans', 'Low Density Lipoprotein Receptor-Related Protein-1', '*MicroRNAs/genetics']</t>
  </si>
  <si>
    <t>['*Carotid Intima-Media Thickness', 'Humans', '*Hypertension', 'Lipoproteins, LDL', 'Low Density Lipoprotein Receptor-Related Protein-1', 'Monocytes', 'Risk Factors']</t>
  </si>
  <si>
    <t>['Animals', 'Antineoplastic Agents, Phytogenic/*administration &amp; dosage/pharmacokinetics', 'Blood-Brain Barrier/*metabolism', 'Brain Neoplasms/*drug therapy/metabolism', 'Cell Line, Tumor', 'Drug Carriers/*metabolism', 'Drug Delivery Systems', 'Glioma/*drug therapy/metabolism', 'Humans', 'Mice', 'Nanoparticles/metabolism', 'Paclitaxel/*administration &amp; dosage/pharmacokinetics', 'Peptides/*metabolism', 'Porosity', 'Silicon Dioxide/metabolism']</t>
  </si>
  <si>
    <t>['Animals', 'Apoptosis', 'Biomarkers, Tumor/genetics/*metabolism', 'Cell Nucleus/*metabolism', 'Cell Proliferation', 'Disease Progression', 'Female', '*Gene Expression Regulation, Neoplastic', 'Humans', 'Male', 'Mice', 'Mice, Nude', 'Neovascularization, Pathologic/genetics/metabolism/*pathology', 'Ovarian Neoplasms/*blood supply/genetics/metabolism', 'Paxillin/antagonists &amp; inhibitors/genetics/*metabolism', 'Prognosis', 'Survival Rate', 'Tissue Plasminogen Activator/genetics/metabolism', 'Tumor Cells, Cultured', 'Xenograft Model Antitumor Assays', 'src-Family Kinases/genetics/metabolism']</t>
  </si>
  <si>
    <t>['Adolescent', 'Adult', 'Aged', 'Aged, 80 and over', 'Colorectal Neoplasms/*genetics', 'Female', 'Genomics', 'Humans', 'Male', 'Middle Aged', '*Mutation Rate', 'Young Adult']</t>
  </si>
  <si>
    <t>['Animals', 'Ducks/*genetics/physiology', 'Estrogen Receptor alpha/genetics', 'Female', 'Follicle Stimulating Hormone/genetics', 'Gene Expression Profiling', '*Genes, Regulator', 'Insulin-Like Growth Factor I/genetics', 'Low Density Lipoprotein Receptor-Related Protein-1/genetics', 'Luteinizing Hormone/genetics', 'Ovum', 'RNA/isolation &amp; purification', 'Receptors, Prolactin/genetics', 'Reproduction/*genetics', 'Selective Breeding']</t>
  </si>
  <si>
    <t>['Cells, Cultured', 'Epithelial Cells/*drug effects/*pathology', 'Humans', 'Laryngeal Neoplasms/*chemically induced/*genetics', 'Larynx/*cytology', 'Pepsin A/*pharmacology', '*Sequence Analysis, RNA']</t>
  </si>
  <si>
    <t>['Apoptosis/drug effects', 'Cell Cycle Checkpoints/drug effects', 'Cell Line, Tumor', 'Cell Movement/drug effects', 'Cell Proliferation/drug effects', 'Fluorouracil/*pharmacology', 'Hep G2 Cells', 'Humans', 'Hydrolyzable Tannins/*pharmacology', 'Membrane Potential, Mitochondrial/drug effects', 'Neoplasm Invasiveness', 'Phenotype']</t>
  </si>
  <si>
    <t>['Carotid Arteries/diagnostic imaging', 'Humans', '*Hypertension', 'Lipoproteins, LDL', '*Low Density Lipoprotein Receptor-Related Protein-1', 'Monocytes']</t>
  </si>
  <si>
    <t>['ADP-Ribosylation Factors/metabolism', 'Animals', 'Carcinogenesis/genetics/metabolism', 'Cell Line, Tumor', 'Guanine Nucleotide Exchange Factors/genetics/*metabolism', 'Heterografts', 'Humans', 'Low Density Lipoprotein Receptor-Related Protein-1/metabolism', 'Male', 'Mice', 'Mice, Nude', '*Neoplasm Metastasis/genetics', 'Neoplasms/metabolism', 'Phosphatidylinositols/*metabolism', 'Proto-Oncogene Proteins c-akt/metabolism', '*Signal Transduction']</t>
  </si>
  <si>
    <t>['Anoikis/*genetics', '*Autophagy', 'Cell Survival', '*Cellular Senescence', '*Drug Resistance, Neoplasm/genetics', 'Exosomes/metabolism', 'Extracellular Matrix/metabolism', 'Humans', 'Neoplasm Metastasis/drug therapy/genetics', 'Neoplasms/drug therapy/*metabolism/pathology', 'Plasminogen/antagonists &amp; inhibitors/*metabolism', 'Plasminogen Inactivators/genetics/*metabolism', 'Signal Transduction/genetics']</t>
  </si>
  <si>
    <t>['Astrocytes', 'Cells, Cultured', '*Extracellular Vesicles', 'Humans', '*Induced Pluripotent Stem Cells', 'Neurons', '*Peripheral Nervous System Diseases', 'Proteomics']</t>
  </si>
  <si>
    <t>['Alzheimer Disease/*genetics/metabolism/pathology', 'Amyloid Precursor Protein Secretases/genetics', 'Amyloid beta-Peptides/genetics', 'Amyloid beta-Protein Precursor/*genetics', 'Animals', 'Cellular Senescence/genetics', 'Cognitive Dysfunction/*genetics/pathology', 'DNA Damage/genetics', 'Disease Models, Animal', 'Hippocampus/enzymology/pathology', 'Humans', 'Insulysin/genetics', 'Low Density Lipoprotein Receptor-Related Protein-1/genetics', 'Memory Disorders/genetics/pathology', 'Mice', 'Mice, Transgenic', 'Neprilysin/genetics', 'Oxidative Stress/*genetics', 'Plaque, Amyloid/genetics/pathology', 'Presenilin-1/*genetics', 'Receptor for Advanced Glycation End Products/genetics', 'Spatial Memory/physiology']</t>
  </si>
  <si>
    <t>['Adult', 'Anticoagulants/*therapeutic use', 'Apolipoprotein A-I/*genetics', 'Blood Coagulation/*drug effects/*genetics', '*Drug Monitoring', 'Female', 'Humans', '*International Normalized Ratio', 'Low Density Lipoprotein Receptor-Related Protein-1/*genetics', 'Male', 'Middle Aged', '*Pharmacogenomic Variants', 'Phenotype', '*Polymorphism, Single Nucleotide', 'Warfarin/*therapeutic use']</t>
  </si>
  <si>
    <t>['Apolipoproteins E/*metabolism', 'Cells, Cultured', 'Cerebral Amyloid Angiopathy/*metabolism', 'Cholesterol, HDL/*metabolism', 'Humans', 'Organ Culture Techniques', 'Tissue Engineering']</t>
  </si>
  <si>
    <t>['Actins/analysis', 'Animals', 'Apolipoproteins E/deficiency/genetics/physiology', 'Biomarkers/*analysis', 'Clopidogrel/pharmacology', 'Cyclic AMP/metabolism', 'Cyclic AMP-Dependent Protein Kinases/metabolism', 'Diet, High-Fat', '*Gene Expression', 'Gene Knockdown Techniques', 'Low Density Lipoprotein Receptor-Related Protein-1/*analysis/blood', 'Male', 'Mice', 'Mice, Inbred C57BL', 'Mice, Knockout', 'Muscle, Smooth, Vascular/chemistry/metabolism', 'Plaque, Atherosclerotic/chemistry/*metabolism', 'Purinergic P2Y Receptor Antagonists/pharmacology', 'Receptors, Purinergic P2Y12/drug effects/*genetics/physiology', 'Signal Transduction', 'Sterol Regulatory Element Binding Protein 2/metabolism']</t>
  </si>
  <si>
    <t>['Animals', 'Glycosylation', 'Kinetics', '*Low Density Lipoprotein Receptor-Related Protein-1/metabolism', 'Mice', 'Polysaccharides', 'Protein Binding', '*von Willebrand Factor/metabolism']</t>
  </si>
  <si>
    <t>['Adenylate Kinase/metabolism', 'Animals', 'Atrial Natriuretic Factor/metabolism', 'Cells, Cultured', 'Diet, High-Fat', 'Glucose Intolerance/genetics/metabolism/pathology', 'Insulin Resistance/*genetics', 'Lipid Metabolism/genetics', 'Low Density Lipoprotein Receptor-Related Protein-1/deficiency/*genetics', 'Male', 'Mice', 'Mice, Inbred C57BL', 'Mice, Obese', 'Mice, Transgenic', 'Myocytes, Cardiac/*metabolism/pathology', 'Obesity/*genetics/metabolism/pathology']</t>
  </si>
  <si>
    <t>['Bacterial Proteins/genetics/*metabolism', 'Bacterial Secretion Systems/*physiology', 'Coxiella burnetii/*physiology', 'Gene Expression Regulation, Bacterial', 'HeLa Cells', '*Host-Pathogen Interactions', 'Humans', 'Lysosomes/*metabolism/microbiology', 'Protein Transport', 'Q Fever/*microbiology', 'Virulence']</t>
  </si>
  <si>
    <t>['Actinin/genetics', 'Adipocytes/*cytology', 'Adipogenesis/*genetics', 'Alternative Splicing/*genetics', 'Cells, Cultured', 'Gene Expression Profiling', 'Gene Expression Regulation/*genetics', 'Humans', 'Latent TGF-beta Binding Proteins/genetics', 'Low Density Lipoprotein Receptor-Related Protein-1/genetics', 'Mesenchymal Stem Cells/*cytology', 'Protein Domains', 'RNA, Messenger/genetics', 'Young Adult']</t>
  </si>
  <si>
    <t>['Animals', 'Base Sequence', 'Carcinogenesis/metabolism/pathology', 'Cell Cycle Proteins/genetics/metabolism', 'Cell Line, Tumor', 'Cell Shape', 'Chaperonins/genetics/metabolism', 'Epithelial Cells/metabolism/pathology', 'Epithelial-Mesenchymal Transition', 'Extracellular Vesicles/*metabolism/ultrastructure', 'Gene Expression Regulation, Neoplastic', 'HSP90 Heat-Shock Proteins/*metabolism', 'Heat Shock Transcription Factors/metabolism', 'Heat-Shock Response', 'Humans', 'L-Lactate Dehydrogenase/metabolism', 'Male', 'Mice, SCID', 'Promoter Regions, Genetic/genetics', 'Prostatic Neoplasms/genetics/*metabolism/*pathology', 'Prostatic Neoplasms, Castration-Resistant/metabolism/pathology', 'Proteome/metabolism', '*Stress, Physiological']</t>
  </si>
  <si>
    <t>['Animals', 'Atherosclerosis/*prevention &amp; control', 'Cellular Senescence/drug effects', 'Diet, Western', 'Disease Models, Animal', 'Indoleacetic Acids/administration &amp; dosage', 'Macrophages/drug effects/pathology', 'Metabolic Syndrome/*drug therapy/pathology/prevention &amp; control', 'Mice', 'Mice, Knockout', 'Obesity/etiology/prevention &amp; control', 'Plaque, Atherosclerotic/pathology', 'Plasminogen Activator Inhibitor 1/*drug effects/physiology', 'Receptors, LDL/deficiency/genetics']</t>
  </si>
  <si>
    <t>['Cell Line, Tumor', 'Cell Movement', 'Cell Proliferation', 'Esophageal Neoplasms/genetics/*pathology', 'Esophageal Squamous Cell Carcinoma/genetics/*pathology', 'Gene Expression Regulation, Neoplastic', 'Humans', 'Low Density Lipoprotein Receptor-Related Protein-1/metabolism', 'Neoplasm Invasiveness', 'Plasminogen Activator Inhibitor 1/*genetics', 'Recombinant Proteins/genetics']</t>
  </si>
  <si>
    <t>['*Alzheimer Disease', '*Dementia', 'Humans', 'Low Density Lipoprotein Receptor-Related Protein-1', 'Neurons', 'tau Proteins']</t>
  </si>
  <si>
    <t>['Aged', 'Animals', 'Blood-Brain Barrier/*metabolism', 'Glucose Transporter Type 1/metabolism', 'Humans', 'Low Density Lipoprotein Receptor-Related Protein-1/metabolism', 'Male', 'Rats', 'Receptor, Insulin/metabolism', 'Spinal Cord/*metabolism']</t>
  </si>
  <si>
    <t>['Animals', 'Cell Line', 'Endocytosis', 'Female', 'Humans', 'Ligands', 'Low Density Lipoprotein Receptor-Related Protein-1/genetics/*metabolism', 'Male', 'Mice', 'Neurons/metabolism', 'tau Proteins/*metabolism']</t>
  </si>
  <si>
    <t>['Animals', 'Anti-Inflammatory Agents/pharmacology', 'Cell Polarity/drug effects', 'Cytokines/metabolism', 'Lipopolysaccharides/pharmacology', 'Low Density Lipoprotein Receptor-Related Protein-1/*metabolism', 'MAP Kinase Signaling System/drug effects', 'Macrophage Activation/drug effects', 'Male', 'Mice', 'Microglia/*drug effects/metabolism', 'Mitogen-Activated Protein Kinases/*metabolism', 'NF-kappa B/*metabolism', 'Neuroprotection/drug effects', 'Neuroprotective Agents/pharmacology', 'Phosphorylation/drug effects', 'Polysaccharides/*pharmacology', 'Schisandra/*chemistry', 'Signal Transduction/*drug effects', 'Tumor Necrosis Factor-alpha/metabolism']</t>
  </si>
  <si>
    <t>['Antigens, CD/genetics', 'Antigens, Neoplasm/genetics', 'Cadherins/genetics', 'Class Ia Phosphatidylinositol 3-Kinase/genetics', 'Cytokines/genetics', 'DNA-Binding Proteins/genetics', 'Gene Expression Profiling', 'Gene Ontology', 'Gene Regulatory Networks/*genetics', 'Humans', 'Low Density Lipoprotein Receptor-Related Protein-1/genetics', 'Membrane Transport Proteins/genetics', 'Mucoproteins/genetics', 'Nasal Polyps/*genetics', 'Neoplasm Proteins/genetics', 'Oncogene Proteins/genetics', 'Proto-Oncogene Proteins c-akt/genetics', 'Proto-Oncogene Proteins c-cbl/genetics', 'RNA, Long Noncoding/genetics', 'RNA, Untranslated/*genetics', 'Sinusitis/*genetics', 'Transcription Factors/genetics', '*Transcriptome']</t>
  </si>
  <si>
    <t>['Animals', 'Cell Membrane/metabolism', 'Endosomes/*metabolism', 'Gene Editing', 'HeLa Cells', 'Humans', 'Low Density Lipoprotein Receptor-Related Protein-1/metabolism', 'Mice', 'Mutagenesis, Site-Directed', 'NIH 3T3 Cells', 'Protein Binding', 'RNA Interference', 'RNA, Small Interfering/metabolism', 'Recombinant Proteins/biosynthesis/chemistry/isolation &amp; purification', 'Sorting Nexins/genetics/*metabolism', 'Vesicular Transport Proteins/genetics/*metabolism']</t>
  </si>
  <si>
    <t>['Animals', 'Cardiomegaly/*metabolism/*pathology', 'Humans', 'Low Density Lipoprotein Receptor-Related Protein-1/*biosynthesis', 'Male', 'Myocytes, Cardiac/*metabolism/*pathology', 'Rats', 'Rats, Sprague-Dawley']</t>
  </si>
  <si>
    <t>['Arabidopsis/genetics/*growth &amp; development/*metabolism', 'Arabidopsis Proteins/genetics/*metabolism', 'Epigenesis, Genetic/genetics/physiology', 'Gene Expression Regulation, Plant/genetics/physiology', 'Indoleacetic Acids/*metabolism', 'Mutation/genetics', 'Plant Roots/genetics/growth &amp; development/metabolism', 'Signal Transduction/genetics/physiology']</t>
  </si>
  <si>
    <t>['Animals', 'Cell Culture Techniques', 'Cell Differentiation', 'Cuprizone', 'Encephalomyelitis, Autoimmune, Experimental/etiology/*metabolism/pathology', 'Histocompatibility Antigens Class I', 'Humans', 'Low Density Lipoprotein Receptor-Related Protein-1/*physiology', 'Mice', 'Mice, Inbred C57BL', 'Multiple Sclerosis/etiology/*metabolism/pathology', 'Oligodendrocyte Precursor Cells/*metabolism/*pathology']</t>
  </si>
  <si>
    <t>['Aged', '*Alleles', 'Female', '*Gene Frequency', 'Humans', 'Male', 'Middle Aged', '*Polymorphism, Single Nucleotide', "Sjogren's Syndrome/*genetics", 'Wnt Proteins/*genetics', 'Wnt Signaling Pathway/*genetics', 'beta Catenin/*genetics']</t>
  </si>
  <si>
    <t>['Cell Line, Tumor', 'Humans', 'Low Density Lipoprotein Receptor-Related Protein-1/*metabolism', 'Membrane Microdomains/*metabolism', 'Neurons/*metabolism', 'PrPC Proteins/*metabolism', 'Signal Transduction/*physiology', 'Tissue Plasminogen Activator/*metabolism']</t>
  </si>
  <si>
    <t>['Animals', 'Autophagy/*drug effects', 'Brain/drug effects/metabolism', 'Cathepsin D/metabolism/*therapeutic use', 'Disease Models, Animal', '*Enzyme Replacement Therapy/methods', 'Fibroblasts/drug effects/metabolism', 'Humans', 'Lysosomes/drug effects/metabolism', 'Mice, Knockout', 'Neuronal Ceroid-Lipofuscinoses/*drug therapy/*metabolism']</t>
  </si>
  <si>
    <t>['Animals', 'Brain/drug effects/*metabolism', 'Brain Injuries, Traumatic/metabolism/*therapy', 'Heme Oxygenase (Decyclizing)/*metabolism', 'Hemoglobins/metabolism', 'Humans', 'Neuroprotection/*physiology', 'Reactive Oxygen Species/metabolism']</t>
  </si>
  <si>
    <t>['Aged', 'Animals', 'Cartilage, Articular/*cytology', 'Cell Proliferation/drug effects', 'Chondrocytes/*cytology/drug effects/*metabolism', 'Endocytosis/drug effects', 'Female', 'Humans', 'Low Density Lipoprotein Receptor-Related Protein-1/*metabolism', 'Male', 'Middle Aged', 'Midkine/*pharmacology', 'Osteoarthritis/pathology', 'Phosphoproteins/*metabolism', 'Protein Binding/drug effects', 'Proto-Oncogene Proteins p21(ras)/metabolism', 'RNA-Binding Proteins/*metabolism', 'Rats, Sprague-Dawley', '*Signal Transduction']</t>
  </si>
  <si>
    <t>['Actin Cytoskeleton/metabolism', 'Animals', 'Atherosclerosis/blood/metabolism', 'Cells, Cultured', 'Cofilin 1/metabolism', 'Endocytosis', 'Humans', 'Interleukin-10/*metabolism', 'Lipoproteins, HDL/*metabolism', 'Lipoproteins, LDL/*metabolism', 'Macrophages/*metabolism', 'Mice', 'Primary Cell Culture', 'Recombinant Proteins/metabolism']</t>
  </si>
  <si>
    <t>['DEAD-box RNA Helicases/metabolism', 'DNA-Binding Proteins/metabolism', 'Exoribonucleases/metabolism', 'Exosome Multienzyme Ribonuclease Complex/*metabolism', 'Exosomes/*metabolism', 'Nuclear Proteins/metabolism', 'RNA Stability/physiology', 'RNA, Fungal/*metabolism', 'RNA-Binding Proteins/metabolism', 'Saccharomyces cerevisiae/*metabolism', 'Saccharomyces cerevisiae Proteins/*metabolism']</t>
  </si>
  <si>
    <t>['Aging', 'Animals', 'Antidepressive Agents, Second-Generation/pharmacology', 'Body Weight/drug effects', 'Depression/*metabolism/*psychology', 'Fluoxetine/pharmacology', 'Food Preferences/drug effects', 'Hippocampus/*metabolism', 'LDL-Receptor Related Protein-Associated Protein/*metabolism', 'Male', '*Microtubules', 'Rats', 'Rats, Sprague-Dawley', 'Signal Transduction/drug effects', 'Stress, Psychological/*metabolism', 'Swimming/psychology', 'Tubulin/metabolism', 'tau Proteins/metabolism']</t>
  </si>
  <si>
    <t>['A549 Cells', 'AC133 Antigen/genetics', 'ATP Binding Cassette Transporter, Subfamily B/genetics', 'Apoptosis/drug effects', 'Carcinoma, Non-Small-Cell Lung/*drug therapy/genetics/pathology', 'Cell Proliferation/drug effects', 'Drug Resistance, Neoplasm/*genetics', 'Gene Expression Regulation, Neoplastic/drug effects', 'Glutathione Transferase/genetics', 'Humans', 'Hydroxyquinolines/pharmacology', 'Low Density Lipoprotein Receptor-Related Protein-1/*genetics', 'NF-kappa B/genetics', 'Neoplastic Stem Cells/drug effects/pathology', 'Proto-Oncogene Proteins c-akt/genetics', 'Proto-Oncogene Proteins c-bcl-2', 'Signal Transduction/drug effects', 'Spheroids, Cellular/drug effects', 'TOR Serine-Threonine Kinases/genetics']</t>
  </si>
  <si>
    <t>['Aprotinin/*pharmacology', 'Arthropod Proteins/*pharmacology', 'Cell Adhesion/drug effects', 'Cell Death/drug effects', 'Cell Line, Tumor', 'Cell Movement/*drug effects', 'Cell Survival/drug effects', 'Cytoskeleton/drug effects/metabolism', 'Humans', 'Matrix Metalloproteinases/metabolism', 'Receptors, Urokinase Plasminogen Activator/metabolism', 'Recombinant Proteins/*pharmacology', 'Salivary Proteins and Peptides/*pharmacology', 'rho GTP-Binding Proteins/metabolism']</t>
  </si>
  <si>
    <t>['Amino Acid Substitution', 'Binding Sites', 'Cell Line', 'Humans', 'Low Density Lipoprotein Receptor-Related Protein-1/*metabolism', 'Lysine/genetics', 'Plasminogen Activator Inhibitor 1/*chemistry/genetics/metabolism', 'Protein Binding']</t>
  </si>
  <si>
    <t>['*Apoptosis', 'Binding Sites', 'Calreticulin/*chemistry/metabolism', 'Lipid Bilayers/*chemistry', 'Membrane Microdomains/*chemistry/metabolism', '*Molecular Dynamics Simulation', 'Phosphatidylserines/chemistry/metabolism', 'Protein Binding', 'Thrombospondins/chemistry/metabolism']</t>
  </si>
  <si>
    <t>['Actins/metabolism', 'Animals', 'Cell Line', 'Extracellular Matrix/*metabolism', 'Fos-Related Antigen-2/genetics', 'Humans', 'Low Density Lipoprotein Receptor-Related Protein-1/*antagonists &amp; inhibitors/genetics/metabolism', 'Mice', 'Mice, Transgenic', 'Myofibroblasts/*cytology/metabolism', 'Phenotype', 'RNA, Small Interfering/pharmacology', 'Signal Transduction', 'Transforming Growth Factor beta1/*metabolism']</t>
  </si>
  <si>
    <t>['*Endocytosis', 'Humans', 'Lipoproteins, LDL', 'Low Density Lipoprotein Receptor-Related Protein-1/*genetics', 'Macrophages/*cytology', 'Scavenger Receptors, Class A/*genetics']</t>
  </si>
  <si>
    <t>['Animals', 'Apoptosis/immunology', 'Astrocytoma/*immunology/mortality/pathology', 'Brain Neoplasms/*immunology/mortality/pathology', 'CD8-Positive T-Lymphocytes/*immunology/metabolism', 'Cell Proliferation', 'Chemokine CCL4/metabolism', 'Chemokine CCL5/metabolism', 'Child', 'Female', 'Humans', 'Induced Pluripotent Stem Cells', 'Low Density Lipoprotein Receptor-Related Protein-1/metabolism', 'Male', 'Mice', 'Mice, Inbred C57BL', 'Mice, Knockout', 'Microglia/*immunology/metabolism', 'Midkine/*metabolism', 'Neurofibromatosis 1/genetics/*metabolism', 'Neurons/*metabolism', 'Optic Nerve Glioma/*immunology/mortality/pathology', 'Tumor Microenvironment/immunology']</t>
  </si>
  <si>
    <t>['Animals', 'Cell Line', 'Cholesterol Esters/*metabolism', 'Endocytosis', 'Insulin/*metabolism', 'Lipoproteins, LDL/*metabolism', 'Low Density Lipoprotein Receptor-Related Protein-1/*metabolism', 'Mice', 'Protein Aggregates']</t>
  </si>
  <si>
    <t>['Affect', 'Aggression', 'Alzheimer Disease/*metabolism/*psychology', '*Behavior', 'Humans', 'Impulsive Behavior', '*Protein Interaction Maps']</t>
  </si>
  <si>
    <t>['Animals', 'Axons/metabolism', 'Brain/metabolism', 'Dendrites/metabolism', 'Drosophila Proteins/metabolism', 'Drosophila melanogaster/metabolism', 'Gene Expression Profiling/methods', 'Gene Expression Regulation, Developmental/genetics', 'Membrane Proteins/metabolism', 'Neurogenesis/physiology', 'Olfactory Nerve/metabolism', 'Olfactory Pathways/cytology/*metabolism/physiology', 'Olfactory Receptor Neurons/*metabolism', 'Proteomics/*methods', 'Receptors, Lipoprotein/metabolism', 'Smell/physiology']</t>
  </si>
  <si>
    <t>['Animals', '*Cell Communication', '*Cell Differentiation', 'Cell Proliferation', '*Gene Knockdown Techniques', 'Low Density Lipoprotein Receptor-Related Protein-1/*metabolism', 'Mice', 'Mice, Inbred C57BL', 'Osteoblasts/*cytology', 'Osteoclasts/*cytology/*metabolism', 'RAW 264.7 Cells']</t>
  </si>
  <si>
    <t>['Animals', 'Blood-Brain Barrier/*metabolism', 'Female', 'Male', 'Membrane Transport Proteins/analysis/*biosynthesis', '*Proteomics', 'Rats', 'Rats, Wistar', 'Receptors, Cell Surface/analysis/*biosynthesis']</t>
  </si>
  <si>
    <t>['Amyloid beta-Peptides/*metabolism', 'Biological Transport', 'Blood-Brain Barrier/drug effects/*metabolism', 'Brain/drug effects/*metabolism', 'Cells, Cultured', 'Endothelial Cells/drug effects/*metabolism', 'Humans', 'In Vitro Techniques', 'Ketone Bodies/*pharmacology', 'Transcytosis']</t>
  </si>
  <si>
    <t>['Animals', '*Cell Movement', 'Chemokine CCL2/genetics', 'Chemokine CXCL12/genetics/*metabolism', 'Galectins/genetics/*metabolism', 'Mice', 'Mice, Knockout', 'Neoplasm Metastasis', 'Neoplasm Proteins/genetics/*metabolism', 'Neoplasms, Experimental/genetics/*metabolism/pathology']</t>
  </si>
  <si>
    <t>['Amyloid beta-Peptides/metabolism/*toxicity', 'Apoptosis/*drug effects', 'Brain/*blood supply', 'Caspase 3/genetics/metabolism', 'Cells, Cultured', 'Drugs, Chinese Herbal/*pharmacology', 'Endothelial Cells/*drug effects/metabolism/pathology', 'Gene Expression Regulation', 'Glucose Transporter Type 1/genetics/metabolism', 'Glucose Transporter Type 3/genetics/metabolism', 'Low Density Lipoprotein Receptor-Related Protein-1/genetics/metabolism', 'Membrane Transport Proteins/genetics/*metabolism', 'Neuroprotective Agents/*pharmacology', 'Peptide Fragments/metabolism/*toxicity', 'Receptor for Advanced Glycation End Products/genetics/metabolism', 'Signal Transduction']</t>
  </si>
  <si>
    <t>['Animals', 'Blood Coagulation', 'COVID-19', 'Complement Activation', 'Coronavirus Infections/blood/complications/immunology', 'Cytokine Release Syndrome/blood/complications/immunology', 'Cytokines/immunology', 'Humans', 'Immune System/immunology', 'Inflammation/blood/complications/*immunology', 'Low Density Lipoprotein Receptor-Related Protein-1/immunology', 'NF-kappa B/immunology', 'Pandemics', 'Plasminogen/*immunology', 'Pneumonia, Viral/blood/complications/immunology', 'Tissue Plasminogen Activator/immunology']</t>
  </si>
  <si>
    <t>['ADAMTS Proteins/genetics', 'Carotid Artery Diseases/complications/genetics', 'Chromosomes/genetics', 'Cohort Studies', 'Coronary Artery Disease/genetics', 'Coronary Vessel Anomalies/*genetics', 'Female', 'Fibromuscular Dysplasia/complications/genetics', '*Genes, Neoplasm', 'Genome-Wide Association Study', 'Humans', 'Low Density Lipoprotein Receptor-Related Protein-1/genetics', 'Male', 'Meta-Analysis as Topic', 'Microfilament Proteins/genetics', 'Myocardial Infarction/*genetics', 'Risk Factors', 'Vascular Diseases/*congenital/genetics']</t>
  </si>
  <si>
    <t>['Animals', 'Brain/metabolism/pathology', 'Cell Movement/physiology', 'Cell Proliferation/physiology', 'Culture Media, Conditioned', 'Infarction, Middle Cerebral Artery/*metabolism/pathology', 'Macrophages/*metabolism/pathology', 'Mice', 'Mice, Knockout', 'Pericytes/*metabolism/pathology', 'Receptor, Platelet-Derived Growth Factor beta/genetics/metabolism', 'Recovery of Function/*physiology', 'Stroke/*metabolism/pathology', 'Wound Healing/*physiology']</t>
  </si>
  <si>
    <t>['Aged', 'Female', 'Genetic Predisposition to Disease', 'Genotype', 'Humans', 'Lactoferrin/genetics/*metabolism', 'Male', 'Middle Aged', 'Obesity/genetics/*metabolism', '*Polymorphism, Single Nucleotide', 'Receptors, Cell Surface/genetics/*metabolism']</t>
  </si>
  <si>
    <t>['Acute Lung Injury/chemically induced/*metabolism/pathology', 'Animals', 'Cells, Cultured', 'Inflammation/metabolism', 'Lipopolysaccharides', 'Low Density Lipoprotein Receptor-Related Protein-1/*metabolism', 'Male', 'Mice', 'Mice, Inbred C57BL', 'MicroRNAs/genetics/*metabolism', 'Wnt Signaling Pathway']</t>
  </si>
  <si>
    <t>['Animals', 'Calreticulin/*metabolism', 'Cells, Cultured', 'Collagen Type I/metabolism', 'Extracellular Matrix/*metabolism', 'Extracellular Matrix Proteins/metabolism', 'Female', 'Fibroblasts/metabolism', 'Fibronectins/metabolism', 'Fibrosis/metabolism', 'Humans', 'Mice', 'Signal Transduction/physiology', 'Tissue Engineering/methods', 'Transforming Growth Factor beta1/*metabolism', 'Wound Healing/physiology']</t>
  </si>
  <si>
    <t>['Aged', 'Alzheimer Disease/*blood/diagnosis/*psychology', 'Amyloid beta-Peptides/*blood', 'Biomarkers/blood', 'Carrier Proteins/*blood', 'Cognition/*physiology', 'Cross-Sectional Studies', 'Female', 'Humans', 'Male', 'Middle Aged', 'Peptide Fragments/*blood', 'Pilot Projects', '*Propensity Score']</t>
  </si>
  <si>
    <t>['Alzheimer Disease/*drug therapy/pathology', 'Amyloid beta-Peptides/*drug effects', 'Animals', 'Disease Models, Animal', 'Hypoglycemic Agents/pharmacology/*therapeutic use', 'Male', 'Metformin/pharmacology/*therapeutic use', 'Mice', 'Mice, Transgenic']</t>
  </si>
  <si>
    <t>['Animals', 'Atherosclerosis/etiology/*pathology', '*Disease Models, Animal', 'Humans', 'Hypertriglyceridemia/*complications']</t>
  </si>
  <si>
    <t>['Adult', 'Chemotaxis/*drug effects', 'Female', 'Humans', 'Low Density Lipoprotein Receptor-Related Protein-1/*metabolism', 'MAP Kinase Signaling System/*drug effects', 'Male', 'Middle Aged', 'Neutrophils/cytology/*metabolism', 'Recombinant Proteins/pharmacology', 'Tissue Plasminogen Activator/*pharmacology']</t>
  </si>
  <si>
    <t>['*Cardiomegaly', 'Heart', 'Humans', '*Low Density Lipoprotein Receptor-Related Protein-1']</t>
  </si>
  <si>
    <t>['Amyloid beta-Peptides', 'Animals', '*Blood-Brain Barrier', '*Drugs, Chinese Herbal', 'Endothelial Cells', 'Humans']</t>
  </si>
  <si>
    <t>['Administration, Oral', 'Animals', 'Blood-Brain Barrier/*drug effects/metabolism/pathology/physiopathology', 'Capillary Permeability/*drug effects', 'Capsules', 'Disease Models, Animal', 'Drugs, Chinese Herbal/*administration &amp; dosage', 'Infarction, Middle Cerebral Artery/*drug therapy/metabolism/pathology/physiopathology', 'Low Density Lipoprotein Receptor-Related Protein-1/*metabolism', 'Male', 'Mice, Inbred C57BL', 'Signal Transduction', 'Tight Junction Proteins/metabolism', 'Tight Junctions/drug effects/metabolism/pathology']</t>
  </si>
  <si>
    <t>['Amyloid beta-Peptides/*metabolism', 'Animals', 'Astrocytes/metabolism/pathology', 'Cytokines/biosynthesis', 'Down-Regulation/genetics', '*Gene Silencing', 'Gliosis/pathology', 'Humans', 'Inflammation/*pathology', 'Inflammation Mediators/metabolism', 'Learning', 'Low Density Lipoprotein Receptor-Related Protein-1/*metabolism', '*MAP Kinase Signaling System', 'Memory Disorders/complications', 'Mice, Transgenic', 'Models, Biological', 'NF-kappa B/*metabolism', 'Neurons/metabolism/pathology', 'Plaque, Amyloid/pathology', 'Presenilin-1/*metabolism', 'Synapses/pathology', 'Toll-Like Receptor 4/*metabolism']</t>
  </si>
  <si>
    <t>['Adult', 'Aged', 'Aged, 80 and over', 'Female', 'Gout/*genetics', 'Humans', 'Low Density Lipoprotein Receptor-Related Protein-1/*genetics', 'Male', 'Membrane Proteins/*genetics', 'Middle Aged', 'Whole Exome Sequencing', 'Young Adult']</t>
  </si>
  <si>
    <t>['Administration, Oral', 'Alzheimer Disease/*drug therapy/immunology/pathology', 'Amyloid beta-Peptides/analysis/immunology/*metabolism', 'Animals', 'Bacteroidaceae Infections/*complications/drug therapy/immunology/microbiology', 'Behavior Observation Techniques', 'Behavior, Animal/drug effects', 'Benzofurans/*pharmacology/therapeutic use', 'Cognitive Dysfunction/diagnosis/*drug therapy/immunology/pathology', 'Disease Models, Animal', 'Drugs, Chinese Herbal/therapeutic use', 'Gene Expression Regulation/drug effects/immunology', 'Hippocampus/chemistry/drug effects/immunology/pathology', 'Humans', 'Male', 'Malondialdehyde/analysis/metabolism', 'Mice', 'Oxidative Stress/drug effects/immunology', 'Porphyromonas gingivalis/immunology/isolation &amp; purification', 'Reactive Oxygen Species/analysis/metabolism']</t>
  </si>
  <si>
    <t>['Adult', 'Aged', '*Exome', 'Female', 'GTPase-Activating Proteins/genetics', 'Humans', 'Low Density Lipoprotein Receptor-Related Protein-1/genetics', 'MAP Kinase Signaling System/genetics', 'Male', 'Middle Aged', '*Multifactorial Inheritance', '*Mutation', 'Noonan Syndrome/*genetics/pathology', '*Phenotype', 'SOS1 Protein/genetics', 'Transcription Factors/genetics', 'alpha-Macroglobulins/genetics']</t>
  </si>
  <si>
    <t>['Acetylcholinesterase/metabolism', 'Animals', 'Antibodies/pharmacology', 'Antibodies, Neutralizing/pharmacology', 'Female', 'Gene Knockdown Techniques', 'HEK293 Cells', 'Humans', 'Low Density Lipoprotein Receptor-Related Protein-1/genetics/immunology/*metabolism', 'Lung/*drug effects/metabolism', 'Mass Spectrometry', 'Membrane Proteins/metabolism', 'Mice, Inbred Strains', 'Microscopy, Confocal', 'Ricin/*metabolism/pharmacokinetics/poisoning/*toxicity']</t>
  </si>
  <si>
    <t>['Alzheimer Disease/*metabolism/pathology', 'Amyloid beta-Peptides/*metabolism', 'Animals', 'Astrocytes/*metabolism/pathology', 'Brain/*metabolism/pathology', 'Disease Models, Animal', 'Female', 'Humans', 'LDL-Receptor Related Proteins/genetics/*metabolism', 'Male', 'Mice', 'Plaque, Amyloid/metabolism/pathology']</t>
  </si>
  <si>
    <t>['Cardiovascular Diseases/*genetics', 'Diabetes Mellitus, Type 2/*genetics', 'Gene Expression Profiling', 'Gene Ontology', '*Gene Regulatory Networks', '*Genetic Predisposition to Disease', 'Humans']</t>
  </si>
  <si>
    <t>['Amyloid beta-Peptides/*metabolism', 'Animals', 'Astrocytes/drug effects/*metabolism/pathology', 'Cell Line', 'Cells, Cultured', 'Cytokines/biosynthesis/metabolism', 'Gene Knockdown Techniques', 'Inflammation/*pathology', 'Inflammation Mediators/metabolism', 'Low Density Lipoprotein Receptor-Related Protein-1/*metabolism', '*MAP Kinase Signaling System/drug effects', 'Mice', 'Microglia/drug effects/*metabolism/pathology', 'NF-kappa B/*metabolism', 'Peptide Fragments/*metabolism', 'Protein Kinase Inhibitors/pharmacology', 'Toll-Like Receptor 4/*metabolism']</t>
  </si>
  <si>
    <t>['Alzheimer Disease/*metabolism/*pathology', 'Animals', 'Humans', 'Insulin/metabolism', 'Insulin-Like Growth Factor I/metabolism', 'Neoplasms/*metabolism/*pathology', 'Phosphatidylinositol 3-Kinases/metabolism', 'Proto-Oncogene Proteins c-akt/metabolism', '*Signal Transduction']</t>
  </si>
  <si>
    <t>['Acetylmuramyl-Alanyl-Isoglutamine/*pharmacology', '*Alzheimer Disease/immunology/metabolism/pathology', 'Amyloid beta-Protein Precursor/genetics', 'Animals', 'Brain/*drug effects/metabolism/pathology', 'Disease Models, Animal', 'Humans', '*Immunomodulation', 'Male', 'Mice', 'Mice, Inbred C57BL', 'Mice, Transgenic', 'Monocytes/*drug effects', 'Neuronal Plasticity/drug effects', 'Presenilin-1/genetics']</t>
  </si>
  <si>
    <t>['Animals', 'Low Density Lipoprotein Receptor-Related Protein-1/genetics/*metabolism', '*MAP Kinase Signaling System', 'Neurites/*metabolism/pathology', 'PC12 Cells', 'PrPC Proteins/genetics/*metabolism', 'Rats', 'Receptors, N-Methyl-D-Aspartate/genetics/*metabolism', 'Schwann Cells/*metabolism/pathology']</t>
  </si>
  <si>
    <t>['Animals', 'Cell Line', 'Chickens', 'Collagen Type I/genetics/metabolism', 'Conalbumin/*metabolism', 'Core Binding Factor Alpha 1 Subunit/genetics/metabolism', 'Low Density Lipoprotein Receptor-Related Protein-1/genetics/*metabolism', 'Mice', 'Osteoblasts/*cytology/*metabolism', '*Osteogenesis', 'Signal Transduction']</t>
  </si>
  <si>
    <t>['Aged', '*Blood Chemical Analysis', 'Cholesterol/metabolism', 'Female', '*Gene Expression Profiling', 'Homeostasis/drug effects/genetics', 'Humans', 'Male', 'Metformin/*pharmacology', 'Middle Aged']</t>
  </si>
  <si>
    <t>['AMP-Activated Protein Kinases/*metabolism', 'Alzheimer Disease/drug therapy/metabolism', '*Amyloid beta-Peptides', 'Animals', 'Autophagy/drug effects', 'Cell Line', 'Disease Models, Animal', 'Inflammasomes/*antagonists &amp; inhibitors/metabolism', '*Litchi', 'Low Density Lipoprotein Receptor-Related Protein-1/genetics/*metabolism', 'Male', 'Maze Learning/drug effects', 'Mice, Inbred C57BL', 'Mice, Transgenic', 'NLR Family, Pyrin Domain-Containing 3 Protein/*antagonists &amp; inhibitors/metabolism', 'Neuroprotective Agents/*pharmacology', '*Peptide Fragments', 'Polyphenols/*pharmacology', 'RNA, Small Interfering', 'Rats', 'Seeds']</t>
  </si>
  <si>
    <t>['Animals', 'Cyclic AMP Response Element-Binding Protein/genetics/metabolism', 'Eye Proteins/genetics/metabolism', '*Fibrinolysis', 'Hepatocytes/*metabolism/pathology', 'Humans', 'Mice', 'Mice, Knockout', 'Nuclear Receptor Subfamily 1, Group D, Member 1/genetics/metabolism', 'Obesity/genetics/*metabolism/pathology', 'Plasminogen Activator Inhibitor 1/genetics/*metabolism', 'Serpin E2/genetics/*metabolism', 'Severity of Illness Index', '*Signal Transduction', 'Tissue Plasminogen Activator/genetics/*metabolism', 'Transcription Factors/genetics/metabolism']</t>
  </si>
  <si>
    <t>['Animals', 'Aorta/cytology', 'Cell Line', 'Endocytosis', 'Enzyme Activation', 'Gene Expression Regulation', 'Humans', 'Low Density Lipoprotein Receptor-Related Protein-1/*metabolism', 'Male', 'Matrix Metalloproteinase 1/*metabolism', 'Mice', 'Myocytes, Smooth Muscle/metabolism', 'Protein Binding', 'Tissue Inhibitor of Metalloproteinase-1/*metabolism']</t>
  </si>
  <si>
    <t>['Endocytosis', 'Humans', 'Kinetics', 'Low Density Lipoprotein Receptor-Related Protein-1/*metabolism', 'Matrix Metalloproteinase 1/*metabolism', 'Matrix Metalloproteinases/*metabolism', 'Multiprotein Complexes/metabolism', 'Protein Binding', 'Tissue Inhibitor of Metalloproteinase-3/antagonists &amp; inhibitors/genetics/*metabolism']</t>
  </si>
  <si>
    <t>['Aged', 'Animals', 'Antigens, CD/metabolism', 'Blood-Brain Barrier/*metabolism', 'Brain/blood supply/*metabolism', 'Female', 'Humans', 'Low Density Lipoprotein Receptor-Related Protein-1/metabolism', 'Lung/blood supply/*metabolism', 'Male', 'Mice, Inbred C57BL', 'Microvessels/*metabolism', 'Parenchymal Tissue/blood supply/*metabolism', 'Receptor, IGF Type 1', 'Receptors, Cell Surface/*metabolism', 'Receptors, Transferrin/metabolism', 'Spleen/blood supply/metabolism', '*Transcytosis']</t>
  </si>
  <si>
    <t>['*Atherosclerosis', 'Humans', 'Lipoproteins, LDL', '*Low Density Lipoprotein Receptor-Related Protein-1', 'Macrophages', 'Receptors, CCR7']</t>
  </si>
  <si>
    <t>['Chromatography, Liquid', 'Humans', 'Leukemia, Monocytic, Acute/*drug therapy', '*Proteomics', 'Pyrans/*therapeutic use', 'Spiro Compounds/*therapeutic use', 'THP-1 Cells', 'Tandem Mass Spectrometry']</t>
  </si>
  <si>
    <t>['Apoptosis', 'B-Lymphocytes/*drug effects/immunology', 'Chemokine CCL5/metabolism', 'Cytokines/metabolism', 'Humans', 'Interleukin 1 Receptor Antagonist Protein/metabolism', 'Low Density Lipoprotein Receptor-Related Protein-1/genetics/*metabolism', 'MAP Kinase Signaling System', 'Monocytes/*drug effects/immunology', 'Phosphorylation', 'Ribosome Inactivating Proteins', 'T-Lymphocytes/*drug effects/immunology', 'THP-1 Cells', 'Tumor Microenvironment']</t>
  </si>
  <si>
    <t>['ADAMTS Proteins/deficiency/genetics/*metabolism', 'ADAMTS9 Protein/deficiency/genetics/*metabolism', 'Animals', 'Cell Line', 'Cilia/*metabolism/*ultrastructure', 'Endocytosis', 'Gene Knockout Techniques', 'Humans', 'Mice', 'Mice, Knockout', 'Mice, Transgenic', 'Microscopy, Electron, Scanning', 'Models, Biological', 'Mutation', 'Neural Tube Defects/embryology/genetics/metabolism', 'Proteolysis', 'Signal Transduction', 'Versicans/genetics/metabolism', 'Yolk Sac/embryology/metabolism']</t>
  </si>
  <si>
    <t>['Animals', 'Carrier Proteins/*metabolism/physiology', 'Cell Proliferation/physiology', 'Chick Embryo', 'Cytokines/*metabolism/physiology', 'Eye/*embryology/metabolism', 'Female', 'Fibroblast Growth Factor 1/metabolism', 'Fibroblast Growth Factors/metabolism', 'Gene Expression Profiling', 'Heparin/metabolism', 'Intercellular Signaling Peptides and Proteins/metabolism', 'Mice', 'Mice, Inbred C57BL/embryology', 'Midkine/*metabolism/physiology', 'Pregnancy', 'Retina/embryology', 'Vascular Endothelial Growth Factor A']</t>
  </si>
  <si>
    <t>['Amyloid beta-Peptides/metabolism', 'Animals', 'Dementia/*drug therapy/*metabolism', 'Disease Models, Animal', 'Enzyme-Linked Immunosorbent Assay', 'Hippocampus/drug effects/*metabolism', 'Humans', 'Immunohistochemistry', 'Learning/*drug effects', 'Low Density Lipoprotein Receptor-Related Protein-1/*metabolism', 'Male', 'Maze Learning', 'Memory Disorders/*drug therapy/*metabolism', 'Mice', 'Microvessels/drug effects/metabolism', 'Pioglitazone/*administration &amp; dosage/*therapeutic use', 'Platelet Endothelial Cell Adhesion Molecule-1/metabolism']</t>
  </si>
  <si>
    <t>['Azepines/*pharmacology', 'Biomimetics', 'CD8-Positive T-Lymphocytes/drug effects', 'Cell Line, Tumor', 'Dendritic Cells/drug effects', 'Drug Synergism', 'Gene Expression Regulation, Neoplastic/drug effects', 'Humans', 'Immunotherapy', 'Lactoferrin/chemistry/pharmacology', 'Lectins, C-Type/chemistry/genetics', 'Low Density Lipoprotein Receptor-Related Protein-1/genetics', 'Macrophages/drug effects', 'Mannose/chemistry', 'Mannose-Binding Lectins/chemistry/genetics', 'Nanoparticles/*chemistry', 'Naphthoquinones/chemistry/*pharmacology', 'Neoplasms/*drug therapy/immunology/metabolism/pathology', 'Receptors, Cell Surface/chemistry/genetics', 'Triazoles/*pharmacology', 'Tumor Microenvironment/drug effects/immunology']</t>
  </si>
  <si>
    <t>['Animals', 'Antigen Presentation/genetics', 'Antigens, Neoplasm/immunology', 'Carcinoma, Squamous Cell/genetics/*immunology/pathology', 'Cross-Priming/genetics', 'Dendritic Cells/immunology/*metabolism', 'Epitope Mapping', 'Epitopes, T-Lymphocyte/immunology', 'Female', 'Humans', 'Immunologic Surveillance/genetics', 'Low Density Lipoprotein Receptor-Related Protein-1/*genetics/immunology/metabolism', 'Lung Neoplasms/genetics/*immunology/pathology', 'Melanoma/genetics/*immunology/pathology', 'Methylcholanthrene/administration &amp; dosage/toxicity', 'Mice', 'Mice, Knockout', 'Neoplasms, Experimental/chemically induced/immunology/pathology', 'Polymorphism, Single Nucleotide', 'Protein Domains/genetics', 'Protein Stability', 'Skin Neoplasms/genetics/*immunology/pathology', 'Whole Exome Sequencing']</t>
  </si>
  <si>
    <t>['Actins/genetics/metabolism', 'Adult', 'Animals', 'Antibodies, Neutralizing/pharmacology', 'Becaplermin/antagonists &amp; inhibitors/*genetics/metabolism', 'Case-Control Studies', 'Cell Dedifferentiation/*genetics', 'Cell Proliferation/drug effects', 'Collagen Type I/genetics/metabolism', 'Disease Models, Animal', 'Familial Primary Pulmonary Hypertension/chemically induced/*genetics/metabolism/pathology', 'Female', 'Fibronectins/genetics/metabolism', 'Gene Expression Regulation', 'Homeostasis/genetics', 'Humans', 'Integrin beta1/genetics/metabolism', 'Low Density Lipoprotein Receptor-Related Protein-1/antagonists &amp; inhibitors/*genetics/metabolism', 'Male', 'Mice', 'Middle Aged', 'Monocrotaline/administration &amp; dosage', 'Myocytes, Smooth Muscle/drug effects/*metabolism/pathology', 'Nuclear Proteins/genetics/metabolism', 'Pulmonary Artery/drug effects/metabolism/pathology', 'RNA, Small Interfering/genetics/metabolism', 'Rats', 'Receptors, Platelet-Derived Growth Factor/genetics/metabolism', 'Signal Transduction', 'Tissue Culture Techniques', 'Trans-Activators/genetics/metabolism']</t>
  </si>
  <si>
    <t>['Aged', 'Aged, 80 and over', 'Amyloidosis/blood/diagnostic imaging/*etiology/pathology', 'Apolipoproteins E/metabolism', 'Biomarkers/blood', 'Brain Diseases/blood/diagnostic imaging/*etiology/pathology', 'Cholesterol, LDL/blood', 'Hippocampus/diagnostic imaging/pathology', 'Humans', 'Lipoproteins, LDL/*blood', 'Magnetic Resonance Imaging', 'Male', 'Neuroimaging', 'Neuropsychological Tests', 'Particle Size', 'Positron-Emission Tomography', 'Triglycerides/blood']</t>
  </si>
  <si>
    <t>['Adult', 'Blood Cells/metabolism', 'Diabetes Mellitus, Type 2/*complications', 'Diabetic Neuropathies/*blood/diagnosis/genetics/physiopathology', 'Female', 'Gene Expression', 'Humans', 'Low Density Lipoprotein Receptor-Related Protein-1/*blood/genetics', 'Male', 'Middle Aged', 'Neural Conduction', 'RNA, Messenger/metabolism', 'Transcription Factor CHOP/*blood/genetics']</t>
  </si>
  <si>
    <t>['Adult', 'Arabidopsis Proteins/genetics', 'Asian Continental Ancestry Group', 'Case-Control Studies', 'China/epidemiology', 'DNA-Binding Proteins/genetics', 'Female', 'Genetic Predisposition to Disease/genetics', 'Genome-Wide Association Study/*methods', 'Genotype', 'Humans', 'MEF2 Transcription Factors/genetics', 'Male', 'Middle Aged', 'Polymorphism, Single Nucleotide/*genetics', 'Risk Factors', 'TRPM Cation Channels/genetics', 'Transcription Factors/genetics']</t>
  </si>
  <si>
    <t>['Alzheimer Disease/*chemically induced/metabolism', 'Animals', 'Brain/blood supply/*drug effects', 'Cell Survival/drug effects', 'Copper/*toxicity', 'Disease Models, Animal', 'Endothelial Cells/*drug effects/metabolism', 'Female', 'Humans', 'Low Density Lipoprotein Receptor-Related Protein-1/*antagonists &amp; inhibitors', 'Male', 'Maze Learning/drug effects', 'Mice', 'Mice, Inbred C57BL', 'Mice, Transgenic', 'MicroRNAs/*genetics', 'Microvessels/drug effects/metabolism', 'Spatial Memory/drug effects', 'Transfection', 'Up-Regulation']</t>
  </si>
  <si>
    <t>['Adipocytes, Brown/*metabolism/pathology', 'Adipose Tissue, Brown/metabolism/pathology', 'Animals', 'Biological Transport', 'Carrier Proteins/*genetics/metabolism', 'Cell Membrane/metabolism', 'Diet, High-Fat/adverse effects', 'Endosomes/metabolism', 'Gene Expression Regulation', 'Glucose/*metabolism', 'Glucose Transporter Type 4/*genetics/metabolism', 'Homeostasis/genetics', 'Insulin/*metabolism', 'Insulin Resistance', 'Liver/metabolism/pathology', 'Low Density Lipoprotein Receptor-Related Protein-1/*genetics/metabolism', 'Male', 'Mice', 'Mice, Inbred C57BL', 'Mice, Transgenic', 'Muscle, Skeletal/metabolism/pathology', 'Obesity/etiology/*genetics/metabolism/pathology', 'Primary Cell Culture', 'Signal Transduction']</t>
  </si>
  <si>
    <t>['Animals', 'Inflammation/genetics', 'Low Density Lipoprotein Receptor-Related Protein-1/*deficiency/genetics', 'Male', 'Mice', 'Mice, Inbred C57BL', 'Mice, Transgenic', 'Microglia/*metabolism', 'Neuralgia/genetics/*metabolism', 'Pain Perception/*physiology', 'Spinal Cord Dorsal Horn/*metabolism']</t>
  </si>
  <si>
    <t>['Animals', 'Avian Proteins/*genetics/metabolism', 'Chickens/genetics/*physiology', 'Low Density Lipoprotein Receptor-Related Protein-1/*genetics/metabolism', 'Meat/*analysis', 'Muscle Fibers, Skeletal/*metabolism']</t>
  </si>
  <si>
    <t>['Alzheimer Disease/*metabolism', 'Amino Acid Motifs', 'Amyloid beta-Peptides/*metabolism', 'Animals', 'Brain/metabolism', 'Disease Models, Animal', 'Endothelial Cells/metabolism', 'Low Density Lipoprotein Receptor-Related Protein-1/chemistry/*metabolism', 'Mice', 'Mutation/genetics', 'Plaque, Amyloid/metabolism']</t>
  </si>
  <si>
    <t>['*Alzheimer Disease', 'Amyloid beta-Peptides', '*Apolipoprotein E4', 'Apolipoproteins E', 'Humans', 'Low Density Lipoprotein Receptor-Related Protein-1', 'Plaque, Amyloid']</t>
  </si>
  <si>
    <t>['Alzheimer Disease/genetics/*metabolism/pathology', 'Amyloid beta-Peptides/genetics/*metabolism', 'Animals', 'Apolipoprotein E4/genetics/*metabolism', 'Disease Models, Animal', 'Hippocampus/*metabolism/pathology', 'Humans', 'Low Density Lipoprotein Receptor-Related Protein-1/genetics/*metabolism', 'Mice', 'Mice, Knockout, ApoE', 'Peptide Fragments/genetics/*metabolism']</t>
  </si>
  <si>
    <t>['Adaptor Proteins, Signal Transducing/genetics/metabolism', 'Biomarkers/metabolism', 'Cell Line', 'Cells, Cultured', 'HIV Infections/genetics/*metabolism/pathology/virology', 'HIV-1/*physiology', 'Humans', 'Mad2 Proteins/genetics/metabolism', '*Virus Latency']</t>
  </si>
  <si>
    <t>['Amyloid beta-Peptides/*toxicity', 'Blood-Brain Barrier/drug effects/*pathology', 'Cells, Cultured', 'Cytokines/metabolism', 'Humans', 'Interleukin-1beta/metabolism', 'JNK Mitogen-Activated Protein Kinases/metabolism', 'Low Density Lipoprotein Receptor-Related Protein-1/metabolism', 'Matrix Metalloproteinase 2/metabolism', 'Neuroprotective Agents/pharmacology', 'Permeability', 'Phosphorylation/drug effects', 'Receptor for Advanced Glycation End Products/metabolism', 'Somatostatin/*pharmacology', 'Tight Junction Proteins/metabolism', 'Time Factors']</t>
  </si>
  <si>
    <t>['Antigens, Bacterial/*metabolism', '*Autophagy/drug effects', 'Bacterial Proteins/*metabolism', 'Base Sequence', 'CapZ Actin Capping Protein/genetics/*metabolism', 'Carcinogenesis/drug effects/metabolism/*pathology', 'Cell Line, Tumor', 'Gastric Mucosa/drug effects/microbiology/pathology', 'Helicobacter Infections/metabolism/pathology', 'Helicobacter pylori/drug effects/*metabolism', 'Histone Deacetylase Inhibitors/pharmacology', 'Humans', 'Low Density Lipoprotein Receptor-Related Protein-1/chemistry/metabolism', 'Lysosome-Associated Membrane Glycoproteins/metabolism', 'Lysosomes/drug effects/metabolism', 'Models, Biological', 'Protein Binding/drug effects', 'Protein Domains', '*Proteolysis/drug effects', 'Risk Factors', 'Stomach Neoplasms/genetics/*metabolism/microbiology/pathology']</t>
  </si>
  <si>
    <t>['Cell Differentiation/*genetics', '*Cystic Fibrosis/genetics/metabolism', 'Humans', 'Macrophage Activation/*genetics', 'Macrophages/*physiology', 'Monocytes/*physiology', 'Receptor, Macrophage Colony-Stimulating Factor/genetics', 'Receptors, Cell Surface/classification/genetics', 'Tissue Inhibitor of Metalloproteinase-1/genetics', 'Toll-Like Receptor 4/genetics', 'Transcriptome']</t>
  </si>
  <si>
    <t>['Animals', 'Breast Neoplasms/*pathology', 'Cattle', 'Cell Line, Tumor', '*Cell Movement', 'Collagen Type II/metabolism', 'Elastic Modulus', 'Female', 'Fibronectins/metabolism', 'Gene Silencing', 'Humans', 'Low Density Lipoprotein Receptor-Related Protein-1/*metabolism', 'Microscopy, Atomic Force/*methods', 'rho GTP-Binding Proteins/metabolism']</t>
  </si>
  <si>
    <t>['Animal Feed/analysis', 'Animals', 'Cichlids/genetics', 'Fatty Acids/metabolism', 'Female', 'Hybrid Vigor/*genetics', 'Intestines', 'Lipid Metabolism/*genetics', 'Lipids', 'Male', 'Tilapia/*genetics', 'Transcriptome/genetics']</t>
  </si>
  <si>
    <t>['Biomarkers, Tumor/*metabolism', 'Butyrates/*pharmacology', 'Cell Differentiation/drug effects', 'Chromatin Assembly Factor-1/metabolism', 'Colon/*cytology/drug effects/metabolism', 'Colorectal Neoplasms/drug therapy/genetics/*metabolism/*pathology', 'Computational Biology/methods', 'Cyclin-Dependent Kinase Inhibitor p16/metabolism', 'Gene Expression Profiling', 'Humans', 'Integrin beta1/metabolism', 'Low Density Lipoprotein Receptor-Related Protein-1/metabolism', 'Neoplasm Recurrence, Local/drug therapy/*metabolism/*pathology', 'Prognosis', 'Protein Interaction Maps/drug effects', 'Syk Kinase/metabolism']</t>
  </si>
  <si>
    <t>['Adult', 'Cell Communication/physiology', 'Cell-Derived Microparticles/*physiology', 'Cells, Cultured', 'Extracellular Matrix/metabolism', 'Healthy Volunteers', 'Humans', 'Low Density Lipoprotein Receptor-Related Protein-1/antagonists &amp; inhibitors/*metabolism', 'Myofibroblasts/*physiology', 'Pregnancy-Associated alpha 2-Macroglobulins/*metabolism', 'Skin/injuries', 'Wound Healing/*physiology', 'Young Adult']</t>
  </si>
  <si>
    <t>['Adenosine Triphosphatases/genetics/metabolism', 'Arabidopsis/cytology/*physiology', 'Arabidopsis Proteins/genetics/metabolism', 'Autophagy/*physiology', 'Autophagy-Related Protein 8 Family/genetics/metabolism', 'Cadaverine/analogs &amp; derivatives/metabolism', 'Endoplasmic Reticulum Stress/genetics/*physiology', 'Fluorescent Dyes/metabolism', 'Green Fluorescent Proteins/genetics/metabolism', 'Meristem/genetics/metabolism', 'Mutation', 'Phosphates/*metabolism', 'Phosphites/metabolism', 'Plant Cells', 'Plant Roots/genetics/growth &amp; development/metabolism', 'Plants, Genetically Modified']</t>
  </si>
  <si>
    <t>['Autophagosomes/*drug effects/metabolism', 'Autophagy/*drug effects/genetics', '*Gene Expression Regulation, Leukemic', 'HeLa Cells', 'Hemin/*pharmacology', 'Humans', 'K562 Cells', 'Low Density Lipoprotein Receptor-Related Protein-1/antagonists &amp; inhibitors/*genetics/metabolism', 'Microtubule-Associated Proteins/genetics/metabolism', 'Protein Transport/drug effects', 'RNA, Small Interfering/genetics/metabolism', 'Signal Transduction']</t>
  </si>
  <si>
    <t>['Animals', 'Cell Line', 'Coagulants/blood/*pharmacokinetics', 'Disease Models, Animal', 'Factor VIII/genetics/*pharmacokinetics', 'Gene Knockout Techniques', 'Half-Life', 'Hemophilia A/blood/*drug therapy', 'Low Density Lipoprotein Receptor-Related Protein-1/metabolism', 'Mice, Knockout', 'Protein Binding', 'Protein Domains', 'Recombinant Proteins/pharmacokinetics']</t>
  </si>
  <si>
    <t>['Animals', 'Antineoplastic Agents/*pharmacology', 'Bone Neoplasms/*metabolism/pathology/physiopathology', 'Cattle', 'Cell Differentiation', 'Cell Line', 'Cell Line, Tumor', 'Cell Movement/drug effects', 'Cell Proliferation/drug effects', 'Humans', 'Interleukin-1beta/pharmacology', 'Interleukin-6/metabolism', 'Lactoferrin/*pharmacology', 'Low Density Lipoprotein Receptor-Related Protein-1/metabolism', 'Male', 'Mice', 'NF-kappa B/metabolism', 'Osteoblasts/drug effects/physiology', 'Osteoclasts/drug effects/physiology', 'Osteogenesis/drug effects', 'Osteosarcoma/*metabolism/pathology/physiopathology', 'RANK Ligand/metabolism', 'Tumor Microenvironment']</t>
  </si>
  <si>
    <t>['Alzheimer Disease/metabolism', 'Amyloid Precursor Protein Secretases', 'Amyloid beta-Peptides/metabolism', 'Amyloid beta-Protein Precursor/metabolism', 'Animals', 'Brain/metabolism', 'Case-Control Studies', 'Cognitive Dysfunction/*metabolism/pathology', 'Disease Models, Animal', 'Hippocampus/metabolism', 'Humans', 'Hydroxycholesterols/*metabolism', 'Memory Disorders', 'Mice', 'Mice, Inbred C57BL', 'Mice, Transgenic', 'Peptide Fragments/metabolism', 'Plaque, Amyloid/*metabolism', 'Presenilin-1/metabolism']</t>
  </si>
  <si>
    <t>['Adaptor Proteins, Vesicular Transport/*genetics/metabolism', 'Animals', 'Apolipoproteins E/genetics', 'Atherosclerosis/genetics/*metabolism', 'Cells, Cultured', '*Down-Regulation', 'Gene Deletion', 'HEK293 Cells', 'Humans', 'Low Density Lipoprotein Receptor-Related Protein-1', 'Macrophages/metabolism', 'Mice', 'Myeloid Cells/metabolism', 'RAW 264.7 Cells', 'Receptors, LDL/*genetics/metabolism', 'Tumor Suppressor Proteins/*genetics/metabolism', 'Ubiquitination']</t>
  </si>
  <si>
    <t>['Animals', 'Astrocytes/*metabolism', 'Biological Transport', 'Cell Culture Techniques', 'Cells, Cultured', 'Immunohistochemistry', 'Mice', 'Protein Transport', 'Serine Proteases/*metabolism', 'Tissue Plasminogen Activator/*metabolism']</t>
  </si>
  <si>
    <t>['Amyloid beta-Peptides/biosynthesis/*metabolism', 'Animals', 'Hippocampus/*metabolism/pathology', 'Male', 'Maze Learning/physiology', 'Peptide Fragments/biosynthesis/*metabolism', 'Prefrontal Cortex/*metabolism/pathology', 'Random Allocation', 'Rats', 'Rats, Sprague-Dawley', 'Sleep Deprivation/complications/*metabolism/pathology']</t>
  </si>
  <si>
    <t>['Biomarkers, Tumor/*genetics', 'Carcinoma, Non-Small-Cell Lung/*genetics/pathology', 'Chromatography, Liquid', 'Exosomes/*genetics', 'Humans', 'Mucin-1/*genetics/ultrastructure', 'Neoplasm Proteins/genetics', 'Proteomics', 'Tandem Mass Spectrometry']</t>
  </si>
  <si>
    <t>['Animals', 'Autoimmune Diseases/genetics/*immunology/pathology', 'Cell Movement/genetics/*immunology', 'Extracellular Traps/genetics/*immunology', 'Humans', 'Low Density Lipoprotein Receptor-Related Protein-1/genetics/immunology', 'Mice', 'Mice, Transgenic', 'Midkine/genetics/*immunology', 'Myocarditis/genetics/*immunology/pathology', 'Myocardium/*immunology/pathology', 'Neutrophils/*immunology/pathology', 'Receptors, LDL/genetics/immunology', 'Tumor Suppressor Proteins/genetics/immunology']</t>
  </si>
  <si>
    <t>['Amyloid beta-Peptides/*metabolism', 'Animals', 'Apolipoproteins E/genetics/*metabolism', 'Cell Survival/drug effects', 'Genetic Vectors', 'Humans', 'LDL-Receptor Related Proteins/*metabolism', 'Low Density Lipoprotein Receptor-Related Protein-1/*metabolism', 'Organometallic Compounds/*toxicity', 'PC12 Cells', 'Pyrones/*toxicity', 'Rats', 'Receptors, LDL/*metabolism']</t>
  </si>
  <si>
    <t>['ADAM17 Protein/antagonists &amp; inhibitors/*immunology', 'Cells, Cultured', 'Endotoxins/pharmacology', 'Humans', 'Lipopolysaccharides/pharmacology', 'Low Density Lipoprotein Receptor-Related Protein-1/antagonists &amp; inhibitors/*immunology', 'Macrophages/*drug effects/immunology', 'Tissue Inhibitor of Metalloproteinase-3/antagonists &amp; inhibitors/*immunology', 'Tumor Necrosis Factor Inhibitors', 'Tumor Necrosis Factors/*immunology']</t>
  </si>
  <si>
    <t>['Animals', 'Carcinogenesis/*chemically induced/*pathology', 'Carcinogens/*toxicity', 'DNA Damage/drug effects/*genetics', 'Genetic Markers/genetics', 'Liver/drug effects/pathology', 'Liver Neoplasms/chemically induced/pathology', 'Mice', 'Mutagens/*toxicity', 'Oligonucleotide Array Sequence Analysis', 'Rats', 'Risk Assessment', 'Toxicogenetics/*methods']</t>
  </si>
  <si>
    <t>['Animals', 'Behavior, Animal', 'Biomarkers', 'Disease Models, Animal', 'Low Density Lipoprotein Receptor-Related Protein-1/genetics/*metabolism', 'Microglia/*metabolism', 'Models, Biological', 'Mortality', 'Neoplasm Grading', 'Neurologic Examination', 'Phosphatidylinositol 3-Kinases/metabolism', 'Proto-Oncogene Proteins c-akt/metabolism', 'Rats', 'Src Homology 2 Domain-Containing, Transforming Protein 1/*metabolism', 'Subarachnoid Hemorrhage/*metabolism/mortality/pathology', 'White Matter/*metabolism']</t>
  </si>
  <si>
    <t>['Animals', 'Cell Line', 'Cell Line, Tumor', 'Cell Movement/genetics', 'Cell Proliferation/*genetics', 'Human Umbilical Vein Endothelial Cells', 'Humans', 'Low Density Lipoprotein Receptor-Related Protein-1', 'Lung Neoplasms/genetics', 'Matrix Metalloproteinase 9/genetics', 'Melanoma, Experimental/*genetics/*pathology', 'Mesenchymal Stem Cells/pathology', 'Mice', 'Mice, Inbred C57BL', 'Mice, Knockout', 'RAW 264.7 Cells', 'Receptors, LDL/*genetics', 'Signal Transduction/genetics', 'Tissue Plasminogen Activator/*genetics', 'Tumor Suppressor Proteins/*genetics']</t>
  </si>
  <si>
    <t>['Animals', 'Humans', 'Models, Biological', 'Myocardial Infarction/*drug therapy/physiopathology', 'Myocardial Reperfusion Injury/physiopathology', 'Receptors, Lipoprotein/*agonists', 'Signal Transduction']</t>
  </si>
  <si>
    <t>['Female', 'Humans', 'Inflammasomes/*metabolism', 'Interleukin-18/metabolism', 'Interleukin-1beta/metabolism', 'Low Density Lipoprotein Receptor-Related Protein-1/*metabolism', 'Monocytes/drug effects/*metabolism', 'NF-kappa B/*metabolism', 'NLR Family, Pyrin Domain-Containing 3 Protein/*metabolism', 'Pre-Eclampsia/*drug therapy/*metabolism', 'Pregnancy', 'Signal Transduction/drug effects/genetics', 'THP-1 Cells', 'Transcription Factor RelA/metabolism', 'Tumor Necrosis Factor-alpha/metabolism']</t>
  </si>
  <si>
    <t>['Animals', 'Brain Ischemia/*genetics/metabolism/pathology', 'Disease Models, Animal', 'Endocytosis/drug effects', 'Furin/metabolism', 'Humans', 'Low Density Lipoprotein Receptor-Related Protein-1/*genetics', 'N-Methylaspartate/*metabolism/pharmacology', 'Neurodegenerative Diseases/genetics/metabolism/pathology', 'Neurons/metabolism/pathology', 'Rats', 'Receptors, LDL/genetics', 'Signal Transduction/drug effects', 'Stroke/*genetics/metabolism/pathology', 'trans-Golgi Network/drug effects/genetics']</t>
  </si>
  <si>
    <t>['Alzheimer Disease/*metabolism', 'Amyloid beta-Peptides/metabolism', 'Amyloid beta-Protein Precursor/metabolism', 'Animals', 'Blood-Brain Barrier/metabolism', 'Brain/metabolism', 'Brain Ischemia/pathology', 'Cerebrovascular Circulation/drug effects/physiology', 'Disease Models, Animal', 'Edaravone/pharmacology', 'Endothelial Cells/metabolism', 'Humans', 'Low Density Lipoprotein Receptor-Related Protein-1/*metabolism/physiology', 'Male', 'Membrane Transport Proteins/metabolism', 'Mice', 'Mice, Inbred C57BL', 'Mice, Transgenic', 'Neuroprotective Agents/therapeutic use', 'Receptor for Advanced Glycation End Products/*metabolism/physiology', 'Receptors, LDL/metabolism']</t>
  </si>
  <si>
    <t>['Animals', 'Crosses, Genetic', 'Dose-Response Relationship, Drug', 'Estradiol/*pharmacology', 'Female', 'Fish Proteins/*biosynthesis/genetics', 'Gene Expression Regulation/*drug effects', 'Liver/*metabolism', 'Male', 'Tilapia/genetics/*metabolism', 'Triglycerides/*biosynthesis/genetics']</t>
  </si>
  <si>
    <t>['Animals', 'Cells, Cultured', 'Discs Large Homolog 1 Protein/*metabolism', 'Kinesin/*metabolism', 'Low Density Lipoprotein Receptor-Related Protein-1/*metabolism', 'Membrane Proteins/*metabolism', 'Mice', 'Mice, Inbred C57BL', 'Mice, Knockout']</t>
  </si>
  <si>
    <t>['Adult', 'Alleles', 'Coenzyme A-Transferases/genetics', 'Female', 'Gene Frequency', '*Genetic Loci', '*Genetic Markers', '*Genetic Predisposition to Disease', 'Genotype', 'Humans', 'India', 'Low Density Lipoprotein Receptor-Related Protein-1/genetics', 'Male', 'Membrane Proteins/genetics', 'Migraine with Aura/*genetics', '*Polymorphism, Single Nucleotide', 'RNA-Binding Proteins/genetics']</t>
  </si>
  <si>
    <t>['Cell Membrane/*metabolism', 'Cell Movement', 'Cells, Cultured', 'Ependymoglial Cells/cytology/*metabolism', '*Exocytosis', 'Humans', 'Low Density Lipoprotein Receptor-Related Protein-1/*metabolism', 'Protein Transport', 'Signal Transduction', 'alpha-Macroglobulins/*metabolism', 'rab GTP-Binding Proteins/*metabolism']</t>
  </si>
  <si>
    <t>['Adult', 'Apolipoproteins E/*genetics', 'Case-Control Studies', 'Female', 'Genetic Predisposition to Disease', 'Genotype', 'Humans', 'Low Density Lipoprotein Receptor-Related Protein-1/*genetics', 'Male', 'Metabolic Syndrome/*genetics', 'Middle Aged', '*Polymorphism, Restriction Fragment Length', 'Serbia', 'Young Adult']</t>
  </si>
  <si>
    <t>['Animals', 'Cytoplasmic Vesicles/*metabolism', 'Glucose/metabolism', 'Glucose Transporter Type 4/*metabolism', 'Humans', 'Insulin/metabolism', 'Models, Biological', 'Signal Transduction']</t>
  </si>
  <si>
    <t>['Aged', 'Alleles', 'Case-Control Studies', 'Female', 'Gene Frequency', 'Genetic Predisposition to Disease/*genetics', 'Genotype', 'Humans', 'Male', 'Middle Aged', 'Osteoarthritis, Knee/*genetics/metabolism/pathology', '*Polymorphism, Single Nucleotide', 'Risk Factors', 'Wnt Proteins/genetics/metabolism', 'Wnt Signaling Pathway/*genetics', 'beta Catenin/*genetics/metabolism']</t>
  </si>
  <si>
    <t>['Alzheimer Disease/*drug therapy/metabolism', 'Amyloid beta-Peptides/metabolism', 'Animals', 'Apoptosis/drug effects', 'Brain/metabolism', 'Cell Proliferation/drug effects', 'Drugs, Chinese Herbal/metabolism/*pharmacology', 'Endothelial Cells/metabolism', 'Inflammation/drug therapy/metabolism', 'LDL-Receptor Related Protein-Associated Protein/drug effects/metabolism', 'Models, Biological', 'Primary Cell Culture', 'Rats', 'Receptor for Advanced Glycation End Products/drug effects', 'Signal Transduction/drug effects']</t>
  </si>
  <si>
    <t>['Animals', 'Antineoplastic Agents/chemistry/metabolism/pharmacology/therapeutic use', '*Blood-Brain Barrier/drug effects/metabolism', 'Brain Neoplasms/drug therapy/mortality/pathology', 'Cell Line, Tumor', 'Cell Survival/drug effects', 'Dendrimers/*chemistry', 'Doxorubicin/chemistry/metabolism/pharmacology/therapeutic use', 'ErbB Receptors/antagonists &amp; inhibitors/metabolism', 'Female', 'Glioma/drug therapy/mortality/pathology', 'Humans', 'Kaplan-Meier Estimate', 'Low Density Lipoprotein Receptor-Related Protein-1/chemistry/metabolism', 'Mice', 'Mice, Nude', 'Peptides/*chemistry/metabolism', 'Polyamines/*chemistry', 'Protein Binding']</t>
  </si>
  <si>
    <t>['Animals', 'Cell Line, Tumor', '*Disease Progression', 'Gels', 'Gene Knockdown Techniques', 'Humans', 'Interleukin-8/*metabolism', 'Low Density Lipoprotein Receptor-Related Protein-1/metabolism', 'MAP Kinase Signaling System', 'Mice, Transgenic', 'Mutation/*genetics', 'Neoplasm Invasiveness', 'Pancreatic Neoplasms/genetics/*pathology', 'Pancreatic Stellate Cells/*metabolism/pathology', 'Plasminogen Activator Inhibitor 1/*metabolism', 'Protein Binding', 'Proto-Oncogene Proteins p21(ras)/*genetics', 'Survival Analysis', 'Treatment Outcome', '*Up-Regulation']</t>
  </si>
  <si>
    <t>['Animals', 'Brain/immunology', 'Calreticulin/*immunology', 'Escherichia coli/immunology', 'Escherichia coli Infections/*immunology', 'Galectin 3/*immunology', 'Immunity, Innate/immunology', 'Mice', 'Microglia/*immunology', 'Opsonin Proteins/*immunology', 'Phagocytosis/immunology', 'Rats']</t>
  </si>
  <si>
    <t>['Alzheimer Disease/etiology/*metabolism/pathology', 'Amyloid beta-Peptides/chemistry/*metabolism', 'Animals', 'Anti-HIV Agents/therapeutic use', 'Brain Chemistry', 'Extracellular Space', 'HIV Infections/drug therapy/*metabolism', 'Humans', 'Low Density Lipoprotein Receptor-Related Protein-1/chemistry/metabolism', 'Lysosomes/metabolism', 'Macrophages/metabolism/virology', 'Mice', 'Models, Molecular', 'Neprilysin/chemistry/metabolism', 'Neurofibrillary Tangles/metabolism', 'Neuroglia/metabolism/virology', 'Peptide Fragments/chemistry/*metabolism', 'Phagocytosis', 'Phosphorylation', 'Protein Binding', 'Protein Conformation', 'Protein Interaction Mapping', 'Protein Processing, Post-Translational', 'Protein Transport', 'Structure-Activity Relationship', 'tat Gene Products, Human Immunodeficiency Virus/chemistry/genetics/*metabolism/toxicity', 'tau Proteins/chemistry/*metabolism']</t>
  </si>
  <si>
    <t>['Antiporters/chemistry/*metabolism', 'DNA-Binding Proteins', 'Endoplasmic Reticulum/*enzymology', 'Exosome Multienzyme Ribonuclease Complex', 'Homeostasis', 'Membrane Proteins/chemistry/*metabolism', 'Molecular Dynamics Simulation', 'Nuclear Proteins', 'Protein Conformation', 'Protein Domains', 'RNA-Binding Proteins', 'Saccharomyces cerevisiae/*enzymology', 'Saccharomyces cerevisiae Proteins/chemistry/*metabolism', 'Sterols/*metabolism', 'Water/*metabolism']</t>
  </si>
  <si>
    <t>['Animals', 'Cells, Cultured', 'Disease Models, Animal', 'Encephalomyelitis, Autoimmune, Experimental', 'Fluorescent Antibody Technique', '*Gene Deletion', 'Gene Expression', 'Low Density Lipoprotein Receptor-Related Protein-1/*genetics/metabolism', 'Mice', 'Mice, Knockout', 'Oligodendrocyte Precursor Cells/*metabolism']</t>
  </si>
  <si>
    <t>['Adult', 'Case-Control Studies', 'Cohort Studies', 'Female', 'Genetic Predisposition to Disease/epidemiology/genetics', 'Genetic Variation/*genetics', 'Genome-Wide Association Study/*methods', 'Humans', 'Hyperalgesia/diagnosis/epidemiology/*genetics', 'Male', 'Middle Aged', 'Migraine Disorders/diagnosis/epidemiology/*genetics', 'Polymorphism, Single Nucleotide/*genetics', 'TRPM Cation Channels/*genetics', 'Taiwan/epidemiology']</t>
  </si>
  <si>
    <t>['Animals', 'Apolipoprotein C-III/*blood/drug effects', 'Disease Models, Animal', 'Glycosylation/drug effects', 'Humans', 'Hypertriglyceridemia/blood/*drug therapy', 'Lipoproteins, HDL3/*metabolism', 'Male', 'Mice', 'Molecular Targeted Therapy/methods', 'Oligonucleotides/*administration &amp; dosage', 'Receptors, LDL/drug effects/*metabolism', 'Reference Values']</t>
  </si>
  <si>
    <t>['Breast Neoplasms/genetics/*metabolism', 'Clusterin/genetics/*metabolism', '*Epithelial-Mesenchymal Transition', 'Female', 'HEK293 Cells', 'HSP90 Heat-Shock Proteins/genetics/*metabolism', 'Humans', 'Low Density Lipoprotein Receptor-Related Protein-1/genetics/*metabolism', '*MAP Kinase Signaling System', 'MCF-7 Cells', 'Neoplasm Metastasis', 'Neoplasm Proteins/genetics/*metabolism']</t>
  </si>
  <si>
    <t>['Arthropod Proteins/blood', 'Humans', 'Lipoproteins, LDL/*chemistry', 'Low Density Lipoprotein Receptor-Related Protein-1/chemistry/*metabolism', 'Oligopeptides/blood', 'Peptides/*metabolism', 'Phospholipases A2/metabolism', 'Phospholipids/chemistry', 'Protein Binding', 'Sphingomyelin Phosphodiesterase/chemistry', 'Static Electricity']</t>
  </si>
  <si>
    <t>['ADAM10 Protein/metabolism', 'ATP Binding Cassette Transporter 1/antagonists &amp; inhibitors/metabolism', 'Alzheimer Disease/drug therapy/metabolism/pathology', 'Amyloid Precursor Protein Secretases/metabolism', 'Amyloid beta-Peptides/*metabolism', 'Animals', 'Apolipoproteins E/metabolism', 'Bexarotene/*pharmacology/therapeutic use', 'Blood-Brain Barrier/*drug effects/metabolism', 'Cholesterol/*metabolism', 'Down-Regulation/drug effects', 'Endothelial Cells/cytology/metabolism', 'Female', 'Mice', 'Mice, Inbred C57BL', 'Mice, Transgenic', 'Probucol/pharmacology', 'Protective Agents/*pharmacology', 'Swine', 'Xanthophylls/pharmacology']</t>
  </si>
  <si>
    <t>['Animals', 'Charcot-Marie-Tooth Disease/*pathology', 'Deafness/*pathology', '*Diet, High-Fat', 'Mice', 'Mice, Inbred C57BL', 'Mice, Mutant Strains', 'Myelin Sheath/*pathology']</t>
  </si>
  <si>
    <t>['Adolescent', 'Adult', 'Alleles', 'Autism Spectrum Disorder/genetics', 'Autistic Disorder/*genetics', 'Databases, Genetic', 'Epilepsy/genetics', 'Family', 'Female', 'Gene Regulatory Networks', 'Genetic Pleiotropy', 'Humans', 'Intellectual Disability/genetics', 'Low Density Lipoprotein Receptor-Related Protein-1/*genetics', 'Male', 'Models, Molecular', 'Mutation', 'RNA Splicing', 'Schizophrenia/genetics', 'Siblings', 'Spain', 'Whole Exome Sequencing', 'Young Adult']</t>
  </si>
  <si>
    <t>['Aged', 'Aged, 80 and over', 'Alzheimer Disease/*metabolism/pathology', 'Amyloid beta-Peptides/*metabolism', 'Apolipoprotein E4/*metabolism', 'Apolipoproteins E/*metabolism', 'Cerebral Cortex/*metabolism/pathology', 'Disks Large Homolog 4 Protein/metabolism', 'Female', 'Humans', 'Low Density Lipoprotein Receptor-Related Protein-1/*metabolism', 'Male', 'Middle Aged', 'Receptors, LDL/*metabolism', 'Synapses/*metabolism/pathology', 'Synaptosomes/metabolism/pathology']</t>
  </si>
  <si>
    <t>['Animals', 'Cholesterol, HDL/blood/*metabolism', 'Cholesterol, LDL/blood/*metabolism', 'Female', 'Liver/chemistry/*metabolism', 'Male', 'Mice', 'Mice, Inbred C57BL', 'Mice, Transgenic', '*Microfilament Proteins/genetics/metabolism', 'Scavenger Receptors, Class B/metabolism', '*Vesicular Transport Proteins/genetics/metabolism']</t>
  </si>
  <si>
    <t>['Animals', 'Cells, Cultured', 'Female', 'Humans', 'Low Density Lipoprotein Receptor-Related Protein-1/*deficiency/genetics', 'Male', 'Mice', 'Mice, Knockout', 'Muscle, Smooth, Vascular/drug effects/*metabolism/pathology', 'Myocytes, Smooth Muscle/drug effects/*metabolism/pathology', 'PPAR gamma/*metabolism', 'Pulmonary Arterial Hypertension/genetics/*metabolism/pathology', 'Random Allocation', 'Transforming Growth Factor beta1/pharmacology', 'Vascular Remodeling/drug effects/physiology']</t>
  </si>
  <si>
    <t>['Adult', 'Aged', 'Biomarkers/blood', 'Coronary Artery Disease/*blood/epidemiology', 'Enzyme-Linked Immunosorbent Assay', 'Female', 'Follow-Up Studies', 'Humans', 'Incidence', 'Low Density Lipoprotein Receptor-Related Protein-1/*blood', 'Male', 'Middle Aged', 'Predictive Value of Tests', 'Retrospective Studies', 'Risk Assessment/*methods', 'Risk Factors', 'Spain/epidemiology', 'Time Factors']</t>
  </si>
  <si>
    <t>['Animals', 'Cerebral Hemorrhage/metabolism/*pathology', 'Deferoxamine/*pharmacology', 'Hemin/*metabolism', 'Hemopexin/drug effects/metabolism', 'Low Density Lipoprotein Receptor-Related Protein-1/drug effects/metabolism', 'Male', 'Siderophores/*pharmacology', 'Swine']</t>
  </si>
  <si>
    <t>['Adenocarcinoma/*genetics/mortality/secondary', 'Adult', 'Aged', 'Aged, 80 and over', 'B7-H1 Antigen/metabolism', 'Class I Phosphatidylinositol 3-Kinases/genetics', 'Colon/pathology', 'Colorectal Neoplasms/genetics/mortality/*pathology', 'DNA Mismatch Repair', 'Female', 'Humans', 'Kaplan-Meier Estimate', 'Liver/pathology', 'Liver Neoplasms/*genetics/mortality/secondary', 'Male', 'Middle Aged', 'Mutation', 'Predictive Value of Tests', 'Prognosis', 'Proto-Oncogene Proteins B-raf/genetics', 'Rectum/pathology', 'Retrospective Studies', 'Whole Exome Sequencing']</t>
  </si>
  <si>
    <t>['Animals', 'Antibiotics, Antineoplastic/*administration &amp; dosage', 'Blood-Brain Barrier/metabolism', 'Brain Neoplasms/*drug therapy/metabolism/secondary', 'Cell Line', 'Doxorubicin/*administration &amp; dosage', 'Female', 'Humans', 'Hydroxymethylglutaryl-CoA Reductase Inhibitors/*administration &amp; dosage', 'Low Density Lipoprotein Receptor-Related Protein-1/*metabolism', 'Mice, Inbred BALB C', 'Mice, Inbred ICR', 'Mice, Nude', 'Nanoparticles/*administration &amp; dosage', 'Peptides/*administration &amp; dosage', 'Simvastatin/*administration &amp; dosage']</t>
  </si>
  <si>
    <t>['Animals', 'Chemokines/metabolism/*physiology', 'Diabetes Mellitus, Type 2/*etiology/metabolism/therapy', 'Exercise/physiology', 'Glucose Intolerance/complications/metabolism', 'Humans', 'Insulin Resistance/physiology', 'Intercellular Signaling Peptides and Proteins/physiology', 'Liver/*metabolism', 'Muscle, Skeletal/metabolism', 'Obesity/*etiology/metabolism/therapy', 'Selenoprotein P/metabolism/physiology']</t>
  </si>
  <si>
    <t>["8-Hydroxy-2'-Deoxyguanosine/metabolism", 'Alzheimer Disease/*drug therapy/genetics/pathology', 'Amyloid Precursor Protein Secretases/*genetics', 'Amyloid beta-Peptides/genetics', 'Animals', 'Aspartic Acid Endopeptidases/*genetics', 'Brain/metabolism/pathology', 'Calpain/genetics', 'Disease Models, Animal', 'Ergocalciferols/*pharmacology', 'Gene Expression Regulation/drug effects', 'Humans', 'Low Density Lipoprotein Receptor-Related Protein-1/genetics', 'Lysosomes/drug effects/genetics', 'Mice', 'Mice, Transgenic', 'Mitochondria/metabolism', 'Neurons/*drug effects/pathology', 'Oligopeptides/genetics', 'Presenilin-1/genetics', 'Proteolysis/drug effects']</t>
  </si>
  <si>
    <t>['Adult', 'Diabetes Mellitus/diagnosis/epidemiology/genetics', 'Female', 'Genetic Predisposition to Disease/epidemiology/genetics', 'Humans', 'Male', 'Middle Aged', 'Migraine Disorders/diagnosis/*epidemiology/*genetics', 'Risk Factors', '*Surveys and Questionnaires', 'Syncope/diagnosis/*epidemiology/*genetics', 'Tea/adverse effects', 'Thinness/diagnosis/epidemiology/genetics']</t>
  </si>
  <si>
    <t>['Animals', 'Cells, Cultured', 'Cytokines/metabolism', 'Endocytosis', 'Humans', 'Inflammation/*etiology/*metabolism/pathology', 'Intracellular Space', 'Lipopolysaccharides/immunology', 'Macrophages/immunology/*metabolism', 'Mice', 'Mice, Knockout', '*Oxidation-Reduction', 'Superoxide Dismutase/*metabolism']</t>
  </si>
  <si>
    <t>['Adolescent', 'Adult', 'Annulus Fibrosus/cytology/metabolism', 'Antagomirs/metabolism', 'Case-Control Studies', 'Cells, Cultured', 'E1A-Associated p300 Protein/metabolism', 'Humans', 'Interleukin-1beta/metabolism', 'Intervertebral Disc Degeneration/metabolism/*pathology', 'Low Density Lipoprotein Receptor-Related Protein-1/chemistry/genetics/metabolism', 'MicroRNAs/antagonists &amp; inhibitors/genetics/*metabolism', 'Middle Aged', 'NF-kappa B/*metabolism', 'Nucleus Pulposus/cytology/metabolism', '*Signal Transduction', 'Transcription Factor RelA/antagonists &amp; inhibitors/genetics/metabolism', 'Wnt Proteins/*metabolism', 'Young Adult', 'beta Catenin/metabolism']</t>
  </si>
  <si>
    <t>['Amyloid beta-Peptides/*metabolism/pharmacology', 'Animals', 'Autophagy', 'Blood-Brain Barrier/cytology/*metabolism', 'Cells, Cultured', 'Endothelial Cells/drug effects/*metabolism', 'Female', 'Humans', 'Insulin/*metabolism', 'Low Density Lipoprotein Receptor-Related Protein-1/*metabolism', 'Lysosomes/metabolism', 'Male', 'Mice', 'Mice, Inbred C57BL', 'Receptor, Insulin/*metabolism', '*Signal Transduction', 'Swine']</t>
  </si>
  <si>
    <t>['Animals', 'Animals, Genetically Modified', 'Apolipoprotein A-I/blood', 'Carrier Proteins/*genetics/metabolism', 'Cholesterol/blood', 'Gene Expression', 'Lipoproteins, HDL/*blood/genetics', 'Superoxide Dismutase/blood', 'Swine', 'Triglycerides/blood']</t>
  </si>
  <si>
    <t>['Alleles', 'Animals', 'Blood Glucose/metabolism', 'Cell Proliferation', 'Crosses, Genetic', 'Cytoplasm/metabolism', '*Diet', 'Female', 'Gene Expression Profiling', 'Gene Expression Regulation', 'Glucose/metabolism', 'Glucose Tolerance Test', 'Insulin/blood/metabolism', 'Insulin-Secreting Cells/*metabolism', '*Lipid Metabolism', 'Low Density Lipoprotein Receptor-Related Protein-1', 'Male', 'Mice', 'Mice, Inbred C57BL', 'Mice, Knockout', 'Obesity/*metabolism', 'PPAR gamma/metabolism', 'Receptors, LDL/*metabolism', 'Sphingolipids/metabolism', 'Transcription, Genetic', 'Tumor Suppressor Proteins/*metabolism']</t>
  </si>
  <si>
    <t>['Animals', 'Cells, Cultured', 'Gene Expression/*physiology', 'Mice, Inbred C57BL', 'Mice, Transgenic', 'Nerve Regeneration/*physiology', 'Neuronal Outgrowth/physiology', 'Peripheral Nerve Injuries/*metabolism/pathology', 'Schwann Cells/*cytology', 'Sciatic Nerve/metabolism', 'Sciatic Neuropathy/pathology', 'Sensory Receptor Cells/metabolism']</t>
  </si>
  <si>
    <t>['Antigens, Surface/physiology', 'Apoptosis', 'Atherosclerosis/*etiology', 'CD47 Antigen/physiology', 'Calreticulin/physiology', 'Humans', 'Low Density Lipoprotein Receptor-Related Protein-1/physiology', 'Macrophages/physiology', 'Milk Proteins', 'Phagocytosis/*physiology', 'c-Mer Tyrosine Kinase/physiology']</t>
  </si>
  <si>
    <t>['Genetic Predisposition to Disease/*genetics', 'Genetic Variation/*genetics', 'Genome-Wide Association Study', 'Humans', 'Migraine Disorders/*genetics']</t>
  </si>
  <si>
    <t>['Animals', 'Animals, Newborn', 'Cells, Cultured', 'Cerebral Cortex/drug effects/*metabolism', 'Coculture Techniques', 'Metallothionein/*metabolism/pharmacology', 'Microglia/drug effects/*metabolism', 'Nerve Regeneration/drug effects/*physiology', 'Neurons/drug effects/*metabolism', 'Rabbits', 'Rats', 'Rats, Sprague-Dawley', 'Tumor Necrosis Factor-alpha/*toxicity']</t>
  </si>
  <si>
    <t>['Animals', 'Carrier Proteins/genetics', 'Congenital Disorders of Glycosylation/*genetics/pathology', 'Drosophila/genetics', 'Drosophila Proteins/genetics', 'Endoplasmic Reticulum/*genetics/metabolism', 'Humans', 'Mannosyltransferases/chemistry/*genetics', 'Membrane Proteins/genetics', 'Neoplasms/genetics/pathology', 'Nerve Degeneration/genetics/pathology', 'Nuclear Receptor Subfamily 4, Group A, Member 2/chemistry/*genetics', 'RNA-Binding Proteins', 'Saccharomyces cerevisiae/genetics', 'Saccharomyces cerevisiae Proteins/genetics']</t>
  </si>
  <si>
    <t>['*Diabetes Mellitus, Type 2', 'Diet', 'Humans', '*Insulin-Secreting Cells', 'Lipid Metabolism', 'Low Density Lipoprotein Receptor-Related Protein-1', 'Obesity']</t>
  </si>
  <si>
    <t>['Animals', 'Apolipoprotein A-V/chemistry/*genetics', 'Cytoplasm/genetics/*metabolism', 'Humans', 'Lipid Droplets/metabolism', 'Lipid Metabolism/*genetics', 'Lipids/chemistry', 'Mice', 'Mice, Obese/metabolism', 'Myocytes, Cardiac/*metabolism/pathology', 'Triglycerides/chemistry/metabolism']</t>
  </si>
  <si>
    <t>['Alzheimer Disease', 'Amyloid beta-Peptides/*drug effects', 'Amyloid beta-Protein Precursor', 'Animals', 'Blood-Brain Barrier/drug effects', 'Brain', 'Cognition/*drug effects', 'Disease Models, Animal', 'Lithium Chloride/pharmacology/*therapeutic use', 'Low Density Lipoprotein Receptor-Related Protein-1', 'Male', 'Memory/drug effects', 'Mice', 'Mice, Transgenic', 'Plaque, Amyloid', 'Presenilin-1', 'Receptors, LDL/drug effects/physiology', 'Tumor Suppressor Proteins/drug effects/physiology']</t>
  </si>
  <si>
    <t>['Abnormalities, Multiple/genetics', 'Adult', 'Amniocentesis', 'Amniotic Fluid/*metabolism', 'Autism Spectrum Disorder/genetics', 'Cohort Studies', 'DNA Copy Number Variations', 'Darier Disease/genetics', 'Eyebrows/abnormalities', 'Feasibility Studies', 'Female', 'Fetus/*metabolism', 'Genetic Predisposition to Disease', '*Genome, Human', 'Humans', 'Male', 'Mutation', '*Whole Genome Sequencing']</t>
  </si>
  <si>
    <t>['Adaptor Proteins, Signal Transducing/genetics/*metabolism', 'Animals', 'Atherosclerosis/metabolism/*prevention &amp; control', 'Carrier Proteins/genetics/metabolism', 'Cell Line', 'Cholesterol/analysis', 'Cholesterol, LDL/*blood', 'Chromatography, High Pressure Liquid', 'Cytoskeletal Proteins/genetics/*metabolism', 'Endosomes/*metabolism', 'Gene Deletion', 'Gene Expression', 'HEK293 Cells', 'Hep G2 Cells', 'Humans', 'Liver/chemistry/metabolism', 'Low Density Lipoprotein Receptor-Related Protein-1', 'Male', 'Mice', 'Mice, Knockout', 'Protein Transport', 'Receptors, LDL/*metabolism', 'Triglycerides/analysis', 'Tumor Suppressor Proteins/metabolism']</t>
  </si>
  <si>
    <t>['Carcinogenesis/drug effects', 'Catechin/*analogs &amp; derivatives/metabolism/pharmacology', 'Cell Line, Tumor', 'Concanavalin A/pharmacology', 'Enzyme Precursors/antagonists &amp; inhibitors', 'Gelatinases/antagonists &amp; inhibitors', 'Glioblastoma/pathology', 'Heat-Shock Proteins/antagonists &amp; inhibitors', 'Humans', 'Matrix Metalloproteinase 14/*metabolism/pharmacology', 'Matrix Metalloproteinase Inhibitors/pharmacology', 'Protein Binding', 'Structure-Activity Relationship', 'Tea/*chemistry']</t>
  </si>
  <si>
    <t>['Animals', 'Apoptosis/drug effects', 'Cattle', 'Cell Proliferation/genetics', 'Cytokines/*genetics', 'Epithelium/growth &amp; development/metabolism', 'GPI-Linked Proteins/genetics', 'Glycoproteins/genetics', 'Humans', 'Iron-Binding Proteins/chemistry/genetics', 'Lactoferrin/chemistry/*genetics', 'Lectins/*genetics', 'Liver/drug effects/metabolism', 'Liver Cirrhosis, Biliary/*genetics/pathology', 'Low Density Lipoprotein Receptor-Related Protein-1/*genetics', 'Mice', 'Phosphorylation', 'Proliferating Cell Nuclear Antigen/genetics']</t>
  </si>
  <si>
    <t>['Apolipoprotein E3/genetics/*metabolism/pharmacology', 'Apolipoprotein E4/genetics/*metabolism/pharmacology', 'Cell Line, Tumor', 'Cholesterol, HDL/metabolism', 'Dose-Response Relationship, Drug', 'HIV Long Terminal Repeat/genetics/*physiology', 'Humans', 'LDL-Receptor Related Protein-Associated Protein/pharmacology', 'Neuroblastoma/pathology', 'Protein Transport/drug effects/genetics', 'RNA, Small Interfering/genetics/metabolism', 'Transcriptional Activation/drug effects/*genetics', 'Transfection', 'tat Gene Products, Human Immunodeficiency Virus/*metabolism']</t>
  </si>
  <si>
    <t>['Acetylgalactosamine/metabolism', 'Animals', 'CHO Cells', 'Cell Membrane/metabolism', 'Cricetulus', 'Drosophila', 'Glycosylation', 'HEK293 Cells', 'Hep G2 Cells', 'Humans', 'Ligands', 'Lipoproteins/metabolism', 'Low Density Lipoprotein Receptor-Related Protein-1/*metabolism', 'Low Density Lipoprotein Receptor-Related Protein-2/*metabolism', 'Polysaccharides/metabolism', 'Protein Binding', 'Protein Transport', 'Rats', 'Receptors, LDL/*metabolism', 'Recombinant Proteins/metabolism']</t>
  </si>
  <si>
    <t>['Alzheimer Disease/drug therapy/metabolism/pathology', 'Amyloid beta-Peptides/*metabolism', 'Amyloid beta-Protein Precursor/genetics/metabolism', 'Animals', 'Blood-Brain Barrier/*drug effects/*metabolism/pathology', 'Capillary Permeability/drug effects', 'Cells, Cultured', 'Central Nervous System Agents/*pharmacology', 'Dose-Response Relationship, Drug', 'Drug Evaluation, Preclinical', 'Female', 'Humans', 'Mice, Transgenic', 'Microvessels/drug effects/metabolism/pathology', 'Presenilin-1/genetics/metabolism']</t>
  </si>
  <si>
    <t>['Carcinoma, Hepatocellular/*drug therapy/genetics/pathology', 'Cell Movement/genetics', 'Cell Proliferation/genetics', 'Drug Resistance, Neoplasm/genetics', 'Gene Expression Regulation, Neoplastic', 'Hep G2 Cells', 'Heterografts', 'Humans', 'Liver Neoplasms/*drug therapy/genetics/pathology', 'MicroRNAs/*genetics', 'Multidrug Resistance-Associated Proteins/*genetics', 'Neoplasm Invasiveness/genetics/pathology', 'Oxaliplatin/administration &amp; dosage/adverse effects', 'RNA, Long Noncoding/*genetics']</t>
  </si>
  <si>
    <t>["5'-Nucleotidase/genetics", 'Adolescent', 'Adult', 'Bone Marrow Transplantation/methods/*mortality', '*Exome', 'Female', 'GPI-Linked Proteins/genetics', 'Genotype', 'Histocompatibility Testing', 'Humans', 'Leukemia, Myeloid, Acute/genetics/*therapy', 'Male', 'Middle Aged', 'Models, Molecular', 'Myelodysplastic Syndromes/genetics/*therapy', 'Precursor Cell Lymphoblastic Leukemia-Lymphoma/genetics/*therapy', 'Transplantation, Homologous/methods/mortality', 'Treatment Outcome', 'Unrelated Donors', 'Young Adult']</t>
  </si>
  <si>
    <t>['Animals', 'Cell Differentiation/*drug effects', 'Cell Line', 'Cell Proliferation/drug effects', 'Hypertrophy', 'Lactoferrin/*pharmacology', 'Low Density Lipoprotein Receptor-Related Protein-1', 'MAP Kinase Signaling System/drug effects', 'Male', 'Mice', 'Mitogen-Activated Protein Kinase 3/metabolism', 'Muscle Fibers, Skeletal/cytology/*drug effects/*metabolism', 'Myoblasts/cytology/*drug effects/*metabolism', 'Receptors, LDL/metabolism', 'Tumor Suppressor Proteins/metabolism']</t>
  </si>
  <si>
    <t>['Endocytosis', 'Humans', 'Low Density Lipoprotein Receptor-Related Protein-1/*metabolism', 'Pneumonia/*metabolism', 'Regeneration', 'Signal Transduction', '*Wound Healing']</t>
  </si>
  <si>
    <t>['*Biological Specimen Banks', 'Case-Control Studies', 'Cohort Studies', 'Gene Expression Profiling', 'Genetic Loci', '*Genetic Predisposition to Disease', '*Genome-Wide Association Study', 'Headache/*genetics', 'Humans', 'Linkage Disequilibrium/genetics', 'Polymorphism, Single Nucleotide/genetics', 'United Kingdom']</t>
  </si>
  <si>
    <t>['Adult', 'Aorta/metabolism/*pathology', 'Aortic Aneurysm, Thoracic/metabolism/*pathology', 'Female', 'Fibrinolysin/*metabolism', 'Humans', 'Low Density Lipoprotein Receptor-Related Protein-1/metabolism', 'Male', 'Middle Aged', 'Muscle, Smooth, Vascular/*metabolism', 'Serpin E2/*metabolism']</t>
  </si>
  <si>
    <t>['Animals', 'Brain/*blood supply', 'CCAAT-Enhancer-Binding Protein-beta/genetics/metabolism', '*Chemotaxis', 'Endothelial Cells/*cytology/metabolism', 'Humans', 'Low Density Lipoprotein Receptor-Related Protein-1/*metabolism', 'Lysophospholipids/*metabolism', 'MAP Kinase Signaling System', 'Mice', 'Models, Biological', '*Neovascularization, Physiologic', 'RNA, Small Interfering/metabolism', 'Receptors, Lysosphingolipid/metabolism', '*Signal Transduction', 'Sphingosine/*analogs &amp; derivatives/metabolism', 'Transcription, Genetic', 'Up-Regulation/genetics', 'p38 Mitogen-Activated Protein Kinases/metabolism']</t>
  </si>
  <si>
    <t>['Amyloid beta-Protein Precursor/chemistry/genetics/*metabolism', 'Animals', 'Cell Line, Tumor', 'Cells, Cultured', 'Endosomes/metabolism', 'Female', 'Golgi Apparatus/metabolism', 'HEK293 Cells', 'HeLa Cells', 'Humans', 'LDL-Receptor Related Proteins/genetics/*metabolism', 'Low Density Lipoprotein Receptor-Related Protein-1/genetics/*metabolism', 'Luminescent Proteins/genetics/metabolism', 'Male', 'Membrane Transport Proteins/genetics/*metabolism', 'Mice, Inbred C57BL', 'Microscopy, Fluorescence', 'Protein Binding', 'Protein Multimerization', 'Protein Transport']</t>
  </si>
  <si>
    <t>['Amyloid beta-Peptides/metabolism', 'Amyloid beta-Protein Precursor/chemistry/*metabolism', 'Animals', 'Blood-Brain Barrier/*drug effects/metabolism', 'Cells, Cultured', 'Clusterin/*pharmacology', 'Endothelial Cells/*drug effects/metabolism', 'Female', 'Mice', 'Mice, Inbred C57BL', 'Mice, Transgenic', 'Peptide Fragments/metabolism', 'Protein Processing, Post-Translational/*drug effects', 'Simvastatin/*pharmacology', 'Swine']</t>
  </si>
  <si>
    <t>['Adult', 'Asian Continental Ancestry Group/genetics', 'Female', 'Genetic Predisposition to Disease/*genetics', 'Genome-Wide Association Study', 'Genotype', 'Glial Cell Line-Derived Neurotrophic Factor Receptors/*genetics', 'Guanylate Kinases/*genetics', 'Humans', 'Male', 'Middle Aged', 'Migraine Disorders/*genetics', 'Polymorphism, Single Nucleotide', 'Taiwan', 'Tumor Suppressor Proteins/*genetics']</t>
  </si>
  <si>
    <t>['Alzheimer Disease/*metabolism', 'Amyloid beta-Peptides/*metabolism', 'Animals', 'Humans', 'Membrane Proteins/*metabolism', 'Models, Biological', 'Protein Transport']</t>
  </si>
  <si>
    <t>['Animals', 'Apoptosis', '*Autocrine Communication', 'Biomarkers, Tumor/genetics/*metabolism', 'Breast Neoplasms/*blood supply/genetics/metabolism/pathology', 'Cell Movement', 'Cell Proliferation', 'Epithelial-Mesenchymal Transition', 'Female', '*Gene Expression Regulation, Neoplastic', 'Humans', 'Mice', 'Mice, Inbred BALB C', 'Mice, SCID', 'MicroRNAs/*genetics', 'Neovascularization, Pathologic/genetics/metabolism/*pathology', 'Prognosis', 'Serpin E2/genetics/metabolism', 'Tumor Cells, Cultured', 'Xenograft Model Antitumor Assays', 'Zinc Finger E-box-Binding Homeobox 1/genetics/*metabolism']</t>
  </si>
  <si>
    <t>['Amyloid beta-Peptides/*metabolism', 'Amyloid beta-Protein Precursor/genetics', 'Animals', 'Brain/blood supply/*metabolism/*pathology', 'Cell Line, Transformed', 'Cerebrovascular Circulation/*physiology', 'Female', 'Male', 'Mice', 'Mice, Inbred C3H', 'Mice, Transgenic', 'Peptide Fragments/*metabolism', 'Pericytes/*physiology/*transplantation', 'Presenilin-1/genetics']</t>
  </si>
  <si>
    <t>['Animals', 'Cattle', 'Cell Differentiation/*physiology', 'Cell Movement/physiology', 'Cell Proliferation/*physiology', 'Cell Survival/physiology', 'Cells, Cultured', 'Collagen/metabolism', 'Gene Expression', 'L-Lactate Dehydrogenase/metabolism', 'Low Density Lipoprotein Receptor-Related Protein-1/metabolism', 'Male', 'Muscle Development/*physiology', 'Muscle Fibers, Skeletal/metabolism', 'Muscle, Skeletal/*metabolism', 'MyoD Protein/metabolism', 'RNA, Messenger/metabolism', 'Receptors, LDL/metabolism', 'Satellite Cells, Skeletal Muscle/metabolism', 'Vitamin K 2/administration &amp; dosage/*metabolism']</t>
  </si>
  <si>
    <t>['Alzheimer Disease/drug therapy/*etiology/*metabolism/pathology', 'Amyloid beta-Peptides/*metabolism', 'Animals', 'Cytokines/metabolism', 'Disease Models, Animal', 'Drugs, Chinese Herbal/*pharmacology', 'Gene Expression Regulation/*drug effects', 'Inflammation Mediators/metabolism', 'Low Density Lipoprotein Receptor-Related Protein-1/*genetics/metabolism', 'Male', 'Memory/drug effects', 'Neurons/drug effects/metabolism', 'Rats', 'Receptor for Advanced Glycation End Products/*genetics/metabolism']</t>
  </si>
  <si>
    <t>['Animals', 'Cell Membrane/metabolism', 'Cells, Cultured', 'Embryo, Mammalian', 'Humans', 'Integrin beta1/*metabolism', 'Low Density Lipoprotein Receptor-Related Protein-1/genetics/*physiology', 'Mice', 'Mice, Knockout', 'Protein Transport/genetics', 'Proteolysis', 'Receptors, LDL/genetics/physiology', 'Tumor Suppressor Proteins/genetics/physiology']</t>
  </si>
  <si>
    <t>['Administration, Oral', 'Amyloid beta-Peptides/*biosynthesis', 'Animals', 'Arsenic/*administration &amp; dosage/*toxicity', 'Behavior, Animal/drug effects', 'Brain/*drug effects/*metabolism', 'Disease Models, Animal', 'Male', 'Peptide Fragments/*biosynthesis', 'Rats', 'Rats, Wistar', 'Receptor for Advanced Glycation End Products/*biosynthesis']</t>
  </si>
  <si>
    <t>['Dietary Supplements', '*Genetic Predisposition to Disease', '*Genome-Wide Association Study', 'Humans', 'Myocardial Ischemia/drug therapy/*genetics/*therapy', 'Polymorphism, Single Nucleotide/genetics', 'Reproducibility of Results']</t>
  </si>
  <si>
    <t>['ATP Binding Cassette Transporter, Subfamily B/metabolism', 'Animals', 'Antimetabolites, Antineoplastic/therapeutic use', 'Bone Neoplasms/drug therapy/genetics/metabolism', 'Cell Line, Tumor', 'Drug Resistance, Neoplasm/*genetics', 'Humans', 'Male', 'Methotrexate/*therapeutic use', 'Mice', 'Mice, Inbred BALB C', 'Mice, Nude', 'MicroRNAs/*metabolism', 'Osteosarcoma/*drug therapy/genetics/*metabolism', 'RNA, Long Noncoding/genetics/*metabolism', 'Signal Transduction/drug effects', 'Treatment Outcome']</t>
  </si>
  <si>
    <t>['Alzheimer Disease/*drug therapy', 'Animals', '*Drug Delivery Systems', 'Humans', 'Isoflavones/*therapeutic use', 'Low Density Lipoprotein Receptor-Related Protein-1', 'Mice', '*Neuroprotective Agents/therapeutic use', 'Receptor for Advanced Glycation End Products/drug effects', 'Receptors, LDL/drug effects', 'Tumor Suppressor Proteins/drug effects']</t>
  </si>
  <si>
    <t>['Adaptive Immunity', 'Adult', 'Allergens/immunology', 'Animals', 'Antigens, Dermatophagoides/immunology', 'Asthma/blood/*immunology/physiopathology', 'Bronchoalveolar Lavage Fluid/cytology', 'Dendritic Cells/*immunology', 'Dermatophagoides pteronyssinus/*immunology', 'Eosinophilia/blood/*immunology/physiopathology', 'Female', 'Humans', 'Immunoglobulin E/blood', 'Immunoglobulin G/blood', 'Low Density Lipoprotein Receptor-Related Protein-1/*immunology', 'Male', 'Mice, Transgenic', 'Middle Aged']</t>
  </si>
  <si>
    <t>['Animals', 'Brain Injuries/metabolism/pathology', 'Cerebral Hemorrhage/*complications/pathology', 'Hematoma/*complications/pathology', 'Humans', 'Models, Biological', 'Phagocytosis', 'Receptors, Scavenger/metabolism']</t>
  </si>
  <si>
    <t>['Adipose Tissue/*pathology', 'Adolescent', 'Adult', 'Biomarkers', 'Diabetes Mellitus, Type 1/*blood/diagnosis/*pathology', 'Female', 'Humans', 'Low Density Lipoprotein Receptor-Related Protein-1/*blood', 'Male', 'Organ Size', 'Pericardium/*pathology', 'Prognosis', 'Young Adult']</t>
  </si>
  <si>
    <t>['Abdominal Muscles/*blood supply/metabolism/pathology', 'Animals', 'CD18 Antigens/metabolism', 'Capillary Permeability', 'Cell Line', 'Disease Models, Animal', 'Humans', 'Kinetics', 'Leukocyte Rolling', 'Liver/*blood supply/metabolism/pathology', 'Low Density Lipoprotein Receptor-Related Protein-1', 'Male', 'Mice, Inbred C57BL', 'Mice, Knockout', 'Microvessels/*metabolism/pathology', 'Neutrophil Activation', '*Neutrophil Infiltration', 'Neutrophils/*metabolism/transplantation', 'Plasminogen Activator Inhibitor 1/deficiency/genetics/*metabolism', 'Protein Conformation', 'Receptors, LDL/metabolism', 'Reperfusion Injury/*metabolism/pathology', 'Signal Transduction', 'Tumor Suppressor Proteins/metabolism']</t>
  </si>
  <si>
    <t>['Amyloid beta-Peptides/*metabolism', 'Blood-Brain Barrier/drug effects/*metabolism', 'Caveolin 1/metabolism', 'Endothelial Cells/drug effects/metabolism', 'Extracellular Space/metabolism', 'Humans', 'Low Density Lipoprotein Receptor-Related Protein-1/metabolism', 'Magnesium/*pharmacology', 'Membrane Microdomains/metabolism', 'Models, Biological', 'Monomeric Clathrin Assembly Proteins/metabolism', 'Permeability', 'Protein Binding', 'Protein-Serine-Threonine Kinases/metabolism', 'Receptor for Advanced Glycation End Products/metabolism', 'TRPM Cation Channels/metabolism', 'Transcytosis/*drug effects']</t>
  </si>
  <si>
    <t>['Animals', 'Case-Control Studies', 'Cells, Cultured', 'Extracellular Matrix/*metabolism', 'HSP90 Heat-Shock Proteins/metabolism', 'Humans', 'Idiopathic Pulmonary Fibrosis/*metabolism', 'Low Density Lipoprotein Receptor-Related Protein-1/*metabolism', 'Lung/*pathology', 'Membrane Glycoproteins', 'Myofibroblasts/*metabolism', 'Rats', 'Rats, Sprague-Dawley', 'Signal Transduction', 'Up-Regulation']</t>
  </si>
  <si>
    <t>['3T3-L1 Cells', 'Adipocytes/*metabolism', 'Adipose Tissue, White/metabolism', 'Animals', 'Carrier Proteins/genetics/*metabolism', 'Fatty Acid-Binding Proteins/genetics/metabolism', 'Glucose/*metabolism', 'Glucose Transporter Type 4/metabolism', '*Homeostasis', 'Humans', 'Insulin/metabolism', 'Insulin Resistance', 'Low Density Lipoprotein Receptor-Related Protein-1', 'Mice', 'Mice, Knockout', 'Mice, Transgenic', 'Phosphatidylinositol 3-Kinases/metabolism', 'Protein Binding', 'Receptors, LDL/metabolism', 'Tumor Suppressor Proteins/metabolism']</t>
  </si>
  <si>
    <t>['Animals', 'Gene Expression Profiling', 'Ketamine', 'Male', 'Myocardial Infarction/chemically induced/*genetics/metabolism', 'Rats', 'Rats, Wistar', 'Receptors, Lipoprotein/*genetics/metabolism', 'Ventricular Dysfunction, Left/chemically induced/*genetics/metabolism', 'Xylazine']</t>
  </si>
  <si>
    <t>['Alzheimer Disease/*metabolism', 'Amyloid Precursor Protein Secretases/metabolism', 'Amyloid beta-Peptides/*metabolism', 'Animals', 'Brain/metabolism', 'Cerebrovascular Circulation/physiology', 'Cerebrovascular Disorders/*metabolism', 'Disease Models, Animal', 'Learning Disabilities/metabolism', 'Low Density Lipoprotein Receptor-Related Protein-1', 'Memory Disorders/metabolism', 'Mice, Inbred C57BL', 'Mice, Transgenic', 'Neprilysin/metabolism', 'RNA, Messenger/metabolism', 'Random Allocation', 'Receptor for Advanced Glycation End Products/metabolism', 'Receptors, LDL/metabolism', 'Tumor Suppressor Proteins/metabolism']</t>
  </si>
  <si>
    <t>['Animals', 'Antimetabolites, Antineoplastic/pharmacology/therapeutic use', 'Cell Line, Tumor', 'Deoxycytidine/*analogs &amp; derivatives/pharmacology/therapeutic use', 'Dose-Response Relationship, Drug', 'Drug Resistance, Neoplasm/*drug effects/physiology', 'Humans', 'Mice', 'Mice, Inbred BALB C', 'Mice, Nude', 'MicroRNAs/genetics/*metabolism', 'RNA, Long Noncoding/genetics/*metabolism', 'Urinary Bladder Neoplasms/drug therapy/genetics/*metabolism', 'Xenograft Model Antitumor Assays/methods']</t>
  </si>
  <si>
    <t>['ADAMTS1 Protein/metabolism', 'ADAMTS5 Protein/deficiency/genetics/*metabolism', 'Angiotensin II', 'Animals', 'Aorta, Thoracic/*enzymology/pathology', 'Aortic Aneurysm, Thoracic/chemically induced/*enzymology/genetics/pathology', 'Cells, Cultured', 'Dilatation, Pathologic', 'Disease Models, Animal', 'Extracellular Matrix/*enzymology/pathology', 'Humans', 'Low Density Lipoprotein Receptor-Related Protein-1/genetics/metabolism', 'Male', 'Mice, Knockout', 'Muscle, Smooth, Vascular/enzymology', 'Myocytes, Smooth Muscle', 'Receptors, LDL/metabolism', 'Tumor Suppressor Proteins/metabolism', '*Vascular Remodeling', 'Versicans/metabolism']</t>
  </si>
  <si>
    <t>['Actin Cytoskeleton/drug effects/genetics/*metabolism/ultrastructure', 'Animals', 'Aorta/metabolism', 'Calcium Channels/genetics/metabolism', '*Calcium Signaling/drug effects', 'Cytoskeletal Proteins/genetics/*metabolism', 'Female', 'Gene Expression Regulation', 'Low Density Lipoprotein Receptor-Related Protein-1', 'Male', 'Mice, Knockout', 'Muscle, Smooth, Vascular/drug effects/*metabolism/ultrastructure', 'Receptors, LDL/deficiency/genetics/*metabolism', 'Ryanodine Receptor Calcium Release Channel/genetics/metabolism', 'Tissue Culture Techniques', 'Tumor Suppressor Proteins/deficiency/genetics/*metabolism', '*Vasoconstriction/drug effects', 'Vasoconstrictor Agents/pharmacology']</t>
  </si>
  <si>
    <t>['ATP Binding Cassette Transporter, Subfamily B, Member 1/*metabolism/physiology', 'Alzheimer Disease/metabolism', 'Amyloid beta-Peptides/metabolism/physiology', 'Animals', 'Blood-Brain Barrier/metabolism/physiology', 'Brain/metabolism', 'Disease Models, Animal', 'Endothelial Cells/metabolism/physiology', 'Low Density Lipoprotein Receptor-Related Protein-1', 'Male', 'Mice', 'Mice, Knockout', 'Monomeric Clathrin Assembly Proteins/metabolism/*physiology', 'Peptide Fragments/metabolism', 'Primary Cell Culture', 'Receptors, LDL/*metabolism/physiology', 'Swine', 'Transcytosis/physiology', 'Tumor Suppressor Proteins/*metabolism/physiology']</t>
  </si>
  <si>
    <t>['Animals', 'Antibodies, Blocking/pharmacology', 'Cell Line', 'Endocytosis/drug effects', 'Extracellular Matrix/drug effects/metabolism', 'Extracellular Space/chemistry', 'Fibronectins/*metabolism', 'HSP90 Heat-Shock Proteins/antagonists &amp; inhibitors/chemistry/metabolism', 'Humans', 'Low Density Lipoprotein Receptor-Related Protein-1/*metabolism', 'Mice', 'Novobiocin/*pharmacology', 'Proteolysis/drug effects']</t>
  </si>
  <si>
    <t>['Biomarkers/metabolism', 'Computational Biology/*methods', 'Computer Simulation', 'Glomerulonephritis, Membranous/*diagnosis/physiopathology', 'Humans', 'Protein Interaction Mapping', '*Protein Interaction Maps', 'Proteomics/*methods']</t>
  </si>
  <si>
    <t>['Adult', 'Aged', '*Epistasis, Genetic', 'Female', 'Gene Frequency', 'Gene Regulatory Networks', 'Genetic Predisposition to Disease', 'Genotype', 'Humans', 'Male', 'Mexico/ethnology', 'Middle Aged', 'Osteoarthritis, Knee/*genetics', 'Polymorphism, Single Nucleotide', '*Wnt Signaling Pathway']</t>
  </si>
  <si>
    <t>['Apoptosis', 'Humans', 'Low Density Lipoprotein Receptor-Related Protein-1/*genetics', 'MicroRNAs/*genetics', 'Transfection', 'Tumor Suppressor Protein p53/*metabolism']</t>
  </si>
  <si>
    <t>['Aged', 'Amyloid beta-Peptides/*blood', 'Antigens, Neoplasm/*blood', 'Apolipoprotein E4/genetics', 'Biomarkers/blood', 'Cross-Sectional Studies', 'Female', 'Heterozygote', 'Humans', 'Low Density Lipoprotein Receptor-Related Protein-1/*blood', 'Male', 'Middle Aged', 'Mitogen-Activated Protein Kinases/*blood', 'Peptide Fragments/*blood', 'Plasma/metabolism']</t>
  </si>
  <si>
    <t>['Animals', 'Biomarkers, Tumor/*genetics', 'Carcinogenesis/*chemically induced/genetics/*pathology', 'Carcinogens/*toxicity', 'Dioxanes/*toxicity', 'Gene Expression Regulation, Neoplastic/*drug effects', 'High-Throughput Nucleotide Sequencing/*methods', 'Liver Neoplasms, Experimental/*chemically induced/genetics/*pathology', 'Male', 'Rats', 'Rats, Inbred F344']</t>
  </si>
  <si>
    <t>['Animals', 'Humans', 'Inflammation/immunology/*metabolism', 'Low Density Lipoprotein Receptor-Related Protein-1/genetics/*metabolism', 'Macrophages/*metabolism', 'Mice', 'Phosphatidylinositol 3-Kinase/genetics/*metabolism', 'Proto-Oncogene Proteins c-akt/metabolism', 'Signal Transduction/genetics/physiology', 'TOR Serine-Threonine Kinases/metabolism', 'Toll-Like Receptors/genetics/*metabolism', 'rab GTP-Binding Proteins/genetics/*metabolism']</t>
  </si>
  <si>
    <t>['Amyloid beta-Peptides/*metabolism', 'Animals', 'Apolipoproteins E/*metabolism', 'Biological Transport/physiology', 'Blood-Brain Barrier/*metabolism', 'Brain/metabolism', 'Humans', 'Low Density Lipoprotein Receptor-Related Protein-1/*metabolism', 'Mice, Transgenic', 'Peptide Fragments/*metabolism', 'Pericytes/metabolism', 'Receptors, LDL/*metabolism', 'Tumor Suppressor Proteins/*metabolism']</t>
  </si>
  <si>
    <t>['*Calcium', 'Cytoskeletal Proteins', 'Cytoskeleton', 'Lipoproteins, LDL', '*Low Density Lipoprotein Receptor-Related Protein-1']</t>
  </si>
  <si>
    <t>['A549 Cells', 'Adenocarcinoma of Lung/drug therapy/genetics/*metabolism/pathology', 'Carrier Proteins/*biosynthesis/genetics', 'Colorectal Neoplasms/drug therapy/genetics/*metabolism/pathology', '*Doxorubicin/pharmacokinetics/pharmacology', '*Emodin/pharmacokinetics/pharmacology', 'Humans', 'Low Density Lipoprotein Receptor-Related Protein-1/*biosynthesis/genetics', 'Lung Neoplasms/drug therapy/genetics/*metabolism/pathology', 'Neoplasm Proteins/*biosynthesis/genetics']</t>
  </si>
  <si>
    <t>['Aging', 'Animals', 'Bone Marrow Cells/cytology', 'CD11c Antigen/genetics/metabolism', 'CD4-Positive T-Lymphocytes/cytology/drug effects/immunology/metabolism', 'CD8-Positive T-Lymphocytes/cytology/drug effects/immunology/metabolism', 'Cell Differentiation/drug effects', 'Cell Movement', 'Dendritic Cells/cytology/drug effects/*metabolism', 'Female', 'Gene Expression Regulation, Developmental', 'Immune System/drug effects/metabolism', 'Influenza A Virus, H3N2 Subtype/pathogenicity', 'Male', 'Mice', 'Mice, Inbred C57BL', 'Mice, Knockout', 'Polychlorinated Dibenzodioxins/toxicity', 'Receptors, Aryl Hydrocarbon/genetics/*metabolism', 'Receptors, CCR7/metabolism']</t>
  </si>
  <si>
    <t>['Animals', 'Epigenesis, Genetic', 'Female', 'Histones/*genetics', 'Humans', 'Infant', 'Infant, Newborn', 'Male', 'Malnutrition/*genetics/metabolism', 'Methylation', 'Mice']</t>
  </si>
  <si>
    <t>['A549 Cells', 'Animals', 'Antigens, CD/metabolism', 'Antigens, Differentiation, Myelomonocytic/metabolism', 'Cell Movement', '*Cell Polarity', 'HEK293 Cells', 'Humans', 'Interleukin-6/metabolism', 'Macrophages/*metabolism/*pathology', 'Mice, Inbred C57BL', 'Monocytes/metabolism', 'NF-kappa B/metabolism', 'Neoplasms/*metabolism/*pathology', 'Phenotype', 'Plasminogen Activator Inhibitor 1/chemistry/*metabolism', 'Protein Domains', 'Receptors, Cell Surface/metabolism', 'STAT3 Transcription Factor/metabolism', 'Transplantation, Heterologous', 'p38 Mitogen-Activated Protein Kinases/metabolism']</t>
  </si>
  <si>
    <t>['Antineoplastic Combined Chemotherapy Protocols/*therapeutic use', 'Biomarkers, Tumor/*metabolism', 'Breast Neoplasms/drug therapy/*metabolism/pathology', 'Carcinoma, Ductal, Breast/drug therapy/*metabolism/pathology', 'Carcinoma, Lobular/drug therapy/*metabolism/pathology', 'Case-Control Studies', 'Drug Resistance, Neoplasm', 'Female', 'Follow-Up Studies', 'Humans', 'Low Density Lipoprotein Receptor-Related Protein-1/*metabolism', 'Middle Aged', 'Multidrug Resistance-Associated Proteins/*metabolism', 'Prognosis']</t>
  </si>
  <si>
    <t>['Animals', 'Bone Marrow Cells/cytology/metabolism', 'Bone Marrow Transplantation', 'Female', '*Fracture Healing', 'Fractures, Bone/genetics/metabolism/*physiopathology/therapy', 'Humans', 'Low Density Lipoprotein Receptor-Related Protein-1', 'Macrophages/*metabolism', 'Male', 'Mice', 'Mice, Inbred C57BL', 'Osteoblasts/cytology/metabolism', 'Osteogenesis', 'Receptors, LDL/genetics/*metabolism', 'Rejuvenation', 'Stromal Cells/cytology/metabolism/transplantation', 'Tumor Suppressor Proteins/genetics/*metabolism']</t>
  </si>
  <si>
    <t>['Animals', 'Calcium Channels/*physiology', 'Calcium Channels, L-Type', 'Calcium Channels, N-Type', 'Humans', 'Protein Binding/physiology', 'Protein Subunits/physiology']</t>
  </si>
  <si>
    <t>['Animals', 'Diet', 'Glucose Tolerance Test', 'Immunoblotting', 'Inflammation/*immunology/*metabolism', 'Insulin/genetics/metabolism', 'Insulin Resistance/genetics/physiology', 'Liver/*immunology/*metabolism', 'Low Density Lipoprotein Receptor-Related Protein-1/genetics/*metabolism', 'Macrophages/*metabolism', 'Male', 'Mice', 'Mice, Knockout', 'Triglycerides/blood', 'Wnt Signaling Pathway/physiology']</t>
  </si>
  <si>
    <t>['Agammaglobulinaemia Tyrosine Kinase/antagonists &amp; inhibitors/drug effects/*metabolism', 'Amides/pharmacology', 'Animals', 'Blood-Brain Barrier/drug effects', 'Brain/drug effects/*metabolism', 'Brain Edema/metabolism', 'Calreticulin/agonists/drug effects/*metabolism', 'Cerebral Hemorrhage/*metabolism', 'Enzyme Inhibitors/pharmacology', 'Heme/*metabolism', 'Hemopexin/drug effects/*metabolism', 'Imiquimod/pharmacology', 'Low Density Lipoprotein Receptor-Related Protein-1', 'Membrane Glycoproteins/agonists/antagonists &amp; inhibitors/drug effects/*metabolism', 'Mice', 'Nitriles/pharmacology', 'Oligodeoxyribonucleotides/pharmacology', 'Receptors, LDL/drug effects/*metabolism', 'Signal Transduction', 'Thapsigargin/pharmacology', 'Toll-Like Receptor 7/agonists/antagonists &amp; inhibitors/drug effects/*metabolism', 'Tumor Suppressor Proteins/drug effects/*metabolism']</t>
  </si>
  <si>
    <t>['Carcinoma, Renal Cell/diagnosis/immunology/*metabolism', 'Female', 'Humans', 'Immunity, Cellular/*immunology', 'Kidney Neoplasms/diagnosis/immunology/*metabolism', 'Low Density Lipoprotein Receptor-Related Protein-1/*biosynthesis/immunology/metabolism', 'Male', 'Middle Aged']</t>
  </si>
  <si>
    <t>['Animals', 'Carcinoma, Hepatocellular', 'Carrier Proteins/genetics/*metabolism', 'Cell Line, Tumor', 'Endocytosis/physiology', 'Hepatocytes/metabolism', 'Humans', 'Hypertriglyceridemia/genetics/*metabolism', 'Insulin/metabolism', 'Insulin Resistance/physiology', 'Lipoproteins/*metabolism/physiology', 'Liver/metabolism', 'Liver Neoplasms', 'Low Density Lipoprotein Receptor-Related Protein-1/metabolism', 'Male', 'Mice', 'Mice, Inbred C57BL', 'Mice, Knockout', 'Postprandial Period', 'Receptors, LDL/metabolism', 'Synapsins/metabolism/physiology', 'Triglycerides/*metabolism/physiology', 'Tumor Suppressor Proteins/metabolism']</t>
  </si>
  <si>
    <t>['Adult', 'CD4-Positive T-Lymphocytes/*immunology/pathology', 'CD8-Positive T-Lymphocytes/*metabolism/pathology', '*Cell Proliferation', 'Female', 'Humans', 'Leukemia, Myeloid, Acute/*immunology/pathology', 'Male', 'Myeloblastin/*immunology', 'Neoplasm Proteins/*immunology', 'Neutrophils/*immunology/pathology']</t>
  </si>
  <si>
    <t>['Adaptor Proteins, Vesicular Transport/metabolism', 'Cell Membrane/*metabolism', 'Cells, Cultured', 'Ependymoglial Cells/drug effects/*metabolism', 'Exocytosis/*drug effects', '*Gene Expression Regulation', 'Glucose Transporter Type 4/metabolism', 'Humans', 'Hypoglycemic Agents/pharmacology', 'Insulin/*pharmacology', 'Low Density Lipoprotein Receptor-Related Protein-1/*metabolism', 'Protein Transport', 'Signal Transduction', 'rab GTP-Binding Proteins/metabolism']</t>
  </si>
  <si>
    <t>['Adult', 'Case-Control Studies', 'Female', '*Genetic Predisposition to Disease', '*Genetic Variation', '*Genome-Wide Association Study', 'Humans', 'Lipid Metabolism/genetics', 'Lipids/biosynthesis', 'Lipogenesis/genetics', 'Loss of Function Mutation', 'Myelin Sheath/*genetics/metabolism', 'Open Reading Frames', 'Polymorphism, Single Nucleotide', 'Schizophrenia/*genetics/metabolism', 'Sweden']</t>
  </si>
  <si>
    <t>['Adenosine Monophosphate/*metabolism', 'Adipocytes, Brown/*metabolism', 'Animals', 'Cattle', 'Cyclic AMP-Dependent Protein Kinases/*metabolism', '*Energy Metabolism', 'Humans', 'Lactoferrin/*metabolism', '*Signal Transduction', 'Uncoupling Protein 1/genetics/metabolism']</t>
  </si>
  <si>
    <t>['Animals', 'Aortic Aneurysm/*genetics/metabolism', 'Disease Models, Animal', 'Humans', 'Low Density Lipoprotein Receptor-Related Protein-1/*genetics/metabolism', 'Myocytes, Smooth Muscle/metabolism', 'Peptide Hydrolases/*metabolism', 'Polymorphism, Single Nucleotide', 'Signal Transduction']</t>
  </si>
  <si>
    <t>['Animals', 'Bone Marrow Cells/metabolism', 'Bone Resorption/*metabolism/pathology', 'Bone and Bones/diagnostic imaging/drug effects/pathology', 'Cathepsin K/genetics', 'Cell Differentiation/drug effects', 'Humans', 'Low Density Lipoprotein Receptor-Related Protein-1', 'Mice', 'Mice, Inbred C57BL', 'Monocytes/metabolism', 'NF-kappa B/*metabolism', 'Organ Size/drug effects', 'Osteoclasts/drug effects/*metabolism', '*Osteogenesis/drug effects', 'Phenotype', 'RANK Ligand/*pharmacology', 'RAW 264.7 Cells', 'RNA, Messenger/genetics/metabolism', 'Receptors, LDL/genetics/*metabolism', '*Signal Transduction/drug effects', 'Tumor Suppressor Proteins/genetics/*metabolism', 'X-Ray Microtomography', 'p38 Mitogen-Activated Protein Kinases/*metabolism']</t>
  </si>
  <si>
    <t>['Animals', 'Cells, Cultured', 'Cholesterol, Dietary/*adverse effects', 'Disease Progression', 'Hepatocytes/metabolism/*pathology', 'Inflammation/*etiology/metabolism/pathology', 'Low Density Lipoprotein Receptor-Related Protein-1', 'Male', 'Mice', 'Mice, Inbred C57BL', 'Non-alcoholic Fatty Liver Disease/*etiology/metabolism/*pathology', 'Receptors, LDL/*physiology', 'Tumor Suppressor Proteins/*physiology']</t>
  </si>
  <si>
    <t>['ATP-Binding Cassette Transporters/genetics/*metabolism', 'Amyloid beta-Peptides/*metabolism/pharmacology', 'Animals', 'Apolipoproteins E/genetics', 'Blood-Brain Barrier/drug effects/*metabolism', 'Brain/cytology', 'Cells, Cultured', 'Cholesterol/*metabolism', 'Claudins/genetics/metabolism', 'Down-Regulation/drug effects/genetics', 'Endothelial Cells/drug effects', 'Homeostasis/drug effects/*physiology', 'In Vitro Techniques', 'Mice', 'Mice, Inbred C57BL', 'RNA, Messenger/metabolism', 'RNA, Small Interfering/genetics/metabolism', 'Transfection', 'Zonula Occludens-1 Protein/metabolism']</t>
  </si>
  <si>
    <t>['Cell Adhesion', 'Humans', '*Immune Tolerance', 'Low Density Lipoprotein Receptor-Related Protein-1/genetics/immunology', '*Lymphocyte Activation', 'T-Lymphocytes/*immunology', 'Thrombospondin 1/genetics/immunology']</t>
  </si>
  <si>
    <t>['Alzheimer Disease/*pathology', 'Amyloid beta-Peptides/metabolism', 'Blood-Brain Barrier/metabolism/*physiopathology', 'Humans', 'Low Density Lipoprotein Receptor-Related Protein-1/metabolism', 'Receptor for Advanced Glycation End Products/metabolism']</t>
  </si>
  <si>
    <t>['Animals', 'Aorta/*metabolism/pathology', 'Aortic Diseases/genetics/*metabolism/pathology', 'Apoptosis', 'Atherosclerosis/genetics/*metabolism/pathology', 'Cells, Cultured', 'Cholesterol/metabolism', 'Disease Models, Animal', 'Female', 'Gene Deletion', 'Genetic Predisposition to Disease', 'Low Density Lipoprotein Receptor-Related Protein-1', 'Macrophages/*metabolism/pathology', 'Mice, Knockout, ApoE', 'Necrosis', 'Phenotype', '*Plaque, Atherosclerotic', 'Receptors, CCR7/*metabolism', 'Receptors, LDL/*deficiency/genetics', 'Signal Transduction', 'Tumor Suppressor Proteins/*deficiency/genetics', 'Up-Regulation']</t>
  </si>
  <si>
    <t>['Animals', 'Antineoplastic Agents, Phytogenic/administration &amp; dosage/pharmacokinetics/pharmacology', 'Blood-Brain Barrier/metabolism', 'Brain Neoplasms/*drug therapy', 'Computer-Aided Design', 'Drug Carriers/chemistry', '*Drug Delivery Systems', 'Glioma/*drug therapy', 'Human Umbilical Vein Endothelial Cells', 'Humans', 'Ligands', 'Low Density Lipoprotein Receptor-Related Protein-1/metabolism', 'Male', 'Mice', 'Mice, Inbred BALB C', 'Mice, Nude', 'Micelles', 'Oligonucleotides/*chemistry', 'Paclitaxel/*administration &amp; dosage/pharmacokinetics/pharmacology', 'Polyethylene Glycols/chemistry', 'Tissue Distribution']</t>
  </si>
  <si>
    <t>['ATP Binding Cassette Transporter 1/*metabolism', 'Apolipoprotein A-I/blood', 'Cell Line, Tumor', 'Cell Membrane/metabolism', 'Cholesterol, HDL/*metabolism', 'Fibroblasts/*metabolism', 'Genetic Predisposition to Disease', '*Genetic Variation', 'HEK293 Cells', 'Humans', 'Hypoalphalipoproteinemias/*blood/diagnosis/*genetics', 'Liver/metabolism', 'Low Density Lipoprotein Receptor-Related Protein-1/*genetics/metabolism', 'Phenotype', 'Prospective Studies', 'Protein Stability', 'Protein Transport', 'Scavenger Receptors, Class B/*metabolism', 'Triglycerides/blood']</t>
  </si>
  <si>
    <t>['Adult', 'Angiopoietin-like Proteins/*genetics', 'Fatty Acid Desaturases/genetics', 'Female', 'Finland', 'Genome-Wide Association Study', '*Genotype', 'Humans', 'Hypertension/*genetics', 'Low Density Lipoprotein Receptor-Related Protein-1/*genetics', 'Male', 'Middle Aged', '*Polymorphism, Genetic']</t>
  </si>
  <si>
    <t>['Enterococcus hirae/metabolism/pathogenicity', 'Escherichia coli/metabolism/pathogenicity', 'Flow Cytometry', 'Hep G2 Cells', 'Hepatocytes/metabolism', 'Humans', 'Lipopolysaccharides/*metabolism/toxicity', 'Lipoproteins, LDL/metabolism', 'Low Density Lipoprotein Receptor-Related Protein-1/metabolism', 'Proprotein Convertase 9/blood/*metabolism', 'Receptors, LDL/*metabolism', 'Sepsis/blood/microbiology/*pathology', 'Teichoic Acids/*metabolism/toxicity']</t>
  </si>
  <si>
    <t>['Animals', 'Biological Transport', 'Blood-Brain Barrier/*drug effects', 'Brain/*drug effects', 'Drug Carriers', 'Drug Delivery Systems', 'Levivirus/*chemistry', '*Magnetic Resonance Imaging', 'Male', 'Nanoparticles/*administration &amp; dosage/chemistry', 'Peptides/*chemistry', 'Rats', 'Rats, Sprague-Dawley', 'Tinnitus/*drug therapy']</t>
  </si>
  <si>
    <t>['Animals', 'Cell Line', 'Cell Movement', 'Humans', 'Low Density Lipoprotein Receptor-Related Protein-1/genetics/metabolism', 'Macrophages/metabolism', 'NF-KappaB Inhibitor alpha/genetics/metabolism', 'Neurons/metabolism', 'PC12 Cells', 'Phosphorylation', 'Plasminogen Activator Inhibitor 1/genetics/*metabolism', 'Protein Binding', 'Rats', 'Rats, Sprague-Dawley', 'Receptors, N-Methyl-D-Aspartate/genetics/*metabolism', 'Schwann Cells/cytology/metabolism', 'Signal Transduction', 'Tissue Plasminogen Activator/genetics/*metabolism']</t>
  </si>
  <si>
    <t>['Administration, Intranasal', 'Animals', 'Blood-Brain Barrier', '*Brain', 'Drugs, Chinese Herbal', 'Liposomes', 'Polysorbates', 'Rats']</t>
  </si>
  <si>
    <t>['Animals', 'Atherosclerosis/*metabolism', 'Glucose/*metabolism', 'Homeostasis', 'Humans', '*Lipid Metabolism', 'Low Density Lipoprotein Receptor-Related Protein-1/genetics/*metabolism', 'Metabolic Syndrome/*metabolism']</t>
  </si>
  <si>
    <t>['Alzheimer Disease/drug therapy/genetics/metabolism/pathology', 'Amyloid beta-Peptides/genetics/*metabolism', 'Animals', 'Apolipoprotein E4/genetics/*metabolism', 'Astrocytes/*metabolism/pathology', 'Ataxia/drug therapy/genetics/metabolism/pathology', 'Endosomes/genetics/*metabolism/pathology', '*Epigenesis, Genetic', 'Epilepsy/drug therapy/genetics/metabolism/pathology', 'Genetic Diseases, X-Linked/drug therapy/genetics/metabolism/pathology', 'Histone Deacetylase Inhibitors/pharmacology', 'Histone Deacetylases/genetics/metabolism', 'Humans', 'Hydrogen-Ion Concentration', 'Intellectual Disability/drug therapy/genetics/metabolism/pathology', 'Low Density Lipoprotein Receptor-Related Protein-1', 'Mice', 'Mice, Knockout', 'Microcephaly/drug therapy/genetics/metabolism/pathology', 'Ocular Motility Disorders/drug therapy/genetics/metabolism/pathology', 'Receptors, LDL/genetics/metabolism', 'Sodium-Hydrogen Exchangers/genetics/metabolism', 'Tumor Suppressor Proteins/genetics/metabolism']</t>
  </si>
  <si>
    <t>['Antineoplastic Agents/*pharmacology', 'Carcinoma, Hepatocellular/*drug therapy/genetics/pathology', 'Cell Line, Tumor', 'Cell Movement/drug effects', 'Cell Proliferation/drug effects', 'Drug Resistance, Neoplasm', 'Gene Expression Regulation, Neoplastic/drug effects', 'Humans', 'Liver Neoplasms/*drug therapy/genetics/pathology', 'MicroRNAs/*genetics', 'Multidrug Resistance-Associated Proteins/*genetics', 'Oxaliplatin/*pharmacology', 'RNA, Long Noncoding/*genetics']</t>
  </si>
  <si>
    <t>['Alternative Splicing/genetics', '*Brain Ischemia/genetics/metabolism/pathology', '*Factor VIII/biosynthesis/genetics', 'Female', 'Hep G2 Cells', 'Humans', '*Low Density Lipoprotein Receptor-Related Protein-1/genetics/metabolism', 'Male', '*Polymorphism, Single Nucleotide', 'RNA Stability/*genetics', '*RNA, Messenger/genetics/metabolism', '*Stroke/genetics/metabolism/pathology']</t>
  </si>
  <si>
    <t>['Amyloid beta-Protein Precursor/*metabolism', 'Animals', 'Cell Line, Tumor', 'Endocytosis/physiology', 'Hepatocytes/metabolism/physiology', 'Humans', 'Lipoproteins, LDL/metabolism', 'Liver/metabolism/physiology', 'Low Density Lipoprotein Receptor-Related Protein-1/*metabolism', 'Lysosomes/metabolism/physiology', 'Mice', 'Proprotein Convertase 9/*metabolism', 'Receptors, LDL/*metabolism']</t>
  </si>
  <si>
    <t>['Adult', 'Birth Weight/*physiology', 'Energy Metabolism/physiology', 'Female', 'Fetal Macrosomia/*genetics/*metabolism', 'Foreskin/*metabolism', '*Gene Expression Regulation, Developmental', 'Humans', 'Infant, Newborn', 'Male', 'Pregnancy', 'Young Adult']</t>
  </si>
  <si>
    <t>['Apolipoprotein B-100/*metabolism', 'Cell Line', 'Cell Polarity', 'Cholesterol/metabolism', 'Estrogens/*pharmacology', 'Fetus/metabolism/*physiology', 'Gene Expression', 'Humans', 'Receptors, LDL/genetics/*metabolism', 'Trophoblasts/drug effects/*metabolism']</t>
  </si>
  <si>
    <t>['Adipocytes/*metabolism/pathology', 'Animals', 'Atherosclerosis/genetics/*metabolism/pathology', '*Diet, Western', 'Disease Models, Animal', 'Disease Progression', 'Genetic Predisposition to Disease', 'Hypercholesterolemia/genetics/metabolism', 'Inflammation/genetics/*metabolism/pathology', 'Low Density Lipoprotein Receptor-Related Protein-1', 'Mice, Inbred C57BL', 'Mice, Knockout', 'Phenotype', 'Receptors, LDL/*deficiency/genetics', 'Signal Transduction', 'Tumor Suppressor Proteins/*deficiency/genetics']</t>
  </si>
  <si>
    <t>['Alzheimer Disease/metabolism', 'Animals', 'Blood Glucose/metabolism', 'Blood-Brain Barrier', 'Brain/metabolism', 'Cell Membrane/metabolism', 'Chylomicron Remnants/metabolism', 'Drosophila', 'Glucose/metabolism', 'Glucose Transporter Type 1/metabolism', 'Glucose Transporter Type 2/metabolism', 'Glucose Transporter Type 3/metabolism', 'Glucose Transporter Type 4/metabolism', 'Hepatocytes/metabolism', 'Humans', 'Insulin/*metabolism', 'Ligands', 'Lipoproteins/*metabolism', 'Liver/metabolism', 'Low Density Lipoprotein Receptor-Related Protein-1/*metabolism', 'Neurons/metabolism', 'Polymorphism, Single Nucleotide', 'Risk Factors', 'Signal Transduction']</t>
  </si>
  <si>
    <t>['Animals', 'Brain/*immunology/*virology', 'Defensins/*immunology', 'Encephalitis, Viral/*immunology/*virology', 'Helicobacter Infections/*immunology', 'Helicobacter pylori/*immunology', 'Humans', 'Models, Immunological', 'Models, Neurological']</t>
  </si>
  <si>
    <t>['Aged', 'Biomarkers/blood', 'Cardiomyopathy, Dilated/*blood/diagnosis/genetics/surgery', 'Case-Control Studies', 'Caveolin 3/blood/genetics', 'Extracellular Vesicles/*chemistry', 'Female', 'Gene Expression Regulation', 'Heart Transplantation', 'Heart Ventricles/*metabolism/pathology', 'Humans', 'Low Density Lipoprotein Receptor-Related Protein-1/*blood/genetics', 'Male', 'Middle Aged', 'Myocardium/*metabolism/pathology', 'Tetraspanin 28/blood/genetics', 'Tetraspanin 29/blood/genetics']</t>
  </si>
  <si>
    <t>['Animals', 'Apoptosis/drug effects', 'Brain Injuries/complications/*drug therapy/genetics/pathology', 'Brain Ischemia/complications/*drug therapy/genetics/pathology', 'Culture Media, Conditioned', 'Cyclooxygenase 2/genetics', 'Disease Models, Animal', 'Endothelial Cells/drug effects/pathology', 'Glucose/metabolism', 'Humans', 'Intracranial Hemorrhages/chemically induced/drug therapy/genetics/pathology', 'Isoflurane/*administration &amp; dosage', 'Low Density Lipoprotein Receptor-Related Protein-1', 'Matrix Metalloproteinase 2/genetics', 'Mice', 'NF-kappa B/genetics', 'Neurons/drug effects/pathology', 'Oxygen/metabolism', 'Receptors, LDL/genetics', 'Stroke/*drug therapy/genetics/pathology', 'Tissue Plasminogen Activator/*administration &amp; dosage/adverse effects/genetics', 'Tumor Suppressor Proteins/genetics']</t>
  </si>
  <si>
    <t>['Animals', 'Apoferritins/genetics', 'Dose-Response Relationship, Drug', 'Down-Regulation/*drug effects', 'Gene Expression Regulation/drug effects', 'Iron Regulatory Protein 1/genetics/*metabolism', 'Kidney/drug effects/metabolism', 'Liver/drug effects/metabolism', 'Low Density Lipoprotein Receptor-Related Protein-1', 'Macrophages/cytology/*drug effects/metabolism', 'Mice', 'Oxidative Stress/*drug effects', 'Paraquat/*pharmacology', 'RAW 264.7 Cells', 'RNA, Messenger/genetics/metabolism', 'Receptors, LDL/deficiency/metabolism', 'Superoxide Dismutase-1/*deficiency', 'Superoxides/*metabolism', 'Tumor Suppressor Proteins/deficiency/metabolism']</t>
  </si>
  <si>
    <t>['Factor XII/*pharmacology', 'Gelatinases/metabolism', 'Humans', 'Low Density Lipoprotein Receptor-Related Protein-1/*chemistry', 'Protein Domains', 'Proteolysis']</t>
  </si>
  <si>
    <t>['Cell Line', 'Cell Membrane/*metabolism', '*Endocytosis', 'Factor VIII/*chemistry/*metabolism', 'Humans', 'Low Density Lipoprotein Receptor-Related Protein-1/metabolism', 'Models, Molecular', 'Protein Binding', 'Protein Domains']</t>
  </si>
  <si>
    <t>['Alzheimer Disease/*metabolism', 'Amyloid beta-Peptides/antagonists &amp; inhibitors/*metabolism', 'Amyloid beta-Protein Precursor/genetics/metabolism', 'Animals', 'Blood-Brain Barrier/metabolism', 'Cell Line', 'Diflunisal/analogs &amp; derivatives/pharmacology', 'Escherichia coli', 'Humans', 'Liver/drug effects/metabolism', 'Low Density Lipoprotein Receptor-Related Protein-1', 'Lysosomes/metabolism', 'Mice, Transgenic', 'Prealbumin/chemistry/*metabolism', 'Presenilin-1/genetics/metabolism', 'Protein Denaturation', 'Protein Multimerization', 'Protein Stability', 'Receptors, LDL/metabolism', 'Recombinant Proteins/chemistry/metabolism', 'Tumor Suppressor Proteins/metabolism', 'Urea/metabolism']</t>
  </si>
  <si>
    <t>['Adaptor Proteins, Signal Transducing', 'Alkaloids/pharmacology', 'Cell Membrane/metabolism', 'Cells, Cultured', 'Cytoskeleton/metabolism', 'Enzyme Inhibitors/pharmacology', 'Epithelial-Mesenchymal Transition/*physiology', 'Galectin 1/*metabolism', 'Galectin 3/*metabolism', 'Glycosylation/drug effects', 'Humans', 'Intracellular Signaling Peptides and Proteins/metabolism', 'Low Density Lipoprotein Receptor-Related Protein-1/metabolism', 'MAP Kinase Signaling System', 'Membrane Proteins/metabolism', 'Protein Binding', 'Proteome/*metabolism', 'Proto-Oncogene Proteins c-akt/metabolism', 'Receptor, Platelet-Derived Growth Factor beta/metabolism', 'Retinal Pigment Epithelium/*metabolism', 'Vitreoretinopathy, Proliferative/*metabolism']</t>
  </si>
  <si>
    <t>['Alzheimer Disease/*genetics', 'Down-Regulation/genetics', '*Gene Expression Profiling', '*Gene Expression Regulation', 'Gene Regulatory Networks', '*Genome, Human', 'Humans', 'Huntington Disease/genetics', 'MicroRNAs/*genetics/metabolism', 'Molecular Sequence Annotation', 'RNA, Messenger/genetics/metabolism', 'Reproducibility of Results', 'Up-Regulation/genetics']</t>
  </si>
  <si>
    <t>['Alzheimer Disease/drug therapy/*etiology/metabolism', 'Amyloid beta-Peptides/metabolism', 'Animals', 'Apolipoproteins E/metabolism', 'Biomarkers/chemistry/metabolism', 'Humans', 'Low Density Lipoprotein Receptor-Related Protein-1/chemistry/*metabolism', 'Molecular Targeted Therapy']</t>
  </si>
  <si>
    <t>['CD18 Antigens/immunology/metabolism', 'CD28 Antigens/immunology/metabolism', '*Cell Adhesion/drug effects', 'Cell Line, Tumor', '*Cell Movement/drug effects', 'Chemokine CXCL12/pharmacology', 'Dipeptides/pharmacology', 'Humans', '*Immune Tolerance/drug effects', 'Integrin beta1/immunology/metabolism', 'Ligands', 'Low Density Lipoprotein Receptor-Related Protein-1/genetics/immunology/*metabolism', '*Lymphocyte Activation/drug effects', 'Matrix Metalloproteinase Inhibitors/pharmacology', 'Peptide Fragments/immunology/metabolism', 'RNA Interference', 'Receptors, Antigen, T-Cell/immunology/metabolism', 'Signal Transduction', 'T-Lymphocytes/drug effects/immunology/*metabolism', 'Thrombospondin 1/genetics/immunology/metabolism', 'Time Factors', 'Transfection']</t>
  </si>
  <si>
    <t>['Adipokines/blood', 'Animals', 'CD36 Antigens/metabolism', 'Cholesterol/metabolism', 'Diet, High-Fat', 'Endocytosis/drug effects', 'Endothelial Cells/drug effects/*metabolism', 'Gene Expression Regulation/drug effects', 'Glucose Tolerance Test', 'HEK293 Cells', 'Humans', 'Insulin Resistance', 'Lipids/blood', 'Low Density Lipoprotein Receptor-Related Protein-1/*metabolism', 'Mice, Inbred C57BL', 'Mice, Knockout', 'Organ Specificity/drug effects', 'PPAR gamma/*metabolism', 'Physical Conditioning, Animal', 'Pioglitazone', 'Protein Binding/drug effects', 'RNA, Messenger/genetics/metabolism', 'Thiazolidinediones/pharmacology', 'Transcription, Genetic', 'Weight Gain']</t>
  </si>
  <si>
    <t>['Glycosylation', 'HEK293 Cells', 'Humans', 'Hydrogen-Ion Concentration', 'Low Density Lipoprotein Receptor-Related Protein-1/*chemistry/genetics/metabolism', 'Protein Domains', 'Recombinant Proteins/chemistry/genetics/metabolism', 'Structure-Activity Relationship', 'X-Ray Diffraction']</t>
  </si>
  <si>
    <t>['Animals', 'Cell Hypoxia', 'Enzyme Activation', 'Fibroblasts/metabolism/pathology', 'Focal Adhesion Kinase 2/*metabolism', 'Heart Ventricles/metabolism/*pathology', 'Low Density Lipoprotein Receptor-Related Protein-1', 'Male', 'Matrix Metalloproteinase 2/metabolism', 'Matrix Metalloproteinase 9/*metabolism', 'Mice, Inbred C57BL', 'Myocardial Infarction/*metabolism/*pathology', 'Phosphorylation', 'RNA, Messenger/genetics/metabolism', 'Receptors, LDL/genetics/*metabolism', 'Time Factors', 'Tumor Suppressor Proteins/genetics/*metabolism', 'Up-Regulation', '*Ventricular Remodeling']</t>
  </si>
  <si>
    <t>['*Angiotensin II', 'Animals', 'Aorta, Abdominal/diagnostic imaging/*metabolism/pathology', 'Aortic Aneurysm, Abdominal/blood/chemically induced/*metabolism/prevention &amp; control', 'Apolipoproteins E/deficiency/genetics', 'Biomarkers/blood', 'Cells, Cultured', 'Collagen Type III/genetics/metabolism', 'Disease Models, Animal', 'Disease Progression', 'Elastin/metabolism', 'Genetic Predisposition to Disease', 'Humans', 'Low Density Lipoprotein Receptor-Related Protein-1', 'Male', 'Matrix Metalloproteinase 9/genetics/metabolism', 'Mice, Knockout', 'Odds Ratio', 'Phenotype', 'Proteolysis', 'Receptors, LDL/genetics/metabolism', 'Risk Factors', 'Thrombospondin 1/*blood/*deficiency/genetics', 'Time Factors', 'Tumor Suppressor Proteins/genetics/metabolism', 'Ultrasonography', 'Vascular Remodeling']</t>
  </si>
  <si>
    <t>['Animals', 'Brain Infarction/complications/*metabolism/*pathology', 'Cell Count', 'Cerebral Cortex/*metabolism/*pathology/ultrastructure', '*Light', 'Male', 'Neurons/metabolism/pathology', 'Proteomics', 'Rats, Wistar', 'Signal Transduction', 'Somatosensory Cortex/pathology/ultrastructure', 'Thrombosis/complications/*metabolism/*pathology']</t>
  </si>
  <si>
    <t>['Angiogenesis Inhibitors/*pharmacology', 'Animals', 'Apolipoproteins E/*pharmacology', 'Blood Glucose/metabolism', 'Blood-Retinal Barrier/physiology', 'Blotting, Western', 'Capillary Permeability', 'Diabetes Mellitus, Experimental/drug therapy/metabolism/physiopathology', 'Diabetic Retinopathy/*drug therapy/metabolism/physiopathology', 'Extracellular Matrix Proteins/metabolism', 'Intravitreal Injections', 'Leukostasis', 'Low Density Lipoprotein Receptor-Related Protein-1', 'Male', 'Mice', 'Mice, Inbred C57BL', 'Peptide Fragments/*pharmacology', 'Receptors, LDL/*antagonists &amp; inhibitors', 'Retinal Neovascularization/metabolism/physiopathology/*prevention &amp; control', 'Retinal Vessels/physiology', 'Tumor Suppressor Proteins/*antagonists &amp; inhibitors', 'Wnt Signaling Pathway/drug effects']</t>
  </si>
  <si>
    <t>['Animals', 'Binding Sites', 'COS Cells', 'Cell Line, Tumor', 'Chlorocebus aethiops', 'Endocytosis', 'Epithelial Cells/cytology/*metabolism', 'Extracellular Matrix/*chemistry/metabolism', 'Gene Expression Regulation', 'HEK293 Cells', 'Humans', 'Kinetics', 'Low Density Lipoprotein Receptor-Related Protein-1/genetics/*metabolism', 'Molecular Sequence Annotation', 'Neuroglia/cytology/metabolism', 'Protein Binding', 'Protein Interaction Domains and Motifs', 'Protein Interaction Mapping', 'Protein Transport', 'Receptors, Artificial/genetics/*metabolism', 'Recombinant Proteins/genetics/metabolism', 'Signal Transduction', 'Solubility', 'Tissue Inhibitor of Metalloproteinase-3/genetics/*metabolism', 'Transfection']</t>
  </si>
  <si>
    <t>['Adult', 'Animals', 'Antigens, CD/genetics', 'Antigens, Differentiation, Myelomonocytic/genetics', 'Atherosclerosis/genetics', 'Cholesterol, LDL/genetics', 'Female', 'Heterozygote', 'Humans', 'Hyperlipoproteinemia Type II/*genetics/metabolism', 'Immunity, Innate/genetics', 'LDL-Receptor Related Proteins/*genetics', 'Low Density Lipoprotein Receptor-Related Protein-1/genetics', 'Low Density Lipoprotein Receptor-Related Protein-5/genetics', 'Macrophages/*metabolism', 'Male', 'Mice', 'Mice, Inbred C57BL', 'Middle Aged', 'Mutation/genetics', 'Receptors, Cell Surface/genetics', 'Receptors, LDL/genetics', 'Up-Regulation/*genetics']</t>
  </si>
  <si>
    <t>['Aged', 'Aged, 80 and over', 'Humans', 'Low Density Lipoprotein Receptor-Related Protein-1/*metabolism', 'Male', 'Matrix Metalloproteinase 9/*metabolism', 'Middle Aged', 'Prostate/*metabolism/pathology', 'Prostatic Hyperplasia/*metabolism/pathology', 'Prostatic Intraepithelial Neoplasia/*metabolism/pathology', 'Prostatic Neoplasms/*metabolism/pathology', 'Prostatitis/*metabolism/pathology']</t>
  </si>
  <si>
    <t>['Axons/*physiology', 'Central Nervous System/*metabolism', 'Humans', 'Integrin beta1/metabolism', 'Low Density Lipoprotein Receptor-Related Protein-1/metabolism', '*Nerve Regeneration', 'Protein Binding', 'Receptors, Urokinase Plasminogen Activator/*metabolism', 'Urokinase-Type Plasminogen Activator/*metabolism']</t>
  </si>
  <si>
    <t>['Animals', 'Cell Movement/drug effects', 'Cytoprotection/drug effects', 'Enzyme Inhibitors/pharmacology', 'Extracellular Matrix/metabolism', 'Low Density Lipoprotein Receptor-Related Protein-1/genetics/*metabolism', 'Macrophages/*cytology/*drug effects', 'Matrix Metalloproteinase 9/metabolism', 'Mice', 'Microscopy, Confocal', 'Naphthalenes/pharmacology', 'Protein Kinase C/antagonists &amp; inhibitors/metabolism', 'RAW 264.7 Cells', 'Signal Transduction/drug effects', 'alpha-Macroglobulins/*pharmacology']</t>
  </si>
  <si>
    <t>['Amyloid beta-Peptides/*metabolism', 'Animals', 'Blood-Brain Barrier/drug effects/*metabolism', 'Capillary Permeability/*physiology', 'Cell Culture Techniques', 'Cells, Cultured', 'Central Nervous System Agents/administration &amp; dosage', 'Disease Models, Animal', 'Dose-Response Relationship, Drug', 'Endothelial Cells/drug effects/metabolism', 'Female', 'Humans', 'Islet Amyloid Polypeptide/*metabolism/pharmacology', 'Low Density Lipoprotein Receptor-Related Protein-1', 'Mice, Transgenic', 'Receptors, Islet Amyloid Polypeptide/antagonists &amp; inhibitors/genetics/metabolism', 'Receptors, LDL/metabolism', 'Tumor Suppressor Proteins/metabolism']</t>
  </si>
  <si>
    <t>['Animals', 'CHO Cells', 'Cell Line', '*Codon', 'Cricetinae', 'Cricetulus', 'DNA, Complementary/metabolism', 'Factor VIII/*genetics/metabolism', 'Genetic Vectors', 'Glycosylation', 'Humans', 'Lentivirus', 'Mutation', 'Peptide Fragments/genetics', '*Protein Engineering', 'Protein Structure, Secondary', 'Structure-Activity Relationship', 'Tyrosine/chemistry']</t>
  </si>
  <si>
    <t>['Case-Control Studies', 'Coronary Artery Disease/epidemiology/*genetics', 'Female', 'Gene Frequency', '*Genetic Loci', '*Genetic Pleiotropy', 'Genome-Wide Association Study', 'Humans', 'Male', 'Odds Ratio', 'Polymorphism, Single Nucleotide']</t>
  </si>
  <si>
    <t>['Amines/metabolism', 'Animals', 'Calcium Channels, N-Type/genetics/*metabolism', 'Cell Line', 'Cell Membrane/*metabolism', 'Cyclohexanecarboxylic Acids/metabolism', 'Gabapentin', 'Humans', 'LDL-Receptor Related Protein-Associated Protein/genetics/*metabolism', 'Low Density Lipoprotein Receptor-Related Protein-1/genetics/*metabolism', 'Mice, Inbred C57BL', 'Mice, Knockout', 'Mutation', 'Protein Binding', 'Protein Subunits/genetics/metabolism', 'Protein Transport', 'Radioligand Assay', 'gamma-Aminobutyric Acid/metabolism']</t>
  </si>
  <si>
    <t>['AMP-Activated Protein Kinases/*metabolism', 'Acetylcysteine/pharmacology', 'Animals', 'Antioxidants/pharmacology', 'Exercise', 'Humans', 'Low Density Lipoprotein Receptor-Related Protein-1', 'Mice', 'Mice, Knockout', 'Muscle Fibers, Skeletal/metabolism', 'Muscle, Skeletal/*metabolism', 'Peroxisome Proliferator-Activated Receptor Gamma Coactivator 1-alpha/*genetics/metabolism', 'Phosphorylation', '*Physical Conditioning, Animal', 'Physical Conditioning, Human', 'Physical Endurance/drug effects/*genetics', 'Reactive Oxygen Species/*metabolism', 'Receptors, LDL/*metabolism', 'Selenoprotein P/*genetics/metabolism', 'Tumor Suppressor Proteins/*metabolism', 'Up-Regulation']</t>
  </si>
  <si>
    <t>['Amyloid beta-Peptides/*metabolism', 'Animals', 'Astrocytes/*metabolism/pathology', 'Brain/*metabolism/pathology', 'Cells, Cultured', 'Female', 'Humans', 'Low Density Lipoprotein Receptor-Related Protein-1', 'Male', 'Mice', 'Mice, Knockout', 'Peptide Fragments/*metabolism', 'Plaque, Amyloid/*metabolism', 'Receptors, LDL/*physiology', 'Tumor Suppressor Proteins/*physiology']</t>
  </si>
  <si>
    <t>['Animals', 'Humans', 'Liver/*metabolism', 'Low Density Lipoprotein Receptor-Related Protein-1/*metabolism', 'Receptors, LDL/*metabolism']</t>
  </si>
  <si>
    <t>['Adult', 'Amyloid beta-Peptides/*blood', 'Female', 'Humans', 'Low Density Lipoprotein Receptor-Related Protein-1/blood', 'Male', 'Malondialdehyde/blood', 'Peptide Fragments/*blood', 'Receptor for Advanced Glycation End Products/blood', 'Sleep Deprivation/*blood', 'Superoxide Dismutase/blood', 'Time Factors', 'Young Adult']</t>
  </si>
  <si>
    <t>['*ADAMTS5 Protein/antagonists &amp; inhibitors/metabolism', 'Animals', 'Antibodies, Monoclonal, Murine-Derived/*pharmacology', 'Cattle', 'Chondrocytes/cytology/*metabolism', 'Humans', 'Low Density Lipoprotein Receptor-Related Protein-1/*metabolism', 'Mice']</t>
  </si>
  <si>
    <t>['Animals', 'Antibiotics, Antineoplastic/administration &amp; dosage/chemistry/pharmacokinetics', 'Blood-Brain Barrier/drug effects/metabolism', 'Cryoelectron Microscopy/methods', 'Doxorubicin/*administration &amp; dosage/chemistry', 'Drug Carriers/administration &amp; dosage/chemistry/pharmacokinetics', 'Drug Delivery Systems/*methods', 'Glioma/*drug therapy', 'Hydrogen-Ion Concentration', 'Male', 'Peptides/administration &amp; dosage/*chemistry', 'Permeability', 'Polyesters/administration &amp; dosage/*chemistry', 'Polyethylene Glycols/administration &amp; dosage/*chemistry', 'Rats, Wistar', 'Receptors, LDL/metabolism']</t>
  </si>
  <si>
    <t>['Animals', 'Blotting, Western', 'Disease Models, Animal', 'Endopeptidases/*deficiency', 'Histocytochemistry', 'Immunohistochemistry', 'Membrane Proteins', 'Mice', 'Mice, Knockout', 'Microscopy, Fluorescence', 'Neurodegenerative Diseases/*pathology/*physiopathology', 'Prosencephalon/*enzymology/*pathology']</t>
  </si>
  <si>
    <t>['Acute Lung Injury/chemically induced/genetics/*metabolism/pathology', 'Animals', 'Apoptosis', 'Capillary Permeability', 'Carrier Proteins/genetics/*metabolism', 'Cells, Cultured', 'Cytokines/metabolism', 'Disease Models, Animal', 'Endothelial Cells/*metabolism/pathology', '*Endotoxins', 'Genetic Predisposition to Disease', 'Haploinsufficiency', 'Inflammation Mediators/metabolism', 'Low Density Lipoprotein Receptor-Related Protein-1', 'Lung/*blood supply/metabolism/pathology', 'Male', 'Mice, Inbred C57BL', 'Mice, Knockout', 'NFATC Transcription Factors/metabolism', 'Nuclear Factor 45 Protein/metabolism', 'Phenotype', 'Pneumonia/chemically induced/genetics/*metabolism/pathology', 'RNA Interference', 'Receptors, LDL/genetics/*metabolism', '*Signal Transduction', 'Time Factors', 'Transfection', 'Tumor Suppressor Proteins/genetics/*metabolism']</t>
  </si>
  <si>
    <t>['3T3-L1 Cells', 'Adipocytes/cytology/metabolism', 'Adolescent', 'Adult', 'Animals', 'Apolipoprotein A-V/*metabolism/pharmacology', 'Apoptosis Regulatory Proteins', 'Cells, Cultured', 'Energy Metabolism', 'Female', 'Humans', 'Lipid Droplets/metabolism/pathology', 'Lipid Metabolism/drug effects/*physiology', 'Low Density Lipoprotein Receptor-Related Protein-1/antagonists &amp; inhibitors/genetics/*metabolism', 'Male', 'Mice', 'Middle Aged', 'Perilipin-1/genetics/metabolism', 'Proteins/metabolism', 'Triglycerides/*metabolism', 'Uncoupling Protein 1/genetics/metabolism', 'Young Adult']</t>
  </si>
  <si>
    <t>['Animals', 'Astrocytes/*metabolism/pathology', 'Brain Ischemia/*metabolism/pathology', 'Cells, Cultured', 'Male', 'Mice', 'Mice, Inbred C57BL', 'Mice, Knockout', 'Neurons/metabolism/pathology', 'Receptor Cross-Talk/*physiology', 'Receptors, Urokinase Plasminogen Activator/*metabolism', 'Recovery of Function/physiology', 'Synapses/*physiology', 'Urokinase-Type Plasminogen Activator/*metabolism']</t>
  </si>
  <si>
    <t>['Alzheimer Disease/*drug therapy/*metabolism/pathology', 'Amyloid beta-Peptides/*metabolism', 'Animals', 'Brain/drug effects/metabolism/pathology', '*Drug Delivery Systems/methods', '*Drug Discovery/methods', 'Humans', 'Low Density Lipoprotein Receptor-Related Protein-1/*metabolism', 'Molecular Targeted Therapy/methods']</t>
  </si>
  <si>
    <t>['Animals', 'Animals, Newborn', 'Calreticulin/genetics/metabolism', 'Cell-Derived Microparticles/drug effects/immunology/*metabolism', 'Cells, Cultured', 'Cerebral Cortex/cytology/drug effects/immunology/*metabolism', 'Gene Expression Regulation/drug effects', 'Humans', 'Inflammation Mediators/*agonists/metabolism', 'LDL-Receptor Related Protein-Associated Protein/metabolism', 'Ligands', 'Lipopolysaccharides/toxicity', 'Low Density Lipoprotein Receptor-Related Protein-1', 'Male', 'Mice, Inbred C57BL', 'Mice, Knockout', 'Mice, Transgenic', 'Microglia/cytology/drug effects/immunology/*metabolism', 'Nerve Tissue Proteins/antagonists &amp; inhibitors/chemistry/genetics/*metabolism', 'Nitric Oxide Synthase Type II/chemistry/genetics/metabolism', 'RNA Interference', 'Receptors, LDL/agonists/antagonists &amp; inhibitors/genetics/*metabolism', 'Recombinant Proteins/metabolism', 'Tumor Suppressor Proteins/agonists/antagonists &amp; inhibitors/genetics/*metabolism']</t>
  </si>
  <si>
    <t>['Adiponectin/*metabolism', 'Alzheimer Disease/pathology', 'Amyloid beta-Peptides/*metabolism', 'Animals', 'Apoptosis/physiology', 'Blood-Brain Barrier/*metabolism', 'Brain/cytology/metabolism', 'Cell Line', 'Cell Survival/physiology', 'Claudin-5/*metabolism', 'Endothelial Cells/metabolism', 'Low Density Lipoprotein Receptor-Related Protein-1', 'Male', 'Mice', 'Mice, Inbred C57BL', 'Mice, Transgenic', 'NF-kappa B/metabolism', 'Nitric Oxide/biosynthesis', 'Reactive Oxygen Species/metabolism', 'Receptor for Advanced Glycation End Products/biosynthesis', 'Receptors, Adiponectin/*metabolism', 'Receptors, LDL/biosynthesis', 'Tight Junctions/metabolism', 'Tumor Suppressor Proteins/biosynthesis', 'Zonula Occludens-1 Protein/*metabolism']</t>
  </si>
  <si>
    <t>['Animals', 'Cells, Cultured', 'Gene Expression Regulation', 'Humans', 'Low Density Lipoprotein Receptor-Related Protein-1', 'Mice', 'Mice, Inbred C57BL', 'Mice, Knockout', 'Mice, Transgenic', 'Muscle, Smooth, Vascular/cytology/*metabolism', 'Myocytes, Smooth Muscle/cytology/metabolism', 'Neointima/etiology/genetics/metabolism', 'RNA, Small Interfering/genetics', 'Receptors, LDL/metabolism', 'Recombinant Proteins/genetics/metabolism', 'Serpin E2/deficiency/genetics/*metabolism', 'Tumor Suppressor Proteins/metabolism', 'Vascular Remodeling', 'Vitronectin/deficiency/genetics/*metabolism']</t>
  </si>
  <si>
    <t>['Biomarkers, Tumor/metabolism', 'Humans', 'LDL-Receptor Related Proteins/genetics/*metabolism', 'Neoplasms/*metabolism', 'RNA, Messenger/genetics', 'Survival Analysis']</t>
  </si>
  <si>
    <t>['Animals', 'Carrier Proteins/metabolism', 'Cells, Cultured', 'Cilia/*metabolism', 'Fibroblasts/physiology', 'Gene Knock-In Techniques', 'Humans', 'Leucine-Rich Repeat Serine-Threonine Protein Kinase-2/*metabolism', 'Low Density Lipoprotein Receptor-Related Protein-1/metabolism', 'Mass Spectrometry', 'Mice', '*Organelle Biogenesis', 'Phosphorylation', 'Protein Binding', 'Protein Interaction Mapping', 'Proteomics', 'rab GTP-Binding Proteins/*metabolism']</t>
  </si>
  <si>
    <t>['Adaptor Proteins, Signal Transducing/*metabolism', 'Animals', 'Carcinogenesis/*genetics', 'Cell Line, Tumor', 'Down-Regulation', 'Humans', 'Low Density Lipoprotein Receptor-Related Protein-1/*genetics', 'Melanoma/genetics/*metabolism/pathology', 'Mice, Nude', 'Phosphoproteins/*metabolism', 'Promoter Regions, Genetic', 'RNA, Messenger/biosynthesis', 'Skin Neoplasms/genetics/*metabolism/pathology', 'Transcription Factors', 'Xenograft Model Antitumor Assays']</t>
  </si>
  <si>
    <t>['ATP Binding Cassette Transporter 1/metabolism', 'Animals', 'Apoptosis', 'Atherosclerosis/*pathology', 'Cholesterol/*metabolism', 'Disease Models, Animal', 'Gene Knock-In Techniques', '*Homeostasis', 'Inflammation/*pathology', 'Low Density Lipoprotein Receptor-Related Protein-1', 'Macrophages/*immunology', 'Mice', 'Receptors, LDL/genetics/*metabolism', 'Signal Transduction', 'Tumor Suppressor Proteins/genetics/*metabolism']</t>
  </si>
  <si>
    <t>['Animals', 'Brain Neoplasms/*pathology', 'Cell Membrane/metabolism', 'Cell Movement/*physiology', 'Chick Embryo', 'Gene Expression Regulation, Neoplastic', 'Glioblastoma/*pathology', 'HEK293 Cells', 'Humans', 'Low Density Lipoprotein Receptor-Related Protein-1/genetics/*metabolism', 'Male', 'Mice', 'Mice, Knockout', 'Neoplasm Invasiveness/pathology', 'Protein Binding', 'Protein Transport/physiology', 'Receptors, CXCR3/*metabolism', 'Spheroids, Cellular', 'Tumor Cells, Cultured']</t>
  </si>
  <si>
    <t>['Alzheimer Disease/genetics', 'Amyloid Precursor Protein Secretases/metabolism', 'Amyloid beta-Protein Precursor/genetics/metabolism', 'Animals', 'Base Sequence', 'CHO Cells', 'Cricetinae', 'Cricetulus', 'Endocytosis', 'Humans', 'Low Density Lipoprotein Receptor-Related Protein-1/*genetics/physiology', '*Mutation, Missense', '*Point Mutation', 'Protein Domains', 'Recombinant Proteins/metabolism']</t>
  </si>
  <si>
    <t>['Animals', 'Antineoplastic Agents/pharmacology', 'Blood-Brain Barrier/*metabolism', 'Brain/drug effects/metabolism', 'Brain Neoplasms/drug therapy/metabolism', 'Cell Line, Tumor', 'Doxorubicin/*pharmacology', 'Glioblastoma/*drug therapy/metabolism', 'Glycolipids/*administration &amp; dosage', 'Humans', 'Male', 'Mice', 'Mice, Inbred BALB C', 'Mice, Nude', 'Nanoparticles/*administration &amp; dosage', 'Permeability/drug effects', 'Tight Junctions/*metabolism', 'Tissue Distribution', 'Vascular Endothelial Growth Factor A/*metabolism']</t>
  </si>
  <si>
    <t>['Animals', 'Cell Differentiation', 'Cells, Cultured', 'Cholesterol/*metabolism', '*Homeostasis', 'Low Density Lipoprotein Receptor-Related Protein-1', 'Mice', 'Myelin Sheath/*metabolism', 'Oligodendrocyte Precursor Cells/*physiology', '*Organelle Biogenesis', 'Peroxisomes/*metabolism', 'Receptors, LDL/*metabolism', 'Tumor Suppressor Proteins/*metabolism']</t>
  </si>
  <si>
    <t>['Animals', 'Antineoplastic Agents/administration &amp; dosage/*pharmacokinetics/therapeutic use', 'Blood-Brain Barrier/*metabolism', 'Brain Neoplasms/*drug therapy', 'Cell Line, Tumor', 'Cell-Penetrating Peptides/chemistry', 'Glioma/*drug therapy', 'HeLa Cells', 'Humans', 'Inteins', 'Lactoferrin/chemistry/metabolism', 'Low Density Lipoprotein Receptor-Related Protein-1/metabolism', 'MCF-7 Cells', 'Male', 'Matrix Metalloproteinase 2/metabolism', 'Mice', 'Mice, Inbred BALB C', 'Mice, Nude', 'Nanoparticles/*chemistry', 'Protein Binding', 'Trichosanthin/administration &amp; dosage/*pharmacokinetics/therapeutic use']</t>
  </si>
  <si>
    <t>['Animals', 'Behavior, Animal/drug effects', 'Blood-Brain Barrier/drug effects/metabolism', 'Capillary Permeability/drug effects', 'Cerebral Hemorrhage/drug therapy/*metabolism', 'Heme/*metabolism', 'Hemopexin/metabolism', 'Low Density Lipoprotein Receptor-Related Protein-1', 'Male', 'Mice, Inbred Strains', 'Neuroprotective Agents/administration &amp; dosage/*therapeutic use', 'Receptors, LDL/administration &amp; dosage/*metabolism/*therapeutic use', 'Recombinant Proteins', 'Tumor Suppressor Proteins/administration &amp; dosage/*metabolism/*therapeutic use']</t>
  </si>
  <si>
    <t>['Amyloid Precursor Protein Secretases/*metabolism', 'Amyloid beta-Protein Precursor/*metabolism', 'Animals', 'Aspartic Acid Endopeptidases/*metabolism', 'Benzoquinones/*pharmacology', 'Diet, High-Fat', 'Down-Regulation/drug effects', 'Emulsions/chemistry', 'Gene Expression Regulation/drug effects', 'Hippocampus/drug effects/metabolism', 'Insulysin/*metabolism', 'Low Density Lipoprotein Receptor-Related Protein-1/*metabolism', 'Male', 'Nanoparticles/*chemistry', 'Presenilin-2/metabolism', 'Protein Processing, Post-Translational/drug effects', 'RNA, Messenger/genetics/metabolism', 'Rats, Sprague-Dawley', 'Receptor for Advanced Glycation End Products/*metabolism', '*Up-Regulation/drug effects']</t>
  </si>
  <si>
    <t>['Amino Acids/genetics/*metabolism', 'Animals', 'Cells, Cultured', '*Endocytosis', 'Low Density Lipoprotein Receptor-Related Protein-1', 'Mice', 'Molecular Dynamics Simulation', 'Mutant Proteins/genetics/metabolism', 'Neurons/*metabolism', 'Protein Conformation', 'Protein Interaction Mapping', 'Receptors, LDL/*metabolism', 'Tissue Inhibitor of Metalloproteinase-1/genetics/*metabolism', 'Tumor Suppressor Proteins/*metabolism']</t>
  </si>
  <si>
    <t>['*Alternative Splicing', 'Amino Acid Sequence', 'Carcinoma, Squamous Cell/pathology', 'Cell Line, Tumor', 'Head and Neck Neoplasms/pathology', 'Humans', 'Low Density Lipoprotein Receptor-Related Protein-1/chemistry/*genetics', 'Sequence Homology, Amino Acid']</t>
  </si>
  <si>
    <t>['AMP-Activated Protein Kinases/*metabolism', 'Animals', 'Autophagy/*drug effects/*physiology', 'Dose-Response Relationship, Drug', 'Enzyme Activation/drug effects', 'LDL-Receptor Related Protein-Associated Protein/*metabolism', 'Lactoferrin/*administration &amp; dosage', 'Mice', 'NIH 3T3 Cells', 'Phosphorylation']</t>
  </si>
  <si>
    <t>['ATP Binding Cassette Transporter, Subfamily B, Member 1/*genetics/*metabolism', 'Aging/*genetics/*metabolism', 'Alzheimer Disease/*genetics/*metabolism', 'Amyloid beta-Peptides/*genetics/*metabolism', 'Animals', 'Blood-Brain Barrier/*metabolism', 'Gene Expression/*genetics', 'Low Density Lipoprotein Receptor-Related Protein-1/*genetics/*metabolism', 'Male', 'Protein Transport/*genetics', 'RNA, Messenger/*genetics/*metabolism', 'Rats, Inbred F344', 'Receptor for Advanced Glycation End Products/*genetics/*metabolism', 'Transcription, Genetic']</t>
  </si>
  <si>
    <t>['Animals', 'Antibodies, Heterophile/metabolism', 'Chickens/metabolism/microbiology', 'Flow Cytometry/veterinary', 'Gene Expression Regulation', 'Macrophages/*metabolism', 'Poultry Diseases/metabolism/*microbiology', 'Proteome', 'Real-Time Polymerase Chain Reaction/veterinary', 'Salmonella Infections, Animal/metabolism/*microbiology', '*Salmonella enteritidis']</t>
  </si>
  <si>
    <t>['Alzheimer Disease/*metabolism', 'Amyloid/*metabolism', 'Animals', 'Brain/metabolism', 'Humans', 'Low Density Lipoprotein Receptor-Related Protein-1/*metabolism', 'Up-Regulation', 'Vitamin D/*metabolism']</t>
  </si>
  <si>
    <t>['Animals', 'Bone Marrow Cells/drug effects/pathology', 'Humans', 'Immunity, Innate/*drug effects', 'Inflammation/immunology/pathology', 'Ligands', 'Lipopolysaccharides', 'Low Density Lipoprotein Receptor-Related Protein-1/metabolism', 'Macrophage Activation/*drug effects', 'Male', 'Mice, Inbred C57BL', 'Phosphorylation/drug effects', 'Receptors, N-Methyl-D-Aspartate/metabolism', 'Signal Transduction/drug effects', 'Tissue Plasminogen Activator/*pharmacology']</t>
  </si>
  <si>
    <t>['Aged', 'Alleles', 'Aortic Aneurysm, Abdominal/*genetics', 'Female', 'Genotype', 'Humans', 'Male', 'Multivariate Analysis', 'Polymorphism, Single Nucleotide/genetics', '*Sex Factors', 'ras GTPase-Activating Proteins/*genetics']</t>
  </si>
  <si>
    <t>['Blood-Brain Barrier/metabolism', 'Cell Line, Tumor', 'Cell Proliferation/drug effects', 'Doxorubicin/*administration &amp; dosage/*metabolism/pharmacology', 'Gene Products, tat/chemistry', 'Glioma/*metabolism/pathology', 'Humans', 'Ligands', 'Liposomes/chemistry', 'Peptides/chemistry', 'Polyethylene Glycols/chemistry']</t>
  </si>
  <si>
    <t>['Antineoplastic Agents, Alkylating/*pharmacology', 'Brain/drug effects/metabolism/pathology', 'Brain Neoplasms/*drug therapy/genetics/pathology', 'Cell Line, Tumor', 'Dacarbazine/*analogs &amp; derivatives/pharmacology', '*Drug Resistance, Neoplasm', 'Epithelial-Mesenchymal Transition/drug effects', 'Gene Expression Regulation, Neoplastic', 'Glioblastoma/*drug therapy/genetics/pathology', 'Humans', 'RNA, Long Noncoding/*genetics', 'Temozolomide', 'Up-Regulation', 'Zinc Finger E-box-Binding Homeobox 1/genetics']</t>
  </si>
  <si>
    <t>['*Carbohydrates', 'HeLa Cells', 'Humans', 'Low Density Lipoprotein Receptor-Related Protein-1/*metabolism', 'Lysosomes/*metabolism', 'Phosphorylation', 'Proto-Oncogene Proteins c-met/chemistry/*metabolism', 'Transferases (Other Substituted Phosphate Groups)/deficiency/genetics/*metabolism', 'Tumor Cells, Cultured']</t>
  </si>
  <si>
    <t>['Animals', 'Cartilage/drug effects/*metabolism/pathology', 'Cell Line, Tumor', 'Chondrocytes/drug effects/*metabolism/pathology', 'Dose-Response Relationship, Drug', 'Extracellular Space/drug effects/*metabolism', 'HEK293 Cells', 'Humans', 'Organ Culture Techniques', 'Osteoarthritis/drug therapy/*metabolism/pathology', 'Protein Binding/physiology', 'Suramin/pharmacology/*therapeutic use', 'Swine', 'Tissue Inhibitor of Metalloproteinase-3/*metabolism']</t>
  </si>
  <si>
    <t>['Crystallography, X-Ray', 'DEAD-box RNA Helicases/chemistry/genetics/*metabolism', 'DNA Mutational Analysis', 'DNA-Binding Proteins/metabolism', 'Exosome Multienzyme Ribonuclease Complex/chemistry/metabolism', 'Exosomes/*metabolism', 'Models, Molecular', 'Nuclear Proteins/metabolism', 'Protein Binding', 'Protein Conformation', 'Protein Multimerization', '*RNA Stability', 'RNA, Fungal/*metabolism', 'RNA-Binding Proteins/chemistry/genetics/*metabolism', 'Saccharomyces cerevisiae/*enzymology/genetics/metabolism', 'Saccharomyces cerevisiae Proteins/chemistry/genetics/*metabolism']</t>
  </si>
  <si>
    <t>['Animals', '*Diet', 'Glycosaminoglycans/*metabolism', 'Hypercholesterolemia/etiology/*metabolism', 'Liver/*metabolism', 'Rats', 'Receptors, Lipoprotein/*metabolism']</t>
  </si>
  <si>
    <t>['Cells, Cultured', 'Extracellular Signal-Regulated MAP Kinases/metabolism', 'Fibroblasts/cytology/metabolism', 'Humans', 'Lactoferrin/*metabolism/pharmacology', 'Low Density Lipoprotein Receptor-Related Protein-1/genetics/*metabolism', 'MAP Kinase Signaling System', 'Phosphatidylinositol 3-Kinase/*metabolism', 'Phosphorylation/drug effects', 'Protein Binding', 'Proto-Oncogene Proteins c-akt/*metabolism', 'RNA, Messenger/genetics/metabolism', 'Skin/cytology/metabolism', 'Transforming Growth Factor beta1/metabolism/pharmacology', 'Tropoelastin/*biosynthesis/metabolism']</t>
  </si>
  <si>
    <t>['Animals', 'Berberine/*pharmacology', 'Blood-Brain Barrier/metabolism', 'Brain/drug effects/metabolism', 'Diabetes Mellitus, Experimental/*drug therapy', 'Flavanones/*pharmacology', 'Glucose Transport Proteins, Facilitative/metabolism', 'Insulin/metabolism', 'Male', 'Neuroprotective Agents/pharmacology', 'Phosphatidylinositol 3-Kinases/metabolism', 'Quercetin/*pharmacology', 'Rats', 'Rats, Wistar', 'Signal Transduction/drug effects', 'Streptozocin']</t>
  </si>
  <si>
    <t>['Alleles', 'Alzheimer Disease/ethnology/*genetics/pathology', 'Asian Continental Ancestry Group/genetics', 'Case-Control Studies', 'Gene Frequency', 'Genetic Predisposition to Disease/ethnology/*genetics', 'Genotype', 'Humans', 'Low Density Lipoprotein Receptor-Related Protein-1/*genetics', '*Polymorphism, Single Nucleotide', 'Risk Factors']</t>
  </si>
  <si>
    <t>['Animals', 'Arterioles/drug effects/metabolism/pathology', 'Blood-Brain Barrier/drug effects/*metabolism/pathology', 'Bone Marrow Cells/metabolism/pathology', 'Brain Ischemia/drug therapy/*metabolism/pathology', 'CD11b Antigen/metabolism', 'Capillary Permeability/drug effects/*physiology', 'Cells, Cultured', 'Cerebral Hemorrhage/chemically induced/metabolism/pathology', 'Disease Models, Animal', 'Female', 'Fibrinolytic Agents/adverse effects/pharmacology', 'Leukocytes/metabolism/pathology', 'Low Density Lipoprotein Receptor-Related Protein-1', 'Lymphokines/*metabolism', 'Macrophage-1 Antigen/genetics/metabolism', 'Male', 'Mice, Inbred C57BL', 'Mice, Transgenic', 'Microglia/*metabolism/pathology', 'Platelet-Derived Growth Factor/*metabolism', 'Receptors, LDL/metabolism', 'Stroke/drug therapy/*metabolism/pathology', 'Tissue Plasminogen Activator/adverse effects/pharmacology', 'Tumor Suppressor Proteins/metabolism']</t>
  </si>
  <si>
    <t>['Actins/metabolism', 'Animals', 'Aorta/metabolism', 'Cell Movement', 'Cells, Cultured', 'Cytoskeleton/metabolism', 'Dose-Response Relationship, Drug', 'Endocytosis', 'Filamins/*metabolism', 'Foam Cells/metabolism', 'Humans', 'Lipoproteins, LDL/*blood', 'Low Density Lipoprotein Receptor-Related Protein-1', 'Male', 'Mice', 'Mice, Inbred C57BL', 'Mice, Knockout', 'Microfilament Proteins/metabolism', 'Muscle, Smooth, Vascular/cytology', 'Mutation', 'Myocytes, Smooth Muscle/*metabolism', 'Receptors, LDL/*metabolism', 'Receptors, Purinergic P2Y2/*metabolism', 'Signal Transduction', 'Tumor Suppressor Proteins/*metabolism', 'Uridine Triphosphate/chemistry']</t>
  </si>
  <si>
    <t>['ADAM10 Protein/antagonists &amp; inhibitors/genetics/*metabolism', 'Alzheimer Disease/drug therapy/metabolism', 'Amyloid Precursor Protein Secretases/antagonists &amp; inhibitors/genetics/*metabolism', 'Amyloid beta-Peptides/*metabolism', 'Amyloid beta-Protein Precursor/genetics/metabolism', 'Animals', 'Animals, Genetically Modified', 'Blood-Brain Barrier/drug effects/*metabolism', 'Cell Line', 'Cells, Cultured', 'Dipeptides/pharmacology', 'Disease Models, Animal', 'Humans', 'Hydroxamic Acids/pharmacology', 'Low Density Lipoprotein Receptor-Related Protein-1/*metabolism', 'Membrane Proteins/antagonists &amp; inhibitors/genetics/*metabolism', 'Mice, Inbred C57BL', 'Neuroprotective Agents/pharmacology', 'Peptide Fragments/metabolism', 'Presenilin-1/genetics/metabolism', 'Receptors, LDL/*metabolism', 'Recombinant Proteins/genetics/metabolism', 'Tumor Suppressor Proteins/*metabolism']</t>
  </si>
  <si>
    <t>['Models, Molecular', 'Polymerization', 'Protein Binding', 'Protein Conformation', 'Protein Folding', 'Serpins/chemistry/*physiology']</t>
  </si>
  <si>
    <t>['4-Chloro-7-nitrobenzofurazan/analogs &amp; derivatives/pharmacology', 'Animals', 'Animals, Newborn', 'Astrocytes/*metabolism', 'Biotinylation', 'Brain/cytology/diagnostic imaging', 'Cells, Cultured', 'Glial Fibrillary Acidic Protein/genetics/metabolism', 'Glucosamine/analogs &amp; derivatives/pharmacology', 'Glucose/*metabolism', 'Glucose Transporter Type 1/metabolism', 'Green Fluorescent Proteins/genetics/metabolism', 'Insulin-Like Growth Factor I/deficiency/*metabolism', 'Mice', 'Mice, Inbred C57BL', 'Mice, Transgenic', 'Physical Stimulation', 'Protein Transport/genetics', 'RNA, Messenger/metabolism', 'Transfection', 'Vibrissae/physiology']</t>
  </si>
  <si>
    <t>['Animals', 'Autoimmunity/physiology', 'Brain/immunology/pathology', 'CX3C Chemokine Receptor 1/genetics/metabolism', 'Cells, Cultured', 'Disease Progression', 'Encephalomyelitis, Autoimmune, Experimental/genetics/*immunology/pathology', 'Female', 'Humans', 'Low Density Lipoprotein Receptor-Related Protein-1/*metabolism', 'Macrophages/immunology/pathology', 'Mice, Transgenic', 'Microglia/*immunology/pathology', 'Multiple Sclerosis/*immunology/pathology', 'Myeloid Differentiation Factor 88/metabolism', 'NF-kappa B/metabolism', 'Paralysis/immunology/pathology', 'Receptors, LDL/genetics/*metabolism', 'Severity of Illness Index', 'Spinal Cord/immunology/pathology', 'Tumor Necrosis Factor-alpha/metabolism', 'Tumor Suppressor Proteins/genetics/*metabolism']</t>
  </si>
  <si>
    <t>['Adult', 'Biomarkers/metabolism', 'Brazil', 'Comet Assay', 'DNA Damage', 'Genotype', 'Glutathione Transferase/genetics/metabolism', 'Humans', 'Male', 'Occupational Exposure/*analysis/statistics &amp; numerical data', 'Pesticides/analysis/*metabolism', 'Public Health', 'Risk']</t>
  </si>
  <si>
    <t>['Humans', 'LDL-Receptor Related Protein-Associated Protein/*chemistry/genetics/metabolism', 'Low Density Lipoprotein Receptor-Related Protein-1/*chemistry/genetics/metabolism', 'Lysine/chemistry/genetics/metabolism', '*Models, Molecular', 'Multiprotein Complexes/*chemistry/genetics/metabolism', 'Protein Binding', 'Protein Domains']</t>
  </si>
  <si>
    <t>['Animals', 'Apolipoprotein C-III/*blood', 'Female', 'Genotype', 'Heparin/pharmacology', 'Hepatocytes/metabolism', 'Ketones/metabolism', 'Lipoproteins/*blood', 'Liver/metabolism', 'Low Density Lipoprotein Receptor-Related Protein-1/*metabolism', 'Male', 'Mice', 'Mice, Inbred C57BL', 'Mice, Transgenic', 'Myocardium/metabolism', 'Receptors, LDL/*metabolism', 'Risk Factors', 'Triglycerides/*blood', 'Tumor Suppressor Proteins/*metabolism']</t>
  </si>
  <si>
    <t>['Animals', 'Cell Differentiation/drug effects/*physiology', 'Cell Line, Tumor', 'Cholesterol/*biosynthesis/genetics', 'Hydroxymethylglutaryl-CoA-Reductases, NADP-dependent/genetics/metabolism', 'Low Density Lipoprotein Receptor-Related Protein-1', 'Mice', 'Neurons/*metabolism', 'Receptors, LDL/genetics/metabolism', 'Scavenger Receptors, Class B/genetics/metabolism', 'Simvastatin/pharmacology', 'Terpenes/*metabolism', 'Tumor Suppressor Proteins/genetics/metabolism']</t>
  </si>
  <si>
    <t>['Adalimumab/*pharmacology', 'Animals', 'Anti-Inflammatory Agents/*pharmacology', 'Antigens, Ly/metabolism', 'Aorta/*drug effects/metabolism/pathology', 'Aortic Diseases/genetics/metabolism/pathology/*prevention &amp; control', 'Apolipoproteins E/deficiency/genetics', 'Apoptosis/drug effects', 'Atherosclerosis/genetics/metabolism/pathology/*prevention &amp; control', 'Bone Marrow Transplantation', 'Cell Movement/drug effects', 'Diet, High-Fat', 'Disease Models, Animal', '*Drug Resistance/genetics', 'Female', 'Genetic Predisposition to Disease', 'Low Density Lipoprotein Receptor-Related Protein-1', 'Macrophages/*drug effects/metabolism/pathology', 'Mice, Knockout', 'Monocytes/drug effects/metabolism', 'Necrosis', 'Phenotype', 'Plaque, Atherosclerotic', 'Receptors, LDL/deficiency/genetics/*metabolism', 'Signal Transduction/drug effects', 'Tumor Necrosis Factor-alpha/*antagonists &amp; inhibitors/metabolism', 'Tumor Suppressor Proteins/deficiency/genetics/*metabolism', 'Whole-Body Irradiation']</t>
  </si>
  <si>
    <t>['Antigens, Neoplasm/*metabolism', 'Brain/*cytology', 'Cell Survival/drug effects', 'Endothelial Cells/drug effects/*metabolism', 'HIV-1/*metabolism', 'Humans', 'Low Density Lipoprotein Receptor-Related Protein-1/*metabolism', 'Mitogen-Activated Protein Kinases/*metabolism', 'Occludin/*metabolism', '*Signal Transduction/drug effects', 'rho GTP-Binding Proteins/metabolism', 'rho-Associated Kinases/metabolism', 'tat Gene Products, Human Immunodeficiency Virus/*pharmacology']</t>
  </si>
  <si>
    <t>['Animals', 'Diet, High-Fat/adverse effects', 'Disease Models, Animal', 'Energy Metabolism', 'Gene Knockout Techniques', 'Genetic Predisposition to Disease', 'Glucose Transporter Type 2/metabolism', 'Homeostasis', 'Humans', 'Insulin Resistance/*genetics', 'Low Density Lipoprotein Receptor-Related Protein-1', 'Mice', 'Non-alcoholic Fatty Liver Disease/*genetics/metabolism', 'Obesity/*genetics/metabolism', 'Receptor, Insulin/metabolism', 'Receptors, LDL/*genetics/metabolism', 'Tumor Suppressor Proteins/*genetics/metabolism']</t>
  </si>
  <si>
    <t>['Animals', 'Blood Glucose/metabolism', 'Disease Models, Animal', 'Glucose/*metabolism', 'Humans', 'Insulin/*metabolism', 'Liver/metabolism', 'Low Density Lipoprotein Receptor-Related Protein-1/metabolism', 'Receptors, LDL/metabolism', 'Signal Transduction', 'Tumor Suppressor Proteins/metabolism']</t>
  </si>
  <si>
    <t>['Animals', '*Endoplasmic Reticulum Stress/drug effects/genetics', '*Fatty Liver/chemically induced/genetics/metabolism/pathology', '*Hepatocytes/metabolism/pathology', 'Low Density Lipoprotein Receptor-Related Protein-1', 'Lysosomes/genetics/metabolism/pathology', 'Mice', 'Mice, Knockout', 'Microtubule-Associated Proteins/genetics/metabolism', 'Mitochondrial Membranes/metabolism/pathology', '*Oxidative Stress/drug effects/genetics', 'Palmitic Acid/*toxicity', 'Permeability', 'Receptors, LDL/*deficiency', 'Tumor Suppressor Proteins/*deficiency']</t>
  </si>
  <si>
    <t>['Analgesics/therapeutic use', 'Connexin 43/genetics', 'Gene Expression', '*Genetic Heterogeneity', '*Genetic Loci', '*Genetic Predisposition to Disease', 'Genome-Wide Association Study', 'Humans', 'LIM Domain Proteins/genetics', 'Low Density Lipoprotein Receptor-Related Protein-1/genetics', 'Microfilament Proteins/genetics', 'Migraine Disorders/drug therapy/*genetics/physiopathology', 'Phosphotransferases (Alcohol Group Acceptor)/genetics', 'Sodium-Calcium Exchanger/genetics', 'Transcription Factors/genetics', 'Translational Medical Research', 'Tryptamines/therapeutic use']</t>
  </si>
  <si>
    <t>['Animals', 'Cells, Cultured', 'Endocytosis', 'Fumonisins/pharmacology', 'Low Density Lipoprotein Receptor-Related Protein-1/*metabolism', 'Membrane Microdomains/*metabolism', 'Mitogen-Activated Protein Kinase 1/metabolism', 'Mitogen-Activated Protein Kinase 3/metabolism', 'Neurons/drug effects/metabolism', 'PC12 Cells', 'Rats', 'Rats, Sprague-Dawley', 'Tissue Plasminogen Activator/metabolism', 'beta-Cyclodextrins/pharmacology', 'src-Family Kinases/metabolism']</t>
  </si>
  <si>
    <t>['Animals', 'Binding Sites', 'Cell Line', 'Cricetinae', 'Factor VIII/chemistry/genetics/*metabolism', 'Humans', 'Kinetics', 'Low Density Lipoprotein Receptor-Related Protein-1/chemistry/genetics/*metabolism', 'Male', 'Multiprotein Complexes/chemistry/genetics/*metabolism', 'Surface Plasmon Resonance']</t>
  </si>
  <si>
    <t>['Animals', 'Antibodies, Neutralizing/pharmacology', '*Apoptosis/drug effects', 'Cells, Cultured', 'Diabetes Mellitus, Experimental/chemically induced', 'Diabetic Cardiomyopathies/chemically induced/*enzymology/genetics/pathology', 'Endothelial Cells/drug effects/*enzymology/metabolism', 'Gene Expression Regulation', 'Glucose/*metabolism', 'Glucuronidase/*metabolism', 'Male', 'Myocytes, Cardiac/drug effects/*enzymology/pathology', '*Paracrine Communication/drug effects', 'RNA Interference', 'Rats, Sprague-Dawley', 'Receptors, LDL/antagonists &amp; inhibitors/genetics/immunology/metabolism', 'Signal Transduction', 'Streptozocin', 'Time Factors', 'Transcriptome', 'Transfection']</t>
  </si>
  <si>
    <t>['Animals', 'Astrocytes/*cytology/metabolism', 'Axons/*metabolism', 'Butadienes/chemistry', 'Coculture Techniques', 'Enzyme Inhibitors/chemistry', 'Extracellular Signal-Regulated MAP Kinases/metabolism', 'Mesenchymal Stem Cells/*cytology', 'Mice', 'Mice, Inbred C57BL', 'Mice, Knockout', 'Microfluidics', 'Neurites/metabolism', 'Neurons/metabolism', 'Nitriles/chemistry', 'Oxygen/metabolism', 'Stroke/metabolism', 'Tissue Plasminogen Activator/*metabolism']</t>
  </si>
  <si>
    <t>['Animals', 'Corneal Injuries/*prevention &amp; control', 'Disease Models, Animal', 'Dry Eye Syndromes/complications/*drug therapy', 'Epithelial Cells/cytology/metabolism', 'Epithelium, Corneal/cytology/metabolism', 'Lactoferrin/*administration &amp; dosage/chemistry/pharmacology', 'Ophthalmic Solutions/*administration &amp; dosage/pharmacology', 'Organoselenium Compounds/*administration &amp; dosage/pharmacology', 'Oxidative Stress/drug effects', 'Rabbits', 'Rats', 'Receptors, Cell Surface/metabolism']</t>
  </si>
  <si>
    <t>['Animals', 'Animals, Newborn', 'Cells, Cultured', 'Disease Models, Animal', 'Dose-Response Relationship, Drug', 'Gene Expression Regulation/drug effects', 'LDL-Receptor Related Protein-Associated Protein/pharmacology', 'Low Density Lipoprotein Receptor-Related Protein-1/*metabolism', 'Matrix Metalloproteinase 9/pharmacology', 'PHEX Phosphate Regulating Neutral Endopeptidase/pharmacology', 'Phosphorylation/drug effects', 'Proto-Oncogene Proteins c-jun/*metabolism', 'Rats', 'Rats, Sprague-Dawley', 'Schwann Cells/drug effects/*metabolism', 'Sciatic Nerve/cytology', 'Sciatic Neuropathy/drug therapy/*metabolism', 'Signal Transduction/drug effects', 'Time Factors', 'Tissue Plasminogen Activator']</t>
  </si>
  <si>
    <t>['Animals', 'Annexin A6/*metabolism', 'Basic Helix-Loop-Helix Leucine Zipper Transcription Factors/metabolism', 'Biomarkers, Tumor/*metabolism', 'Carcinoma, Pancreatic Ductal/*metabolism/pathology', 'Cell Communication', 'Cell-Derived Microparticles/*metabolism/pathology', 'Female', 'Fibroblasts/*metabolism/pathology', 'Humans', 'Low Density Lipoprotein Receptor-Related Protein-1/metabolism', 'Male', 'Mice', 'Mice, Nude', 'Neoplasm Proteins/*metabolism', 'Pancreatic Neoplasms/*metabolism/pathology']</t>
  </si>
  <si>
    <t>['Animals', 'Carotid Artery Injuries/*drug therapy/genetics/metabolism/pathology', 'Cell Movement/*drug effects', 'Cell Proliferation/*drug effects', 'Cells, Cultured', 'Disease Models, Animal', 'Dose-Response Relationship, Drug', 'Endothelial Cells/drug effects/metabolism/pathology', 'Genotype', 'Humans', 'Hyperplasia', 'Indoleacetic Acids/*pharmacology', 'Janus Kinases/metabolism', 'Low Density Lipoprotein Receptor-Related Protein-1', 'Male', 'Mice, Inbred C57BL', 'Mice, Knockout', 'Molecular Targeted Therapy', 'Muscle, Smooth/*drug effects/metabolism/pathology/transplantation', 'Muscle, Smooth, Vascular/*drug effects/metabolism/pathology/transplantation', '*Neointima', 'Phenotype', 'Phosphorylation', 'Plasminogen Activator Inhibitor 1/deficiency/genetics/*metabolism', 'Re-Epithelialization/drug effects', 'Receptors, LDL/deficiency/genetics', 'STAT1 Transcription Factor/metabolism', 'Serine Proteinase Inhibitors/*pharmacology', 'Signal Transduction/drug effects', 'Tumor Suppressor Proteins/deficiency/genetics', 'Vascular Remodeling/drug effects', 'Vena Cava, Inferior/drug effects/metabolism/pathology/transplantation']</t>
  </si>
  <si>
    <t>['Aged', 'Aneurysm, Dissecting/complications/*genetics', 'Aortic Aneurysm, Thoracic/complications/*genetics', 'Atherosclerosis/genetics', 'Case-Control Studies', 'Cohort Studies', 'DNA Copy Number Variations/genetics', 'Europe/ethnology', 'Exome/genetics', 'Female', 'Fibrillin-1/genetics', 'Gene Deletion', '*Genetic Association Studies', 'Genetic Predisposition to Disease/*genetics', 'Genetic Variation/*genetics', 'Genotype', 'Humans', 'Hypertension/complications/genetics', 'Linkage Disequilibrium', 'Low Density Lipoprotein Receptor-Related Protein-1/*genetics', 'Male', 'Middle Aged', 'Polymorphism, Single Nucleotide/genetics', 'Protein-Serine-Threonine Kinases/*genetics', 'Risk Factors']</t>
  </si>
  <si>
    <t>['Animals', 'Antithrombins/*metabolism', 'Carrier Proteins/metabolism', 'Catalytic Domain', 'Cell Line', 'Factor VIIa/*metabolism', 'Humans', 'Ligands', 'Low Density Lipoprotein Receptor-Related Protein-1/*metabolism', 'Macrophages/metabolism', 'Mice', 'Protein Binding', 'Receptors, LDL/*metabolism', 'Recombinant Proteins/metabolism', 'Serpins/metabolism', 'Thromboplastin/metabolism', 'Time Factors', 'Tumor Suppressor Proteins/*metabolism']</t>
  </si>
  <si>
    <t>['Animals', 'Blood-Brain Barrier/chemistry', 'Brain Neoplasms/*drug therapy/metabolism', 'Cell Line, Tumor', 'Cell-Penetrating Peptides/*administration &amp; dosage/chemistry/pharmacokinetics', 'Drug Delivery Systems', 'Glioma/*drug therapy/metabolism', 'Humans', 'Low Density Lipoprotein Receptor-Related Protein-1/metabolism', 'Mice', 'Nanoparticles/chemistry', 'Paclitaxel/*administration &amp; dosage/chemistry/pharmacokinetics/pharmacology', 'Peptides/*administration &amp; dosage/chemistry/pharmacokinetics', 'Xenograft Model Antitumor Assays']</t>
  </si>
  <si>
    <t>['Alzheimer Disease/*pathology', 'Amyloid Precursor Protein Secretases/antagonists &amp; inhibitors/metabolism', 'Amyloid beta-Protein Precursor/*metabolism', 'Axons/metabolism', 'Humans', 'Induced Pluripotent Stem Cells/*metabolism', 'Lipoproteins, LDL/*metabolism', 'Low Density Lipoprotein Receptor-Related Protein-1/genetics/metabolism', 'Mutation/*genetics', 'Neurons/*metabolism', 'Presenilin-1/genetics', 'RNA, Messenger/genetics/metabolism', '*Transcytosis', 'rab GTP-Binding Proteins/metabolism']</t>
  </si>
  <si>
    <t>['Animals', 'Antineoplastic Agents, Alkylating/administration &amp; dosage/pharmacology/therapeutic use', 'Aorta/drug effects/metabolism/pathology', 'Atherosclerosis/blood/*drug therapy/metabolism/pathology', 'Carmustine/*administration &amp; dosage/pharmacology/therapeutic use', 'Cholesterol, Dietary/administration &amp; dosage', 'Interleukin-1beta/metabolism', 'Lipids/*administration &amp; dosage/blood/chemistry/therapeutic use', 'Low Density Lipoprotein Receptor-Related Protein-1/metabolism', 'Male', 'Matrix Metalloproteinase 9/metabolism', 'Nanoparticles/*administration &amp; dosage/chemistry/therapeutic use', 'Rabbits', 'Receptors, LDL/metabolism', 'Scavenger Receptors, Class B/metabolism', 'Tumor Necrosis Factor-alpha/metabolism']</t>
  </si>
  <si>
    <t>['Active Transport, Cell Nucleus', 'Animals', 'Antioxidants/chemistry', 'Apoptosis', 'Carbon Monoxide/chemistry', 'Cell Nucleus/metabolism', 'Cytochrome P-450 Enzyme System/metabolism', 'DNA Repair', 'Extracellular Space/metabolism', 'Heme Oxygenase-1/*physiology', 'Humans', 'Low Density Lipoprotein Receptor-Related Protein-1/metabolism', 'NF-E2-Related Factor 2/metabolism', 'Protein Binding', 'Protein Interaction Mapping', 'Protein Isoforms/physiology']</t>
  </si>
  <si>
    <t>['ADAMTS5 Protein/genetics/metabolism', 'Bone Neoplasms/genetics/*metabolism/pathology', 'Cartilage/metabolism/pathology', 'Cell Line, Tumor', 'Chondrosarcoma/genetics/*metabolism/pathology', '*Endocytosis', 'Extracellular Matrix/genetics/*metabolism/pathology', 'Heparin/metabolism', 'Humans', 'Low Density Lipoprotein Receptor-Related Protein-1/genetics/metabolism', 'Neoplasm Proteins/genetics/*metabolism', 'Tissue Inhibitor of Metalloproteinase-3/genetics/*metabolism']</t>
  </si>
  <si>
    <t>['Amyloid beta-Peptides/pharmacology', 'Animals', 'Animals, Newborn', 'Cells, Cultured', 'Cytokines/genetics/metabolism', 'Dose-Response Relationship, Drug', 'Enzyme Inhibitors/pharmacology', 'Gene Expression Regulation/drug effects/genetics', 'LDL-Receptor Related Protein-Associated Protein/pharmacology', 'Lipopolysaccharides/pharmacology', 'Low Density Lipoprotein Receptor-Related Protein-1', 'MAP Kinase Kinase 4/*metabolism', 'Mice', 'Mice, Inbred C57BL', 'Microglia/drug effects/*immunology', 'NF-kappa B/*metabolism', 'Peptide Fragments/pharmacology', 'RNA, Messenger/metabolism', 'RNA, Small Interfering/genetics/metabolism', 'Receptors, LDL/genetics/*metabolism', 'Signal Transduction/drug effects/*physiology', 'Transfection', 'Tumor Suppressor Proteins/genetics/*metabolism']</t>
  </si>
  <si>
    <t>['Integrin', 'Smoc2', 'aging', 'extracellular matrix', 'muscle stem cell', 'niche', 'pERK', 'proteomics', 'satellite cell', 'skeletal muscle']</t>
  </si>
  <si>
    <t>['CD91', 'CXCL10', 'autoimmunity', 'phototherapy', 'vitiligo']</t>
  </si>
  <si>
    <t>['cardiolipin', 'inositol phosphate', 'lipoprotein receptor', 'lipoprotein receptor-related protein (LRP)', 'liver metabolism', 'respiration']</t>
  </si>
  <si>
    <t>['HIV-1 transactivator protein', 'Low-density lipoprotein receptor-related protein 1', 'Neprilysin', 'Receptor for advanced glycation end products', 'Rho/ROCK signaling pathway', 'Tight junction protein']</t>
  </si>
  <si>
    <t>['Brain-targeting', 'Combination therapy', 'Glioblastoma', 'Polymersomes', 'pH-sensitive']</t>
  </si>
  <si>
    <t>['gene network', 'inner cell mass', 'single cell RNA-seq', 'trophectoderm']</t>
  </si>
  <si>
    <t>['Blood-brain barrier (BBB)', 'Epilepsy', 'Low-density lipoprotein receptor-related protein-1 (LRP1)', 'Magnetic resonance imaging (MRI)', 'Single-photon emission computed tomography (SPECT)']</t>
  </si>
  <si>
    <t>['*chronic obstructive pulmonary disease', '*genetic variation', '*genome-wide association studies', '*low-density lipoprotein receptor-related protein 1', '*lung function']</t>
  </si>
  <si>
    <t>["*Alzheimer's disease", '*NF-kappaB', '*endothelial LRP1', '*interleukin-1beta', '*microRNA', '*neuroinflammation']</t>
  </si>
  <si>
    <t>['Low-density lipoprotein receptor-related protein 1', 'Mannose 6 phosphate receptor', 'Oviductal epithelium', 'Prosaposin', 'Sortilin']</t>
  </si>
  <si>
    <t>['*Angiopep-2', '*Glioma therapy', '*Intracerebral microdialysis', '*Lipid-coated', '*Mesoporous silica nanoparticles']</t>
  </si>
  <si>
    <t>['biomarker', 'colorectal cancer', 'genomic alterations', 'next-generation sequencing', 'tumor mutational burden']</t>
  </si>
  <si>
    <t>['*Blood-brain barrier (BBB)', '*Cell culture', '*Drug delivery system(s)', '*Endothelial', '*Lipoprotein(s)', '*Peptide transporter(s)', '*Peptide(s)', '*Polymeric drug delivery system(s)', '*Receptor(s)']</t>
  </si>
  <si>
    <t>['Blood-brain barrier', 'Drug delivery', 'GLUT1', 'LAT1', 'LRP1', 'SLC-transporters', 'hIPSC']</t>
  </si>
  <si>
    <t>['Duck', 'Egg production', 'Genes', 'Laying stage', 'QRT-PCR']</t>
  </si>
  <si>
    <t>['*Laryngeal cancer', '*RNA sequencing', '*pepsin', '*transcriptomics']</t>
  </si>
  <si>
    <t>['biomarker', 'bronchopulmonary dysplasia', 'corticosteroids', 'proteome']</t>
  </si>
  <si>
    <t>['Akt', 'GEFs', 'GRAB (Rab3IL1)', 'PI3Kgamma', 'Rab8', 'Rabin8 (Rab3IP)', 'Toll-like receptor (TLR)', 'inflammation', 'mTOR', 'macrophage']</t>
  </si>
  <si>
    <t>['17beta-estradiol', "Alzheimer's disease", 'KEEPS', 'PET imaging', 'conjugated equine estrogen', 'extracellular vesicles']</t>
  </si>
  <si>
    <t>['5-fluorouracil (5-FU)', 'Pentagalloyl glucose (PGG)', 'anti-hepatoma', 'combination', 'synergistic effect']</t>
  </si>
  <si>
    <t>['Epigenomics', 'HepG2 cells', 'Lipid metabolism', 'Statins', 'mRNA expression', 'microRNAs']</t>
  </si>
  <si>
    <t>["Alzheimer's disease (AD)", 'Amyloid-beta (Abeta)', 'Blood-brain barrier', 'Clearance', 'LRP1', 'Neurovascular unit', 'P-gp/ABCB1']</t>
  </si>
  <si>
    <t>['adenocarcinoma with mucous composition', 'colorectal cancer', 'hypermutated tumor', 'mucinous adenocarcinoma', 'next-generation sequencing']</t>
  </si>
  <si>
    <t>["Alzheimer's disease", 'LRP1', 'MyD88', 'microglia', 'vasculature']</t>
  </si>
  <si>
    <t>['blood vessel development', 'cocultured embryos', 'endometrial stromal cells', 'implantation', 'stromal-trophoblast interaction']</t>
  </si>
  <si>
    <t>['CD36', 'CD47', 'angiogenesis', 'endothelial cell', 'integrin', 'syndecan', 'thrombospondin']</t>
  </si>
  <si>
    <t>['immune checkpoint inhibitor', 'immune-related risk signature', 'immunity gene', 'tumor microenvironment', 'urothelial cancer']</t>
  </si>
  <si>
    <t>['Cardiovascular disease', 'Signal transduction', 'Vascular Biology']</t>
  </si>
  <si>
    <t>['LDL-Receptor Related Protein-Associated Protein (RAP)', 'factor VIII (FVIII)', 'low-density lipoprotein (LDL)', 'molecular chaperone', 'protein expression', 'protein folding']</t>
  </si>
  <si>
    <t>["Alzheimer's disease (AD)", 'SSPO AD biomarker', 'VWF/ADAMTS13 axis', 'biochemical phenotype analysis', 'mass spectrometry', 'serum profiling', 'traumatic brain injury (TBI)']</t>
  </si>
  <si>
    <t>['LRP1', 'anoikis', 'cancer', 'drug resistance', 'exosomes', 'metastasis', 'plasminogen', 'premetastatic niche', 'senescence', 'uPAR']</t>
  </si>
  <si>
    <t>['LRP1', 'astrocyte functions', 'astrocyte heterogeneity', 'differentiation', 'hippocampus', 'in vivo knockout model']</t>
  </si>
  <si>
    <t>['*Astrocyte', '*Electrophysiology', '*Extracellular vesicles', '*Human cortical neuron', '*Survival']</t>
  </si>
  <si>
    <t>['LRP1', 'PCSK9', 'adiponectin', 'cardiomyocyte', 'metabolism', 'mitochondria']</t>
  </si>
  <si>
    <t>['231Br, MDA-MB-231Br-HER2', 'A, angiopep-2', 'AUC0t, area under the curve from zero to time t', 'Abluminal LRP1', 'Amyloid beta', 'Abeta, amyloid beta', 'BBB, bloodbrain barrier', 'BCBMs, breast cancer brain metastases', 'BMECs, brain microvascular endothelial cells', 'Bloodbrain barrier', 'Brain clearance', 'Breast cancer brain metastases', 'CI, combination index', 'CL, clearance', "DMEM, Dulbecco's modified eagle medium", 'DMSO, dimethyl sulfoxide', 'DOX, doxorubicin', 'FBS, fetal bovine serum', 'Fa, the fraction of tumor cells affected', 'Fusion peptide', 'K, KAAYSL', 'LAP, lapatinib', 'LRP1, low density lipoprotein receptor-related protein 1', 'MAL-PEG-SCM, maleimide polyethylene glycol succinimidyl carboxymethyl ester', 'MCM, MDA-MB-231Br-HER2 conditioned medium', 'MMP', 'MMP1, matrix metalloproteinase-1', 'MRT0t, mean residence time from zero to time t', 'NPs, nanoparticles', 'Nanoparticles', 'PLGA, poly(lactic-co-glycolic acid)', 'PLGA-PLL, poly(lactic-co-glycolic acid)-poly(epsilon-carbobenzoxy-l-lysine)', 'PLL, poly(epsilon-carbobenzoxy-l-lysine)', 'PVA, polyvinyl alcohol', 'SDS, sodium dodecyl sulfate', 'i, insensitive GDQGIAGF', 's, sensitive VPMS-MRGG', 't1/2, half time', 'tPA, tissue plasminogen activator']</t>
  </si>
  <si>
    <t>["*Alzheimer's disease", '*Apolipoprotein (apo)E', '*Cerebral amyloid angiopathy (CAA)', '*Cerebrovasculature', '*Endothelial inflammation', '*High-density lipoprotein (HDL)', '*Tissue engineering']</t>
  </si>
  <si>
    <t>['*Abdominal aortic aneurysm', '*Low-density lipoprotein receptor-related protein 1', '*miR-335-5p', '*mir-545-3p']</t>
  </si>
  <si>
    <t>['*atherosclerosis', '*biomarker', '*clopidogrel', '*high-fat diet', '*vascular smooth muscle cell']</t>
  </si>
  <si>
    <t>['CagA', 'Helicobacter pylori', 'LRP1', 'driver mutation', 'gastric cancer']</t>
  </si>
  <si>
    <t>['*PEGylation', '*clearance', '*glycosylation', '*low density lipoprotein receptor-related protein', '*von Willebrand factor']</t>
  </si>
  <si>
    <t>['*AMPK', '*ANP', '*Cardiomyocyte', '*Fatty acid oxidation', '*Heart', '*Liver', '*Lrp1']</t>
  </si>
  <si>
    <t>['Chylomicronemia', 'Mutation', 'Next-generation sequencing', 'Severe hypertriglyceridemia', 'Variant']</t>
  </si>
  <si>
    <t>['cellular communication', 'neuropathic pain', 'peripheral blood', 'single-cell sequencing', 'spinal cord injury']</t>
  </si>
  <si>
    <t>['*Coxiella burnetii', '*Dot/Icm secretion system', '*amino acid sensing', '*siRNA screen', '*virulence regulation']</t>
  </si>
  <si>
    <t>['*CRELD2', '*SKELETAL DEVELOPMENT', '*WNT SIGNALING']</t>
  </si>
  <si>
    <t>['*18F-FDG-PET/CT', '*Doppler ultrasonography', '*LDL', '*LRP1 (CR9)', '*NF-kB', '*TNFR1', '*atherosclerosis', '*inflammation', '*vascular cholesteryl esters']</t>
  </si>
  <si>
    <t>['*ACTN1', '*LRP1', '*LTBP4', '*adipogenesis from hMSCs', '*alternative splicing events']</t>
  </si>
  <si>
    <t>['*cell division control 37 (CDC37)', '*cell stress response', '*ectosome', '*exosome', '*extracellular vesicle', '*heat shock protein 90 (HSP90)', '*prostate cancer', '*stressome']</t>
  </si>
  <si>
    <t>['Diabetology', 'Genetics', 'Metabolomics', 'Specialized Functions of Cells']</t>
  </si>
  <si>
    <t>['*atherosclerosis', '*cellular senescence', '*fibrinolysis', '*metabolic syndrome', '*muscle, smooth', '*obesity', '*plasminogen activator inhibitor-1']</t>
  </si>
  <si>
    <t>['ESCC', 'PAI-1', 'invasion', 'migration']</t>
  </si>
  <si>
    <t>['Beta-amyloid', 'Choroid plexus', 'LRP1', 'Lead', 'RAGE']</t>
  </si>
  <si>
    <t>["*Alzheimer's disease", '*Cell biology', '*Neurodegeneration']</t>
  </si>
  <si>
    <t>["Alzheimer's disease", 'amyloid-beta', 'cerebrospinal fluid', 'lipoprotein receptor-related protein 1', 'receptor for advanced glycation endproducts']</t>
  </si>
  <si>
    <t>['*In-silico analysis', '*LRP1 receptor', '*Ligand-receptor binding patterns', '*MAP30', '*TCS', '*ZDOCK', '*alpha-MMC']</t>
  </si>
  <si>
    <t>['Danggui-Shaoyao San', 'IKK/NF-kappaB signal pathway', 'LRP1', 'chronic cerebral hypoperfusion', 'vascular cognitive impairment']</t>
  </si>
  <si>
    <t>['*blood-brain barrier (BBB)', '*blood-spinal cord barrier (BSCB)', '*fmol/cm2', '*pmol/g tissue', '*species difference']</t>
  </si>
  <si>
    <t>['LRP1', 'clear cell renal cell carcinoma', 'lactotransferrin', 'metastasis', 'migration']</t>
  </si>
  <si>
    <t>['Cognition', 'LRP-1', 'Microglia', 'Neuroinflammation', 'Polarization']</t>
  </si>
  <si>
    <t>['2-Acetylaminofluorene', 'FFPE RNA-Seq', 'Genotoxic', 'Non-genotoxic', 'PCA', 'Rat hepatocarcinogen', 'p-Cresidine']</t>
  </si>
  <si>
    <t>['LRP6', 'Lipid rafts', 'Neuroblastoma cells', 'tPA', 'beta-Catenin']</t>
  </si>
  <si>
    <t>['*Collagens', '*Fibrosis', '*Macrophages', '*Pulmonology']</t>
  </si>
  <si>
    <t>['*Eps15 homology domain protein 1 (EHD1)', '*LDL receptor-related protein 1 (LRP1)', '*endocytosis', '*endosomal fission', '*endosome', '*intracellular trafficking', '*receptor', '*receptor endocytosis', '*receptor recycling', '*retromer', '*sorting', '*sorting nexin (SNX)', '*sorting nexin 17 (SNX17)', '*trafficking', '*vesicles']</t>
  </si>
  <si>
    <t>['*Arabidopsis', '*LRP1', '*SHI/STY', '*auxin', '*epigenetic regulation', '*lateral root']</t>
  </si>
  <si>
    <t>['*Antigen cross-presentation', '*Demyelination', '*LRP1', '*MHC1', '*Multiple sclerosis', '*Oligodendrocyte progenitor cells']</t>
  </si>
  <si>
    <t>["*Sjogren's syndrome", '*Wnt/beta-catenin signalling pathway', '*genetic polymorphisms']</t>
  </si>
  <si>
    <t>['*GM1', '*LRP1', '*lipid rafts', '*methyl-beta-cyclodextrin', '*prion protein', '*tPA']</t>
  </si>
  <si>
    <t>['*Autophagy', '*cathepsin D', '*enzyme replacement therapy', '*lysosome', '*neuronal ceroid lipofuscinosis', '*proteolysis', '*storage', '*therapy']</t>
  </si>
  <si>
    <t>['CD163', 'CD36', 'Ferritin', 'Hemopexin', 'Iron', 'LRP1']</t>
  </si>
  <si>
    <t>['*Chondrocytes', '*K-Ras', '*LRP1', '*Midkine', '*Nucleolin', '*Proliferation']</t>
  </si>
  <si>
    <t>['*Blood brain barrier', '*mitophagy manipulation', '*nanosonosensitizer', '*orthotopic glioma', '*sonodynamic therapy']</t>
  </si>
  <si>
    <t>['*Fluid-phase endocytosis', '*High-density lipoprotein', '*Interleukin 10', '*Low-density lipoprotein', '*Macrophages']</t>
  </si>
  <si>
    <t>['*Budding yeast', '*Exoribonuclease', '*RNA decay', '*RNA exosome']</t>
  </si>
  <si>
    <t>['*NF-kappaB', '*apoptosis', '*chronic obstructive pulmonary disease (COPD)', '*p38/JNK']</t>
  </si>
  <si>
    <t>['*Chronic unpredictable mild stress', '*Depression', '*Fluoxetine', '*LRP1', '*Microtubule dynamic', '*Neuroplasticity']</t>
  </si>
  <si>
    <t>['*Amblyomin-X', '*Kunitz-type inhibitor', '*Rho-GTPase', '*cytoskeleton', '*migration', '*uPAR']</t>
  </si>
  <si>
    <t>['*LRP1', '*PAI-1', '*fibrinolysis', '*ligand recognition', '*lipoprotein receptor-related protein (LRP)', '*plasminogen activation', '*serpin', '*site-directed mutagenesis', '*surface plasmon resonance (SPR)']</t>
  </si>
  <si>
    <t>['*Apoptotic raft-like bilayer', '*Calreticulin', '*Micro- and mesoscopic properties of apoptotic raft-like bilayer', '*Molecular dynamics simulation', '*Phosphatidylserine lipids', '*Structure and dynamics']</t>
  </si>
  <si>
    <t>['*Contractility', '*Extracellular matrix', '*Fibrosis', '*Low-density lipoprotein receptor-related protein 1', '*Phenotypic switch']</t>
  </si>
  <si>
    <t>['*glucose', '*intracellular traffic', '*lipid', '*membranes', '*signaling']</t>
  </si>
  <si>
    <t>['*Drosophila', '*LRP1', '*cell surface', '*developmental dynamics', '*neural development', '*olfactory circuit', '*proteomics', '*wiring specificity']</t>
  </si>
  <si>
    <t>['*CD91', '*LRP1', '*Macrophages', '*Osteoclast-osteoblast interactions', '*Osteoclasts', '*RAW264 cells']</t>
  </si>
  <si>
    <t>['Blood-brain barrier', 'Developing brain', 'Quantitative targeted absolute proteomics', 'Tight junction', 'Transport']</t>
  </si>
  <si>
    <t>["Alzheimer's disease", 'acetoacetate', 'amyloid-beta peptide', 'blood-brain barrier', 'ketone bodies', 'beta-hydroxybutyrate']</t>
  </si>
  <si>
    <t>['Advanced glycation end products', "Alzheimer's disease", 'Glucose transporter-1', 'Glucose transporter-3', 'Low density lipoprotein receptor-related protein 1', 'Zhenxin Xingshui Yizhi Fang (XSF)']</t>
  </si>
  <si>
    <t>['LDL receptor-related protein 1', 'actin-binding protein', 'laryngeal and laryngopharyngeal squamous cell carcinoma', 'progression', 'receptor-mediated endocytosis']</t>
  </si>
  <si>
    <t>['*COVID-19', '*Coagulation', '*Complement', '*Cytokine', '*Cytokine storm syndrome', '*DIC', '*LRP1', '*Macrophage activation syndrome', '*Matrix metalloproteinase', '*NFkB', '*PAR', '*Plasmin', '*Plasminogen', '*Plasminogen receptor', '*Toll like recepotor', '*tPA']</t>
  </si>
  <si>
    <t>['*brain infarction', '*macrophages', '*oligodendroglia', '*pericytes', '*wound healing']</t>
  </si>
  <si>
    <t>['lactoferrin', 'low-density lipoprotein receptor-related protein 1', 'low-density lipoprotein receptor-related protein 2', 'obesity', 'single nucleotide polymorphism']</t>
  </si>
  <si>
    <t>["Alzheimer's disease", 'hyperglycemia', 'low-density lipoprotein receptor-related protein 1', 'mild cognitive impairment', 'type 2 diabetes mellitus']</t>
  </si>
  <si>
    <t>['*TGF-beta', '*calreticulin', '*chronic wounds', '*extracellular matrix', '*integrins', '*tissue regeneration']</t>
  </si>
  <si>
    <t>["*Alzheimer's disease", '*plasma amyloid-beta', '*propensity score matching', '*soluble low-density lipoprotein receptor-related protein-1', '*soluble receptor of advanced glycation end products']</t>
  </si>
  <si>
    <t>['*DNA methylation', '*Hypercholesterolemia', '*Obesity', '*Plasma lipids']</t>
  </si>
  <si>
    <t>["*Alzheimer's disease", '*SIRT1', '*TYROBP', '*Tau propagation', '*Tau seeding', '*extracellular vesicles', '*melatonin', '*nSMase2', '*p300/CBP']</t>
  </si>
  <si>
    <t>['*LRP1', '*PAI-1', '*SMAD4', '*adipose stromal cells', '*cell-cell communication', '*cytometry by time-of-flight', '*endometrial cancer', '*obesity', '*single-cell analysis']</t>
  </si>
  <si>
    <t>['*LRP1', '*polymorphisms', '*stable dose', '*vitamin K', '*warfarin']</t>
  </si>
  <si>
    <t>['*adaptive immunity', '*gastrointestinal neoplasms', '*immunity', '*innate', '*translational medical research']</t>
  </si>
  <si>
    <t>['*CD91', '*LRP1', '*complement C1q', '*interaction', '*scavenger receptor']</t>
  </si>
  <si>
    <t>['*cell surface', '*clostridial glycosylating toxins', '*clostridioides dif fi cile infection', '*endocytosis', '*receptors']</t>
  </si>
  <si>
    <t>['astrocytes', 'astrocytic heterogeneity', 'in vitro knockout model LRP1', 'neuronal plasticity', 'synaptogenesis', 'tripartite synapse']</t>
  </si>
  <si>
    <t>['ATP binding cassette transporter', "Alzheimer's disease", 'cognitive dysfunction', 'receptor for advanced glycation end products (RAGE)', 'single nucleotide polymorphism', 'subfamily B (P-gp)', 'vitamin D', 'vitamin D receptor']</t>
  </si>
  <si>
    <t>['Cell culture', 'Glioblastoma', 'Tumor drug resistance', 'lncRNA']</t>
  </si>
  <si>
    <t>['LRP1', 'NAFLD', 'NASH', 'cholesterol metabolism', 'inflammation', 'insulin resistance', 'lipoproteins/receptors', 'metabolic studies']</t>
  </si>
  <si>
    <t>['Beclin 1', 'aggressive behaviors', 'carcinogenesis', 'gastric cancer', 'gene therapy', 'prognosis']</t>
  </si>
  <si>
    <t>["Alzheimer's disease", 'LRP1', 'amyloid (A) 42', 'corticobasal degeneration (CBD)', 'frontotemporal lobar degeneration', 'progressive supranuclear palsy', 'tau propagation', 'tauopathies']</t>
  </si>
  <si>
    <t>['LRP1', 'NG2 glia', 'alpha-2-macroglobulin', 'cuprizone', 'myelin', 'oligodendrocyte', 'proliferation', 'remyelination']</t>
  </si>
  <si>
    <t>['B-cell receptor-associated protein 31 (BAP31)', 'cell proliferation', 'hepatocellular carcinoma (HCC)', 'molecular target therapy', 'serpin family E member 2 (SERPINE2)']</t>
  </si>
  <si>
    <t>['*A20', "*Alzheimer's disease", '*LRP1', '*N-acetyltransferase 1', '*endothelial cells', '*insulin resistance', '*necroptosis']</t>
  </si>
  <si>
    <t>['*angiopoietin-like 3', '*animal model', '*apolipoprotein', '*atherosclerosis', '*hypertriglyceridemia', '*lipoprotein lipase']</t>
  </si>
  <si>
    <t>['inflammation', 'neutrophil', 'tissue plasminogen activator']</t>
  </si>
  <si>
    <t>['Hepatic steatosis', 'Lipogenesis', 'Liver cholesterol metabolism', 'Low-density lipoprotein-receptor', 'Plasma cholesterol', 'Proprotein convertase subtilisin/kexin 9', 'Western diet']</t>
  </si>
  <si>
    <t>['*Heart', '*Low density lipoprotein receptor-related protein 1', '*Receptor']</t>
  </si>
  <si>
    <t>["Alzheimer's disease", 'Sijunzi Decoction', 'advanced glycation end products', 'glucose transporter 1', 'human brain microvascular endothelial cells(HBMEC)', 'low density lipoprotein receptor-related protein 1']</t>
  </si>
  <si>
    <t>['Blood-brain barrier', 'Ischemic stroke', 'Low-density lipoprotein receptor-related protein 1', 'Tight junction protein', 'Tongxinluo capsule']</t>
  </si>
  <si>
    <t>["Alzheimer's disease", 'Low-density lipoprotein receptor-related protein 1', 'Mitogen-activated protein kinases', 'Nuclear factor-kappa B', 'Toll-like receptor 4']</t>
  </si>
  <si>
    <t>['*Akt', '*Ca(v)1.2', '*Cetuximab', '*EGF receptor', '*ErbB1', '*ErbB2', '*Na(v)1.7/1.8/1.9', '*Neuropathic pain', '*Src', '*Vesicular trafficking']</t>
  </si>
  <si>
    <t>['*body size', '*gene regulatory evolution', '*house mouse', '*island evolution', '*island rule']</t>
  </si>
  <si>
    <t>['*Abeta metabolism', '*Porphyromonas gingivalis', '*Salvianolic Acid B', '*neuroinflammation']</t>
  </si>
  <si>
    <t>["*Alzheimer's disease", '*ELISA', '*amyloid-beta', '*receptor-associated protein', '*tau']</t>
  </si>
  <si>
    <t>["*Alzheimer's disease", '*LRP4', '*amyloid-beta', '*astrocyte']</t>
  </si>
  <si>
    <t>["*Alzheimer's disease", '*Low-density lipoprotein receptor-related protein 1', '*Mitogen-activated protein kinases', '*Nuclear factor-kappa B', '*beta-amyloid protein']</t>
  </si>
  <si>
    <t>['AgRP', 'Food intake', 'GABA', 'LRP1', 'Leptin']</t>
  </si>
  <si>
    <t>["*Alzheimer's", '*IGF-1', '*LRP1', '*PI3K/Akt pathway', '*PIN1', '*cancer', '*insulin', '*p53']</t>
  </si>
  <si>
    <t>["Alzheimer's disease", 'Brain blood vessels', 'Cerebral amyloid angiopathy', 'Immunotherapy', 'Macrophages', 'Microglia', 'Monocytes', 'NOD2 receptor', 'Synapse']</t>
  </si>
  <si>
    <t>['*ERK1/2', '*LRP1', '*N-methyl-d-aspartate receptor (NMDA receptor', '*NMDA-R)', '*PC12 cells', '*PrPC', '*Schwann cells', '*TRK1-transforming tyrosine kinase protein (TrkA)', '*cell-signaling', '*extracellular signal-regulated kinase (ERK)', '*lipid raft', '*neurite outgrowth']</t>
  </si>
  <si>
    <t>['LRP1', 'RUNX2', 'collagen', 'osteogenic', 'ovotransferrin']</t>
  </si>
  <si>
    <t>['AMP-IBP5', 'Cutaneous wound healing', 'Host defense peptide', 'LRP1 receptor']</t>
  </si>
  <si>
    <t>["4',6-Diamidino-2-phenylindole (PubChem CID: 2954)", 'AICAR (PubChem CID: 266934)', "Alzheimer's disease", 'Autophagy', 'Abeta(1-42)', 'Bafilomycin A1 (PubChem CID: 6436223)', 'Compound C (PubChem CID: 11524144)', 'LRP1/AMPK', 'LY294002 (PubChem CID: 3973)', 'Lychee seed polyphenol', 'NLRP3 inflammasome', 'Rapamycin (PubChem CID: 5284616)', 'SBI-0206965 (PubChem CID: 92044402)', 'Thiazolyl blue (PubChem CID: 64965)']</t>
  </si>
  <si>
    <t>['*Coagulation', '*Hematology', '*Metabolism', '*Obesity']</t>
  </si>
  <si>
    <t>["Alzheimer's disease", 'Amyloid', 'ApoE4', 'Endosomal pH', 'NHE6', 'Na+/H+ exchanger']</t>
  </si>
  <si>
    <t>['Blood-brain barrier', 'IGF1R', 'Isolated brain microvessels', 'Mouse and human species', 'RNAseq', 'Receptor-mediated transcytosis', 'Transferrin receptor']</t>
  </si>
  <si>
    <t>['*LS-MS/MS', '*Peniciketal A', '*apoptosis', '*autophagy', '*monocytic leukemia', '*proteomic analysis.']</t>
  </si>
  <si>
    <t>['Alpha-MMC', 'Cytokine', 'Immunosuppression', 'LRP1', 'MAPK']</t>
  </si>
  <si>
    <t>['ATCC, American Type Culture Collection', 'Arg, arginine', 'BBB, blood-brain barrier', 'BBTB, blood-brain tumor barriers', 'CMC, critical micelle concentration', 'Cell-penetrating peptides', "DTSSP, 3,3'-dithiobis(sulfosuccinimidylpropionate)", 'DTT, dithiothreitol', 'FBS, fetal bovine serum', 'GBM, glioblastoma multiforme', 'GSH, glutathione', 'Gene delivery', 'Glioma-targeting', 'KnR8, cholesterol-polylysine-polyarginine peptide, n = 3, 5, 7', 'Lys, lysine', 'MMP-2, matrix metalloproteinase 2', 'MWCO, molecular weight cutoff', 'Microenvironment-responsive micelles', 'PDI, polydispersity index', 'PE, plating efficiency', 'PEI, polyethylenimine', 'RT, radiotherapy', 'Radiosensitizer', 'ch-Kn(s-s)R8-An, the disulfide cross-linked cholesterol-polylysine-polyarginine', 'peptide core-shell polymer micelles modified with angiopep-2, n = 3, 5, 7', 'ch-KnR8-An, the non-cross-linked cholesterol-polylysine-polyarginine peptide', 'core-shell polymer micelles modified with angiopep-2, n = 3, 5, 7', 'pDNA, plasmid DNA']</t>
  </si>
  <si>
    <t>['*Cornea', '*Lens', '*Midkine', '*Ocular development', '*Pleiotrophin', '*Retina']</t>
  </si>
  <si>
    <t>['*Biomimetic delivery', '*JQ1', '*glucose metabolism', '*immunogenic cell death (ICD)', '*shikonin', '*tumor-associated macrophage']</t>
  </si>
  <si>
    <t>['*Adaptive immunity', '*Antigen presentation', '*Cancer', '*Immunology']</t>
  </si>
  <si>
    <t>['*Cell proliferation', '*Low density lipoprotein receptor-related protein 1', '*Pulmonary hypertension', '*Smooth muscle cell phenotype', '*beta1-integrin']</t>
  </si>
  <si>
    <t>["*Alzheimer's disease", '*apolipoproteins', '*lipids', '*lipoproteins', '*receptors']</t>
  </si>
  <si>
    <t>['C/EBP homologous protein', 'Diabetic peripheral neuropathy', 'Low-density lipoprotein receptor-related protein-1', 'Pathogenesis', 'T2DM']</t>
  </si>
  <si>
    <t>['*J20 mice', '*amyloid-beta', '*cognition', '*mouse model', '*vasculature']</t>
  </si>
  <si>
    <t>['*Adaptor proteins', '*Adipose tissues', '*GLUT4', '*Glucose homeostasis', '*Insulin', '*Type 2 diabetes']</t>
  </si>
  <si>
    <t>['*LRP1', '*central sensitization', '*membrane protein shedding', '*microglia', '*neuropathic pain']</t>
  </si>
  <si>
    <t>['LRP1', 'chicken', 'meat-quality trait', 'regulation mechanism']</t>
  </si>
  <si>
    <t>['extracellular matrix', 'integrins', 'low density receptor-related protein 1', 'matrix remodeling', 'migration', 'tissue plasminogen activator']</t>
  </si>
  <si>
    <t>['APP', 'APP metabolism', "Alzheimer's disease", 'Animal model', 'Abeta clearance', 'LRP1']</t>
  </si>
  <si>
    <t>["*Alzheimer's disease", '*Neurological disorders', '*Neuroscience']</t>
  </si>
  <si>
    <t>['*Biomarkers', '*Gene ontology analysis', '*HIV-1', '*Latent infection']</t>
  </si>
  <si>
    <t>["Alzheimer's disease", 'Blood-brain barrier', 'Somatostatin', 'Tight junction proteins and transporters']</t>
  </si>
  <si>
    <t>['*', '*Autolysosome', '*CAPZA1', '*CagA', '*LAMP1', '*gastric cancer']</t>
  </si>
  <si>
    <t>['*Cox-2', '*Cystic fibrosis', '*Gamma-chain receptor', '*IL-13/IL-4 receptor', '*IRF4', '*LRP1', '*MMP28', '*MMP9', '*Macrophage polarization', '*Monocyte-derived macrophages (MDMs)', '*Monocytes', '*TIMP-1', '*TLR4']</t>
  </si>
  <si>
    <t>['*Atomic force microscopy', '*LRP-1', '*Triple negative breast cancer']</t>
  </si>
  <si>
    <t>['Expression pattern', 'Heterosis', 'Lipid metabolism', 'Nonadditive expression', 'Tilapia']</t>
  </si>
  <si>
    <t>['*cell-derived microparticles', '*low-density lipoprotein receptor-related protein-1', '*myofibroblasts', '*wound healing', '*alpha-macroglobulins']</t>
  </si>
  <si>
    <t>['*LRP1', '*autophagy', '*cell differentiation', '*trafficking']</t>
  </si>
  <si>
    <t>['*LDL receptor-related protein-1', '*factor VIII', '*half-life', '*hemophilia A', '*von Willebrand factor']</t>
  </si>
  <si>
    <t>['*Bovine lactoferrin', '*IL-1beta', '*IL-6', '*Osteoblast', '*Osteoclastogenesis', '*Osteosarcoma', '*RANKL']</t>
  </si>
  <si>
    <t>['*27-hydroxycholesterol', '*APP/PS1 mouse model', "*Alzheimer's disease", '*metabolism', '*mild cognitive impairment', '*beta-amyloid peptide']</t>
  </si>
  <si>
    <t>['*atherosclerosis', '*epsin', '*inflammation', '*macrophage', '*mice']</t>
  </si>
  <si>
    <t>['*Astrocytes', '*Gliotransmitters', '*LRP1', '*Neuromodulators', '*Protein uptake', '*Tissue plasminogen activator']</t>
  </si>
  <si>
    <t>["Alzheimer's disease", 'Amyloid-beta accumulation', 'BACE1', 'Chronic sleep restriction', 'LRP-1', 'RAGE']</t>
  </si>
  <si>
    <t>['DNA methylation', 'adipose tissue', 'epigenetics', 'metabolic syndrome']</t>
  </si>
  <si>
    <t>['MUC1', 'biomarker', 'exosomal proteomics', 'exosome', 'non-small cell lung cancer']</t>
  </si>
  <si>
    <t>['Aluminum maltolate', 'ApoE4 gene', 'ApoER2', 'Abeta', 'PC12 cells']</t>
  </si>
  <si>
    <t>['Genotoxic', 'Hepatocarcinogens', 'Marker genes', 'Non-genotoxic', 'Open TG-GATEs', 'PCA']</t>
  </si>
  <si>
    <t>['*LRP1', '*Microglia', '*Subarachnoid hemorrhage', '*White matter injury', '*apoE']</t>
  </si>
  <si>
    <t>['*bortezomib', '*cancer', '*matrix metalloproteinase', '*plasmin', '*protease']</t>
  </si>
  <si>
    <t>['LRP1', 'RISK pathway', 'cardioprotection', 'ischemia-reperfusion injury']</t>
  </si>
  <si>
    <t>['NF-kappaB', 'NLRP1/NLRP3 inflammasomes', 'monocytes', 'monosodium urate', 'preeclampsia', 'silibinin']</t>
  </si>
  <si>
    <t>["*Alzheimer's disease", '*Amyloid-beta transport', '*Chronic cerebral hypoperfusion', '*Edaravone']</t>
  </si>
  <si>
    <t>['Depression', 'LRP1', 'Neuroserpin', 'PAI-1', 'tPA']</t>
  </si>
  <si>
    <t>['Estradiol', 'Hybrid tilapia', 'Lipid metabolism', 'Liver', 'Triglyceride']</t>
  </si>
  <si>
    <t>['*Cholesterol', '*DLG1', '*Endocytosis', '*GAKIN', '*KIF13A', '*KIF13B', '*Kinesin', '*LRP1', '*Molecular motor', '*Protein-protein interaction']</t>
  </si>
  <si>
    <t>['*Migraine', '*PCR-RFLP', '*rs10504861', '*rs11172113', '*rs4379368']</t>
  </si>
  <si>
    <t>['LRP1 gene variants', 'Metabolic syndrome', 'apoE gene variants']</t>
  </si>
  <si>
    <t>['*GLUT4 storage vesicle', '*GLUT4 trafficking', '*Unconventional secretion', '*Vasopressin inactivation', '*non-secretory exocytosis']</t>
  </si>
  <si>
    <t>['*Wnt', '*bioinformatics analysis', '*genetic risk score', '*knee osteoarthritis', '*polymorphism']</t>
  </si>
  <si>
    <t>['Angiopep-2', 'Blood-brain barrier', 'Glioma', 'ScFab-ANG', 'Transepithelial permeability']</t>
  </si>
  <si>
    <t>['Developmental Neuroscience', 'Neuroscience', 'Systems Neuroscience', 'Techniques in Neuroscience']</t>
  </si>
  <si>
    <t>['*blood-brain-barrier', '*central nervous system', '*dual-targeting', '*glioblastoma', '*poly(amidoamine) dendrimer']</t>
  </si>
  <si>
    <t>['*PAI-1', '*PSC', '*organotypic coculture', '*pancreatic cancer', '*stiffness']</t>
  </si>
  <si>
    <t>['Alcohol consumption', "Alzheimer's disease", 'blood-brain barrier', 'functional integrity', 'structural integrity', 'beta-amyloid']</t>
  </si>
  <si>
    <t>['CVD', 'Epigenetics', 'dyslipidemia', 'fetal programming', 'lipid metabolism']</t>
  </si>
  <si>
    <t>['*LRP1', '*MerTK', '*bacteria', '*calreticulin', '*galectin-3', '*microglia', '*opsonin']</t>
  </si>
  <si>
    <t>['*AIDS', '*Aggregation', "*Alzheimer's disease", '*Brain', '*Dementia', '*HIV-Tat', '*Neurodegeneration', '*Protein misfolding']</t>
  </si>
  <si>
    <t>['*S. cerevisiae', '*StART domain', '*biochemistry', '*chemical biology', '*lipid transport', '*molecular dynamics']</t>
  </si>
  <si>
    <t>['*cre-recombinase', '*demyelination', '*experimental autoimmune encephalomyelitis (EAE)', '*glial progenitor cells', '*myelin', '*tamoxifen']</t>
  </si>
  <si>
    <t>['Breast cancer', 'Cell', 'Gene', 'Network', 'Radiation']</t>
  </si>
  <si>
    <t>['Pain sensitisation', 'Single nucleotide polymorphism', 'rs10166942']</t>
  </si>
  <si>
    <t>['gemcitabine resistance', 'glutathione S- transferase pi', 'low density lipoprotein receptor', 'oridonin', 'pancreatic cancer PANC-1 cells']</t>
  </si>
  <si>
    <t>['*apolipoproteins', '*cardiovascular diseases', '*glycoproteins', '*mass spectrometry', '*triglycerides']</t>
  </si>
  <si>
    <t>['*Clusterin', '*EMT', '*HSP90AA1', '*LRP1', '*Metastasis', '*eHsp90alpha']</t>
  </si>
  <si>
    <t>['*ApoB-100', '*LRP1-derived peptides', '*Lipoprotein aggregation', '*SMase, PLA(2), atherosclerosis']</t>
  </si>
  <si>
    <t>['*ABCA1', '*APP processing', "*Alzheimer's disease", '*Blood-brain barrier', '*Cholesterol efflux', '*LRP-1']</t>
  </si>
  <si>
    <t>['*Cholesterol', '*Lipid-enriched diet', '*Macrophage', '*Peripheral myelin protein 22', '*Peripheral neuropathy', '*Trembler J mice']</t>
  </si>
  <si>
    <t>['*Atherosclerosis', '*Cardiovascular disease', '*Cholesterol', '*Hepatology', '*Metabolism']</t>
  </si>
  <si>
    <t>['*humans', '*hypertension, pulmonary', '*muscle, smooth, vascular', '*peroxisome proliferator-activated receptors', '*vascular diseases']</t>
  </si>
  <si>
    <t>['*Biomarker', '*Cardiovascular risk', '*Coronary artery disease', '*REGICOR', '*Soluble LRP1']</t>
  </si>
  <si>
    <t>['*CD91', '*Deferoxamine', '*Hemin', '*Hemopexin', '*Intracerebral hemorrhage', '*Swine']</t>
  </si>
  <si>
    <t>['elderly', 'genders', 'genotypes', 'low-density lipoprotein receptor-related protein 1', 'mortality']</t>
  </si>
  <si>
    <t>['LRP1', 'acute myocardial infarction', 'cardiac repair', 'cardioprotection', 'inflammation', 'ischemia-reperfusion', 'low-density lipoprotein receptor-related protein-1']</t>
  </si>
  <si>
    <t>['Clinicopathological characteristics', 'Colorectal carcinoma', 'Histologic growth pattern', 'Liver metastasis', 'Whole exome sequencing']</t>
  </si>
  <si>
    <t>['*Blood-brain barrier', '*Brain metastases', '*LRP1 up-regulation', '*Nanoparticles', '*Statins']</t>
  </si>
  <si>
    <t>['Hepatokines', 'Insulin resistance', 'Leukocyte cell-derived chemotaxin 2', 'Selenoprotein P']</t>
  </si>
  <si>
    <t>['8-hydroxyguanosine', "Alzheimer's disease", 'Lysosomal degradation', 'Neuronal loss', 'Paricalcitol', 'beta-Site APP cleavage enzyme 1']</t>
  </si>
  <si>
    <t>['LRP1', 'Low Density Lipoprotein Receptor-Related Protein-1', 'Migraine', 'depression', 'diabetes mellitus', 'migraine with aura', 'suicide', 'syncope', 'tea', 'underweight']</t>
  </si>
  <si>
    <t>['EGF, Epidermal growth factor domain', 'F, Fibrin binding finger domain', 'Fibrinolysis', 'K, Kringle domain', 'LRP1, Low-density lipoprotein receptor-related protein 1', 'MR, Mannose receptor', 'NMDAR, N-methyl-D-aspartate receptor', 'P, Proteolytic domain', 'PAI-1, Inhibitor of tissue plasminogen activator', 'Plg, Plasminogen', 'Plm, Plasmin', 'RAP, Receptor antagonist protein', 'SAK, Staphylokinase', 'SK, Streptokinase', 'Staphylokinase', 'Streptokinase', 'Thrombolysis', 'Tissue plasminogen activator', 'Urokinase', 't-PA, Tissue plasminogen activator']</t>
  </si>
  <si>
    <t>['*Extracellular redox regulation', '*Internalization', '*LRP1', '*Macrophage', '*Secretion', '*Superoxide dismutase 3 (SOD3)']</t>
  </si>
  <si>
    <t>['WNT signalling pathway', 'inflammation', 'intervertebral disc degeneration', 'microRNA', 'nucleus pulposus']</t>
  </si>
  <si>
    <t>["*Alzheimer's disease", '*Amyloid-beta peptides', '*Autophagy-lysosomal pathway', '*Blood-brain barrier', '*Endothelial cells', '*Insulin receptor-beta', '*Insulin signaling', '*Low-density lipoprotein receptor-related protein-1']</t>
  </si>
  <si>
    <t>['*apolipoprotein A-I', '*cholesterol efflux', '*high density lipoprotein', '*phosphotyrosine interaction domain containing 1']</t>
  </si>
  <si>
    <t>['*Beta cells', '*Diabetes', '*Endocrinology', '*Metabolism', '*Obesity']</t>
  </si>
  <si>
    <t>['*DRG', '*LRP1', '*Schwann cell', '*axonal growth', '*pain', '*peripheral nerve', '*regeneration associated genes (RAGs)']</t>
  </si>
  <si>
    <t>['BRAF', 'LRP1', 'Pathology', 'colorectal cancer', 'miR-205', 'microsatellite instability']</t>
  </si>
  <si>
    <t>['EOD3', 'LRP1', 'PAO5', 'PGL1', 'SHI/STY', 'anther', 'auxin', 'pollen']</t>
  </si>
  <si>
    <t>['*Apoptotic cells', '*Atherosclerotic plaque', '*Efferocytosis', '*Inflammation', '*Macrophage clearance']</t>
  </si>
  <si>
    <t>['GWAS', 'familial hemiplegic migraine', 'genetics', 'heritability analysis', 'migraine', 'neurology']</t>
  </si>
  <si>
    <t>['Axon regeneration', 'Low-density lipoprotein receptor-related protein-1', 'Low-density lipoprotein receptor-related protein-2', 'Metallothionein', 'Microglia', 'Traumatic brain injury']</t>
  </si>
  <si>
    <t>['Apolipoprotein A-V', 'HL-1 cells', 'Lipid droplets', 'Triglyceride']</t>
  </si>
  <si>
    <t>["*Alzheimer's disease", '*Beta-amyloid clearance', '*Blood-brain barrier', '*Cognitive function', '*Lithium', '*Low-density lipoprotein receptor-related protein 1']</t>
  </si>
  <si>
    <t>['*atherosclerosis', '*endosome', '*hypercholesterolemia', '*liver', '*mice, transgenic']</t>
  </si>
  <si>
    <t>['*Catechins', '*Green tea', '*MT1-MMP', '*Polyphenols', '*Surface plasmon resonance']</t>
  </si>
  <si>
    <t>['*Biliary epithelium', '*Cholangiocytes', '*Intelectin-1', '*Lactoferrin', '*Primary biliary cholangitis']</t>
  </si>
  <si>
    <t>['ApoE', 'ApoE mimetic peptide', 'HIV-1 LTR transactivation', 'HIV-1 Tat', 'Low-density lipoprotein receptor-related protein 1']</t>
  </si>
  <si>
    <t>['*GALNT', '*O-glycosylation', '*glycosylation', '*glycosyltransferase', '*lipid metabolism', '*lipophorin receptor', '*lipoprotein receptor', '*low-density lipoprotein (LDL)']</t>
  </si>
  <si>
    <t>['*IgG extravasation', '*amyloid-beta clearance', '*blood-brain barrier', '*brain endothelial cells', '*high-throughput screening', '*alpha-tocopherol']</t>
  </si>
  <si>
    <t>['*ABCC1', '*NR2F1-AS1', '*hepatocellular carcinoma', '*miR-363', '*oxaliplatin resistant']</t>
  </si>
  <si>
    <t>['*Fibrosis', '*Inflammation', '*LRP1', '*Lung', '*Repair']</t>
  </si>
  <si>
    <t>['Genome-wide association study', 'Headache', 'LRP1', 'Tissue expression', 'UK biobank']</t>
  </si>
  <si>
    <t>['Antiproteases', 'Endocytosis', 'LRP-1', 'Proteases', 'Serpin']</t>
  </si>
  <si>
    <t>['Angiogenesis', 'Blood-brain barrier', 'Brain endothelial cells', 'LRP1', 'Sphingosine-1-phosphate']</t>
  </si>
  <si>
    <t>['*APP dimerization', '*APP processing', '*APP trafficking', '*APP transport', "*Alzheimer's disease"]</t>
  </si>
  <si>
    <t>['*Alzheimer disease', '*Amyloid-beta (Abeta)', '*Blood-brain barrier', '*Cholesterol metabolism', '*Clusterin/apoJ', '*Endothelium']</t>
  </si>
  <si>
    <t>['*Asian', '*DLG2', '*GFRA1', '*Han Chinese', '*Migraine', '*Taiwan', '*genome-wide association study']</t>
  </si>
  <si>
    <t>['APP trafficking', 'Calsyntenin', 'LRP1', 'SorCS1c', 'SorLA', 'Sortilin']</t>
  </si>
  <si>
    <t>["*Alzheimer's disease", '*Amyloid-beta', '*C3H/10T1/2', '*LRP1', '*Pericytes', '*Stem cell therapy']</t>
  </si>
  <si>
    <t>['*Adhesion', '*Integrins', '*LRP1', '*Lysosomes']</t>
  </si>
  <si>
    <t>['Gene', 'Ischemic heart disease', 'Treatment']</t>
  </si>
  <si>
    <t>['*ABCB1', '*LUCAT1', '*Methotrexate resistance', '*Osteosarcoma', '*miR-200c']</t>
  </si>
  <si>
    <t>["Alzheimer's disease", 'Formononetin', 'amyloid beta peptide', 'low-density lipoprotein-associated protein 1', 'receptor for advanced glycation end products']</t>
  </si>
  <si>
    <t>['*Low-density lipoprotein receptor-related protein 1', '*dendritic cells', '*eosinophilic airway inflammation', '*house dust mite', '*type 2-high asthma']</t>
  </si>
  <si>
    <t>['*haematoma resolution', '*haematoma scavenge', '*intracerebral haemorrhage', '*neural recovery', '*scavenger receptors']</t>
  </si>
  <si>
    <t>['*fibrinolysis', '*leukocyte', '*mitogen-activated protein kinases', '*plasminogen activator inhibitor 1', '*reperfusion injury']</t>
  </si>
  <si>
    <t>["Alzheimer's disease", 'Caveolae', 'LRP', 'MagT1', 'PICALM', 'RAGE', 'TRPM7']</t>
  </si>
  <si>
    <t>['*GLUT4', '*Insulin resistance', '*LRP1', '*PID1']</t>
  </si>
  <si>
    <t>['*Coronary artery disease', '*Heart lipid metabolism', '*Lipoprotein receptors']</t>
  </si>
  <si>
    <t>["*Alzheimer's disease", '*amyloid-beta', '*chronic cerebral hypoperfusion', '*metabolism', '*oligomers', '*transgenic mice']</t>
  </si>
  <si>
    <t>['ABCC3', 'Bladder cancer', 'FOXD2-AS1', 'Gemcitabine resistance', 'miR-143']</t>
  </si>
  <si>
    <t>['*aneurysm', '*aorta', '*extracellular matrix', '*proteases', '*proteomics']</t>
  </si>
  <si>
    <t>['*aneurysm', '*aortic aneurysm', '*calcium signaling', '*mutation', '*myocytes, smooth muscle']</t>
  </si>
  <si>
    <t>['*ABC transporter B1/P-glycoprotein (ABCB1/P-gp)', "*Alzheimer's disease (AD)", '*Amyloid-beta (Abeta)', '*Blood-brain barrier (BBB)', '*Clearance', '*Endothelial cell', '*Endothelium', '*Low-density lipoprotein receptor-related protein 1 (LRP1)', '*Phosphatidylinositol-binding clathrin assembly protein (PICALM)', '*Transcytosis']</t>
  </si>
  <si>
    <t>['*Biomarker', '*Effector analysis', '*Functional module', '*Membranous nephropathy', '*Protein-protein interaction network', '*Regulator analysis']</t>
  </si>
  <si>
    <t>['Gene-gene interactions', 'Osteoarthritis', 'SNPs', 'Wnt/beta-catenin signaling pathway']</t>
  </si>
  <si>
    <t>['*LRP1', '*apoptosis', '*cancer', '*cell cycle arrest', '*gene regulation', '*miRNA', '*p53']</t>
  </si>
  <si>
    <t>["*Alzheimer's disease", '*amyloid-beta', '*soluble low-density lipoprotein receptor-related protein-1 (sLRP1)', '*soluble receptor of advanced glycation end products (sRAGE)', '*transport proteins']</t>
  </si>
  <si>
    <t>['1,4-dioxane', 'Genotoxic hepatocarcinogens', 'Non-genotoxic hepatocarcinogen', 'PCA', 'RNA-Seq', 'Toxicogenomics']</t>
  </si>
  <si>
    <t>['blood-brain barrier', 'focal cerebral ischemia', 'matrix metalloproteinase', 'rosuvastatin', 'tight junction protein', 'tissue type plasminogen activator therapy']</t>
  </si>
  <si>
    <t>['*Akt', '*LRP1', '*PI3Kgamma', '*Rab8a', '*Toll-like receptor', '*crosstalk', '*inflammation', '*mTOR', '*macrophage', '*polarization']</t>
  </si>
  <si>
    <t>['*Amyloid-beta clearance', '*Apolipoprotein E', '*Blood-brain barrier (BBB)', '*Low-density lipoprotein receptor-related protein 1 (LRP1)', '*Pericyte']</t>
  </si>
  <si>
    <t>['*Editorials', '*cell signaling', '*endocytosis', '*lipoprotein receptor', '*phagocytosis', '*smooth muscle']</t>
  </si>
  <si>
    <t>['Clostridium perfringens', 'cell surface', 'clostridial glycosylating toxins', 'clostridioides difficile infection', 'endocytosis', 'fibroblasts/myofibroblast', 'human intestinal organoids', 'receptors']</t>
  </si>
  <si>
    <t>['Accumulation', 'Cancer', 'Doxorubicin', 'Efflux transporter', 'Emodin', 'LRP1']</t>
  </si>
  <si>
    <t>['*epigenetics', '*histone methylation', '*undernutrition']</t>
  </si>
  <si>
    <t>['*M2 polarization', '*PAI-1', '*STAT3', '*interleukin 6', '*plasminogen activator inhibitor-1', '*tumor microenvironment', '*tumor-associated macrophages']</t>
  </si>
  <si>
    <t>['Hepatokines', 'Insulin resistance', 'LECT2', 'Selenoprotein P']</t>
  </si>
  <si>
    <t>['*Multidrug resistance', '*Breast cancer', '*LRP', '*MVP', '*MRP1']</t>
  </si>
  <si>
    <t>['*alpha2delta', '*calcium channel', '*interaction']</t>
  </si>
  <si>
    <t>['*Bruton tyrosine kinase', '*calreticulin', '*heme scavenging', '*imiquimod', '*intracerebral hemorrhage', '*toll-like receptor']</t>
  </si>
  <si>
    <t>['*Cancer immunity', '*Clear-cell renal cell carcinoma', '*LRP1', '*Prognosis']</t>
  </si>
  <si>
    <t>['*Adaptor proteins', '*Atherosclerosis', '*Endocytosis', '*Insulin', '*Lipid metabolism', '*Lipoprotein receptors']</t>
  </si>
  <si>
    <t>['*GTPases', '*endocytosis', '*intracellular signaling', '*membranes', '*trafficking']</t>
  </si>
  <si>
    <t>['*Brown adipocytes', '*Energy expenditure', '*Lactoferrin', '*UCP1']</t>
  </si>
  <si>
    <t>['*LRP1', '*Lipoprotein receptors', '*aneurysms', '*extracellular matrix', '*proteases', '*smooth muscle cells.']</t>
  </si>
  <si>
    <t>['*LRP1', '*OSTEOCLASTOGENESIS', '*OSTEOPOROSIS', '*RANKL']</t>
  </si>
  <si>
    <t>['*cholesterol metabolism', '*fibrosis', '*inflammation', '*lipoprotein receptor', '*lipoprotein receptor-related protein (LPR)', '*liver metabolism']</t>
  </si>
  <si>
    <t>['*ABCA7', "*Alzheimer's disease", '*Abeta peptides', '*blood-brain barrier', '*cholesterol metabolism']</t>
  </si>
  <si>
    <t>['*adhesion molecules', '*cell surface receptor', '*co-stimulatory molecules', '*motility', '*shedding']</t>
  </si>
  <si>
    <t>["*Alzheimer's disease", '*astrocyte', '*blood-brain barrier', '*endothelial cell', '*pericyte']</t>
  </si>
  <si>
    <t>['*apolipoprotein E', '*atherosclerosis', '*inflammation', '*low-density lipoprotein receptor-related protein-1', '*macrophages', '*mice']</t>
  </si>
  <si>
    <t>['*Blood-brain barrier', '*Blood-brain tumor barrier', '*Drug targeting delivery', '*Glioma', '*LRP1', '*Miniaturization', '*RAP']</t>
  </si>
  <si>
    <t>['*HDL cholesterol', '*apolipoprotein', '*cell membrane', '*lipid metabolism', '*low-density lipoprotein receptor-related protein 1', '*triglycerides']</t>
  </si>
  <si>
    <t>['*ANGPTL3', '*FADS1', '*LRP1', '*hypertension']</t>
  </si>
  <si>
    <t>['*Angiopep-2', '*Blood-brain barrier', '*Lipoprotein receptor-related protein-1 (LRP1)', '*MS2', '*Nanoparticles', '*Tinnitus']</t>
  </si>
  <si>
    <t>['*Cell signaling', '*Fibrinolysis', '*LDL receptor-related protein-1', '*LRP1', '*NMDA receptor', '*Plasminogen activator inhibitor-1', '*Tissue-type plasminogen activator']</t>
  </si>
  <si>
    <t>['*cholesterol', '*endocytosis', '*lipoprotein', '*membrane', '*traffic']</t>
  </si>
  <si>
    <t>['*ApoE4', '*Na+/H+ exchanger', '*amyloid beta', '*histone deacetylase', '*trichostatin A']</t>
  </si>
  <si>
    <t>['*ABCC1', '*Hepatocellular carcinoma', '*KCNQ1OT1', '*Oxaliplatin resistant', '*miR-7-5p']</t>
  </si>
  <si>
    <t>['*Codon optimality', '*Factor VIII', '*Genetic polymorphism', '*Low density lipoprotein receptor-related protein 1', '*Messenger RNA stability']</t>
  </si>
  <si>
    <t>['*Cholesterol', '*Crosslinking', '*Degradation', '*Endocytosis', '*Endosome']</t>
  </si>
  <si>
    <t>['circumcision', 'fetal macrosomia', 'fetal programming', 'gestational weight gain']</t>
  </si>
  <si>
    <t>['Apolipoprotein B', 'Apolipoprotein receptors', 'BeWo cells', 'Estrogen', 'Human term placenta']</t>
  </si>
  <si>
    <t>['*adipocytes', '*atherosclerosis', '*cardiovascular diseases', '*carotid arteries', '*receptors, lipoprotein']</t>
  </si>
  <si>
    <t>['amyloid precursor protein (APP)', 'dimerization', 'low density lipoprotein receptor-related protein 1 (LRP1)', 'processing', 'transport']</t>
  </si>
  <si>
    <t>['biomarker', 'extracellular vesicles', 'idiopathic dilated cardiomyopathy', 'sLRP1', 'size-exclusion chromatography']</t>
  </si>
  <si>
    <t>['Tissue-type plasminogen activator', 'endothelial cell', 'isoflurane', 'matrix metalloproteinase', 'neuronal cell.', 'oxygen/glucose deprivation']</t>
  </si>
  <si>
    <t>['*Coagulation factor XII', '*Extracellular proteolysis', '*Low-density lipoprotein receptor-related protein 1']</t>
  </si>
  <si>
    <t>['*Factor V', '*Factor VIII', '*Low density lipoprotein receptor-related protein 1', '*Receptor-mediated endocytosis', '*alpha2-macroglobulin']</t>
  </si>
  <si>
    <t>["Alzheimer's disease", 'blood-brain barrier', 'liver', 'stability', 'transthyretin']</t>
  </si>
  <si>
    <t>['*gene expression', '*low density lipoprotein receptor-related protein 1', '*receptors/lipoprotein', '*transport']</t>
  </si>
  <si>
    <t>['*T-cell regulation', '*adhesion', '*motility T-cell activation']</t>
  </si>
  <si>
    <t>['*LRP1', '*electron microscopy (EM)', '*mass spectrometry (MS)', '*pH regulation', '*receptor-associated protein', '*small-angle X-ray scattering (SAXS)', '*surface plasmon resonance (SPR)']</t>
  </si>
  <si>
    <t>['*LRP1', '*MMP-9', '*cardiac remodelling', '*myocardial infarction', '*pPyk2']</t>
  </si>
  <si>
    <t>['Angiotensin II', 'Low density lipoprotein receptor-related protein 1', 'Thrombospondin-1', 'abdominal aortic aneurysm', 'extracellular matrix', 'maladaptive remodelling']</t>
  </si>
  <si>
    <t>['angiogenesis', 'endothelial cells', 'low-density lipoprotein receptor-related protein-1', 'migration', 'permeability', 'proliferation']</t>
  </si>
  <si>
    <t>['*Neurodegeneration', '*Neuroprotection', '*Penumbra', '*Photothrombotic infarct', '*Proteomics', '*Stroke', '*Ultrastructure']</t>
  </si>
  <si>
    <t>['*BRB', '*ECM', '*LRP-1', '*Wnt/beta-catenin', '*diabetic retinopathy']</t>
  </si>
  <si>
    <t>['*ADAMTSs', '*ADAMs', '*Extracellular matrix', '*Inflammation', '*Low-density lipoprotein receptor-related protein-1', '*Matrix metalloproteinases', '*Tissue inhibitor of metalloproteinase-3']</t>
  </si>
  <si>
    <t>['*CD163', '*LRPs', '*atherosclerosis', '*familial hypercholesterolaemia', '*macrophages']</t>
  </si>
  <si>
    <t>['*Cancer', '*Immunohistochemistry', '*LRP-1', '*MMP-9', '*Prostate', '*Zymography']</t>
  </si>
  <si>
    <t>['*Rac', '*Ras-related C3 botulinum toxin substrate 1 (Rac1)', '*integrin', '*plasmin', '*plasminogen', '*urokinase receptor']</t>
  </si>
  <si>
    <t>['*ENDOCYTOSIS', '*LDL RECEPTORS', '*MIGRATION', '*alpha-MACROGLOBULINS']</t>
  </si>
  <si>
    <t>["*Alzheimer's disease", '*LRP1', '*amylin', '*amyloid-beta', '*blood-brain barrier']</t>
  </si>
  <si>
    <t>['*LRP1 protein, human', '*coagulation factor VIII', '*hemophilia A', '*lentivirus', '*von Willebrand factor']</t>
  </si>
  <si>
    <t>['cholesteryl ester transfer protein', 'expression quantitative trait loci', 'genetics', 'genome-wide association', 'single nucleotide polymorphism']</t>
  </si>
  <si>
    <t>["Alzheimer's disease", 'amyloid beta', 'bone morphogenetic protein 9', 'glycogen synthase kinase-3beta', 'low-density lipoprotein receptor-related protein 1', 'neuroinflammation', 'tau']</t>
  </si>
  <si>
    <t>["*Alzheimer's disease", '*LRP1', '*amyloid-beta']</t>
  </si>
  <si>
    <t>["*Alzheimer's disease", '*amyloid-beta', '*sleep', '*sleep deprivation']</t>
  </si>
  <si>
    <t>['*Aggrecanase', '*cartilage', '*endocytosis', '*extracellular matrix', '*proteoglycanase']</t>
  </si>
  <si>
    <t>['Angiopep-2', 'biodegradable polymersomes', 'doxorubicin', 'dual targeting', 'glioma treatment']</t>
  </si>
  <si>
    <t>["*Alzheimer's disease", '*Aph1 subunit', '*selective inhibition', '*side effects', '*gamma-Secretase']</t>
  </si>
  <si>
    <t>['LRP1', 'PPARgamma', 'bafilomycin A1', 'lysosomal degradation', 'protein degradation', 'rosiglitazone']</t>
  </si>
  <si>
    <t>['*atherosclerosis', '*bone morphogenetic proteins', '*endothelial cells', '*inflammation', '*lipopolysaccharides']</t>
  </si>
  <si>
    <t>['Genetic predisposition', 'Lipid metabolism', 'Low-density lipoprotein receptor-related (LRP1) gene polymorphism', 'Metabolic syndrome (MetS)', 'T allele']</t>
  </si>
  <si>
    <t>['*astrogliosis', '*neurorepair', '*plasmin', '*recovery', '*urokinase-type plasminogen activator']</t>
  </si>
  <si>
    <t>["Alzheimer's disease", 'LRP1', 'angiopeps', 'beta-amyloid', 'blood-brain barrier', 'choroid plexus', 'drug delivery', 'targeting']</t>
  </si>
  <si>
    <t>['*lipoprotein receptor-related protein (LRP)', '*metalloprotease', '*microglia', '*neuroinflammation', '*receptor-associated protein', '*shedding']</t>
  </si>
  <si>
    <t>["Parkinson's disease", 'cholesterol', 'genetics', 'propensity score', 'statins']</t>
  </si>
  <si>
    <t>['*muscle, smooth, vascular', '*plasminogen inactivators', '*serine proteinase inhibitors', '*vascular remodeling', '*vitronectin']</t>
  </si>
  <si>
    <t>['BBB, blood brain barrier', 'Blood brain barrier', 'CNS, central nervous system', 'LRP1, low-density lipoprotein receptor-related protein 1', 'Low-density lipoprotein receptor-related protein 1', 'Peptide', 'Phage display', 'RMT, receptor-mediated transcytosis', 'Receptor-mediated transcytosis']</t>
  </si>
  <si>
    <t>['LRP-1', 'cancer', 'endocytosis', 'recycling', 'beta1-integrin']</t>
  </si>
  <si>
    <t>['*LRRK2', "*Parkinson's disease", '*Rab GTPases', '*biochemistry', '*ciliogenesis', '*human', '*mass spectrometry', '*mouse', '*proteomics']</t>
  </si>
  <si>
    <t>['*ABCA1', '*LRP1', '*atherosclerosis', '*cell biology', '*human biology', '*macrophage', '*medicine', '*mouse', '*nuclear hormone receptor', '*phosphorylation']</t>
  </si>
  <si>
    <t>["Alzheimer's disease (AD)", 'Amyloid precursor protein (APP)', 'Low-density lipoprotein receptor-related protein-1 (LRP1)', 'Secreted amyloid precursor protein-alpha (sAPPalpha)', 'Swedish mutant APP (APPswe)', 'beta-Amyloid (Abeta)']</t>
  </si>
  <si>
    <t>['LRP1', 'amyloid', 'clearance', 'microglia', 'neprilysin', 'perivascular pathways']</t>
  </si>
  <si>
    <t>['VEGF', 'fenestration', 'glioblastoma', 'pathological', 'tight junctions']</t>
  </si>
  <si>
    <t>['*CNS Myelin Repair', '*Cholesterol Homeostasis', '*LRP1', '*Oligodendrocyte differentiation', '*Peroxisome Biogenesis', '*mouse', '*neuroscience']</t>
  </si>
  <si>
    <t>['A2MG, alpha-2 macroglobulin', 'AAT, alpha-1 antitrypsin', 'AMI, acute myocardial infarction', 'ATIII, antithrombin III', 'HRP, horseradish peroxidase', 'IL, interleukin', 'IV, intravenous', 'LPS, lipopolysaccharide', 'LRP1, low-density lipoprotein receptor-related protein-1', 'LV, left ventricular', 'LVFS, left ventricular fractional shortening', 'PBS, phosphate-buffered saline', 'SEC, serine protease inhibitor-enzyme complex', 'SERPIN, serine protease inhibitor', 'SERPINs', 'TBS, tris-buffered saline', 'TUNEL, terminal deoxynucleotidyl transferase dUTP nick end labeling', 'ischemia reperfusion', 'low-density lipoprotein receptor-related protein-1', 'serine protease inhibitor']</t>
  </si>
  <si>
    <t>['*MMP-2', '*antiglioma therapy', '*brain targeted delivery', '*cell-penetrating peptide', '*intein-mediated protein ligation', '*lactoferrin', '*trichosanthin']</t>
  </si>
  <si>
    <t>['Intracerebral hemorrhage', 'blood-brain barrier permeability', 'brain edema', 'heme scavenging', 'low-density lipoprotein receptor-related protein-1']</t>
  </si>
  <si>
    <t>['Amyloid-beta', 'High fat/cholesterol diet', 'Nanoemulsion', 'Nigella sativa', 'Thymoquinone', 'Thymoquinone-rich fraction']</t>
  </si>
  <si>
    <t>["Alzheimer's disease", 'Amyloid precursor protein-processing', 'Peroxisome proliferator - activated receptor gamma', 'beta-amyloid peptide clearance']</t>
  </si>
  <si>
    <t>['*AMPK signaling', '*Autophagy', '*LC3', '*LRP1', '*Lactoferrin']</t>
  </si>
  <si>
    <t>['*Aging', "*Alzheimer's disease", '*Amyloid transport genes: LRP-1, P-gp, and RAGE mRNA', '*Blood-brain barrier']</t>
  </si>
  <si>
    <t>['1,25(OH)2D3', "Alzheimer's disease (AD)", 'Amyloid plaque', 'LRP-1', 'VDR', 'Vitamin D', 'Wnt']</t>
  </si>
  <si>
    <t>['*Abdominal Aortic Aneurysm', '*Genetics', '*High Blood Pressure', '*Sex Difference']</t>
  </si>
  <si>
    <t>['Angiopep-2', 'Glioma', 'TAT penetrating peptide', 'liposomes', 'targeting']</t>
  </si>
  <si>
    <t>['Drug resistance', 'Epithelial-mesenchymal transition', 'Glioma', 'MALAT1']</t>
  </si>
  <si>
    <t>['*lysosomal storage disease', '*lysosomal storage disorder', '*lysosome', '*phosphatase', '*reactive oxygen species (ROS)', '*receptor recycling', '*receptor tyrosine kinase']</t>
  </si>
  <si>
    <t>['*RNA decay', '*RNA degradation', '*S. cerevisiae', '*biochemistry', '*helicase', '*protein-RNA complex', '*x-ray crystallography']</t>
  </si>
  <si>
    <t>['Chondroitin sulfate/dermatan sulfate', 'Diet-induced hypercholesterolemia', 'Glycosaminoglycans', 'Heparan sulfate', 'Liver']</t>
  </si>
  <si>
    <t>['Akt1', 'fibroblasts', 'lactoferrin', 'lipoprotein receptor-related protein 1', 'transforming growth factor-beta1', 'tropoelastin']</t>
  </si>
  <si>
    <t>['Brain', 'Diabetes', 'Dietary factors', 'Glucose transport', 'Insulin signalling', 'LRP 1']</t>
  </si>
  <si>
    <t>['Urokinase-type plasminogen activator (uPA)', 'cerebral ischemia', 'low density lipoprotein receptor-related protein 1 (LRP1)', 'neurorepair', 'plasmin', 'urokinase-type plasminogen activator receptor (uPAR)']</t>
  </si>
  <si>
    <t>['Blood-brain barrier', 'CD11b/CD18', 'LRP1', 'Mac-1', 'Platelet-derived growth factor-CC', 'Stroke', 'Tissue plasminogen activator', 'alphaMbeta2']</t>
  </si>
  <si>
    <t>['*LRP1', '*P2Y2R']</t>
  </si>
  <si>
    <t>['A desintegrin and metalloproteinase domain containing protein 10 (ADAM10)', "Alzheimer's disease", 'Beta-amyloid (Abeta)', 'Blood-brain barrier (BBB)', 'Low density lipoprotein receptor-related protein 1 (LRP1)']</t>
  </si>
  <si>
    <t>['Amyloid-beta', "blood'brain barrier", 'clearance', 'mouse strains', 'rifampicin']</t>
  </si>
  <si>
    <t>['*allosteric regulation', '*heparin', '*metastability', '*polymerization', '*protein folding', '*proteinase inhibition', '*receptor binding', '*serpin']</t>
  </si>
  <si>
    <t>['*astrocytes', '*glucose metabolism', '*glucose transporter 1', '*insulin like growth factor I receptor']</t>
  </si>
  <si>
    <t>['endothelial cell', 'gene transfer/gene therapy', 'hematology', 'inflammation', 'ischemia']</t>
  </si>
  <si>
    <t>['*Inflammation', '*LRP1', '*Microglia', '*Multiple sclerosis', '*NF-kB']</t>
  </si>
  <si>
    <t>['Comet assay', 'DNA damage', 'Differential expression panel', 'GST genotypes', 'Occupational exposure', 'Pesticide genotoxicity']</t>
  </si>
  <si>
    <t>['*LRP1', '*RAP', '*chaperone', '*ligand', '*low density lipoprotein (LDL)', '*mutagenesis', '*receptor endocytosis', '*surface plasmon resonance (SPR)']</t>
  </si>
  <si>
    <t>['*3-HYDROXY 3-METHYLGLUTARYL COENZYME A REDUCTASE', '*CHOLESTEROL', '*ISOPRENOID', '*LIPOPROTEIN RECEPTORS', '*N1E-115', '*NEURONAL DIFFERENTIATION']</t>
  </si>
  <si>
    <t>['A-Beta peptide', "Alzheimer's Disease)", 'LRP1', 'Neuroprotection', 'TTR tetrameric stability', 'Transthyretin']</t>
  </si>
  <si>
    <t>['*atherosclerosis', '*inflammation', '*low density lipoprotein receptor-related protein-1', '*macrophages', '*tumor necrosis factor-alpha']</t>
  </si>
  <si>
    <t>['Chylomicron remnant', 'Diabetes', 'Insulin resistance', 'Insulin, metabolic syndrome', 'LRP1', 'Lipoprotein', 'PDGF']</t>
  </si>
  <si>
    <t>['*hepatocyte', '*hepatosteatosis', '*lipoprotein receptor', '*lipoprotein receptor-related protein (LPR)', '*lipotoxicity', '*lysosome']</t>
  </si>
  <si>
    <t>['Pine nut oil', 'high-fat diet', 'intestine', 'lipid metabolism', 'liver']</t>
  </si>
  <si>
    <t>['*Cell signaling', '*Endocytosis', '*LDL Receptor-related Protein-1 (LRP1)', '*Lipid rafts', '*Neurite outgrowth', '*Plasma membrane', '*Tissue plasminogen activator (tPA)']</t>
  </si>
  <si>
    <t>['*LRP', '*blood coagulation', '*endocytosis', '*factor VIII (FVIII)', '*ligand', '*lipoprotein receptor', '*lipoprotein receptor-related protein (LPR)', '*lysine', '*surface plasmon resonance (SPR)']</t>
  </si>
  <si>
    <t>['*Cardiomyocyte', '*Cell death', '*Diabetes', '*Endothelial cell', '*Hyperglycemia', '*LRP1']</t>
  </si>
  <si>
    <t>['LDL', 'adipocyte', 'cholesterol', 'endocytosis', 'involution', 'kidney', 'liver', 'mammary']</t>
  </si>
  <si>
    <t>['Computational molecular neurobiology', "Huntington's disease", 'Microarray analysis', 'Protein interaction network', 'Transcriptome', 'miRNAs']</t>
  </si>
  <si>
    <t>['*inhibitors', '*muscle, smooth', '*pharmacology', '*plasminogen activators', '*remodeling']</t>
  </si>
  <si>
    <t>['*LDL receptor-related proteins', '*antithrombin III', '*factor VIIa', '*half-life', '*protein-protein interaction domains']</t>
  </si>
  <si>
    <t>['blood brain barrier', 'brain glioma', 'cell penetrating peptide', 'low-density lipoprotein related protein-1', 'paclitaxel']</t>
  </si>
  <si>
    <t>['*APP', "*Alzheimer's disease", '*FAD', '*PS1', '*endocytosis', '*iPSC', '*transcytosis']</t>
  </si>
  <si>
    <t>['Biomarker', 'CCN-2', 'CTGF', 'Hepatic clearance', 'LRP1']</t>
  </si>
  <si>
    <t>['*Atherosclerosis treatment', '*Cholesterol', '*Drug-targeting', '*Nanoparticles', '*Solid lipid particles (SLP)']</t>
  </si>
  <si>
    <t>['extracellular space', 'heme oxygenase', 'non-canonical functions', 'nuclear translocation', 'protein-protein interaction']</t>
  </si>
  <si>
    <t>['*ADAM', '*ADAMTS', '*extracellular matrix', '*glycosaminoglycan', '*low-density lipoprotein receptor-related protein 1', '*osteoarthritis', '*receptor', '*tissue inhibitor of metalloproteinase (TIMP)']</t>
  </si>
  <si>
    <t>['*AD', '*Inflammation', '*JNK', '*LRP1', '*Microglia', '*NF-kappaB', '*RAP']</t>
  </si>
  <si>
    <t>target_id</t>
  </si>
  <si>
    <t>disease_area</t>
  </si>
  <si>
    <t>disease_name</t>
  </si>
  <si>
    <t>overall_score</t>
  </si>
  <si>
    <t>genetic_association</t>
  </si>
  <si>
    <t>known_drug</t>
  </si>
  <si>
    <t>litterature_mining</t>
  </si>
  <si>
    <t>animal_model</t>
  </si>
  <si>
    <t>affected_pathway</t>
  </si>
  <si>
    <t>rna_expression</t>
  </si>
  <si>
    <t>somatic_mutation</t>
  </si>
  <si>
    <t>Q07954</t>
  </si>
  <si>
    <t>cell proliferation disorder</t>
  </si>
  <si>
    <t>urinary system disease</t>
  </si>
  <si>
    <t>genetic, familial or congenital disease</t>
  </si>
  <si>
    <t>reproductive system or breast disease,urinary system disease</t>
  </si>
  <si>
    <t>reproductive system or breast disease,cell proliferation disorder,urinary system disease</t>
  </si>
  <si>
    <t>integumentary system disease</t>
  </si>
  <si>
    <t>integumentary system disease,genetic, familial or congenital disease</t>
  </si>
  <si>
    <t>nervous system disease</t>
  </si>
  <si>
    <t>cardiovascular disease</t>
  </si>
  <si>
    <t>respiratory or thoracic disease</t>
  </si>
  <si>
    <t>nervous system disease,cardiovascular disease</t>
  </si>
  <si>
    <t>measurement</t>
  </si>
  <si>
    <t>integumentary system disease,cell proliferation disorder</t>
  </si>
  <si>
    <t>phenotype</t>
  </si>
  <si>
    <t>cell proliferation disorder,gastrointestinal disease</t>
  </si>
  <si>
    <t>endocrine system disease,reproductive system or breast disease,cell proliferation disorder,urinary system disease</t>
  </si>
  <si>
    <t>cell proliferation disorder,respiratory or thoracic disease</t>
  </si>
  <si>
    <t>endocrine system disease,integumentary system disease,cell proliferation disorder</t>
  </si>
  <si>
    <t>integumentary system disease,cell proliferation disorder,respiratory or thoracic disease</t>
  </si>
  <si>
    <t>nervous system disease,cardiovascular disease,genetic, familial or congenital disease</t>
  </si>
  <si>
    <t>reproductive system or breast disease,integumentary system disease,cell proliferation disorder,respiratory or thoracic disease</t>
  </si>
  <si>
    <t>nervous system disease,cell proliferation disorder</t>
  </si>
  <si>
    <t>cardiovascular disease,genetic, familial or congenital disease,respiratory or thoracic disease</t>
  </si>
  <si>
    <t>psychiatric disorder</t>
  </si>
  <si>
    <t>nervous system disease,psychiatric disorder</t>
  </si>
  <si>
    <t>cell proliferation disorder,respiratory or thoracic disease,gastrointestinal disease</t>
  </si>
  <si>
    <t>musculoskeletal or connective tissue disease</t>
  </si>
  <si>
    <t>endocrine system disease</t>
  </si>
  <si>
    <t>nervous system disease,psychiatric disorder,genetic, familial or congenital disease</t>
  </si>
  <si>
    <t>nervous system disease,psychiatric disorder,genetic, familial or congenital disease,musculoskeletal or connective tissue disease</t>
  </si>
  <si>
    <t>nervous system disease,genetic, familial or congenital disease,musculoskeletal or connective tissue disease,respiratory or thoracic disease</t>
  </si>
  <si>
    <t>genetic, familial or congenital disease,respiratory or thoracic disease</t>
  </si>
  <si>
    <t>genetic, familial or congenital disease,musculoskeletal or connective tissue disease</t>
  </si>
  <si>
    <t>disease of visual system,genetic, familial or congenital disease,respiratory or thoracic disease</t>
  </si>
  <si>
    <t>genetic, familial or congenital disease,urinary system disease</t>
  </si>
  <si>
    <t>genetic, familial or congenital disease,gastrointestinal disease</t>
  </si>
  <si>
    <t>nutritional or metabolic disease</t>
  </si>
  <si>
    <t>endocrine system disease,genetic, familial or congenital disease</t>
  </si>
  <si>
    <t>nervous system disease,genetic, familial or congenital disease,musculoskeletal or connective tissue disease</t>
  </si>
  <si>
    <t>nervous system disease,endocrine system disease,psychiatric disorder,genetic, familial or congenital disease</t>
  </si>
  <si>
    <t>disease of visual system,genetic, familial or congenital disease,musculoskeletal or connective tissue disease</t>
  </si>
  <si>
    <t>integumentary system disease,genetic, familial or congenital disease,musculoskeletal or connective tissue disease</t>
  </si>
  <si>
    <t>nervous system disease,endocrine system disease,psychiatric disorder,genetic, familial or congenital disease,musculoskeletal or connective tissue disease,nutritional or metabolic disease</t>
  </si>
  <si>
    <t>nervous system disease,psychiatric disorder,genetic, familial or congenital disease,respiratory or thoracic disease</t>
  </si>
  <si>
    <t>integumentary system disease,cardiovascular disease,respiratory or thoracic disease</t>
  </si>
  <si>
    <t>immune system disease</t>
  </si>
  <si>
    <t>biological process</t>
  </si>
  <si>
    <t>injury, poisoning or other complication</t>
  </si>
  <si>
    <t>cardiovascular disease,respiratory or thoracic disease</t>
  </si>
  <si>
    <t>infectious disease</t>
  </si>
  <si>
    <t>nervous system disease,cardiovascular disease,psychiatric disorder,genetic, familial or congenital disease,nutritional or metabolic disease</t>
  </si>
  <si>
    <t>neoplasm</t>
  </si>
  <si>
    <t>cancer</t>
  </si>
  <si>
    <t>carcinoma</t>
  </si>
  <si>
    <t>genetic disorder</t>
  </si>
  <si>
    <t>prostate disease</t>
  </si>
  <si>
    <t>prostate carcinoma</t>
  </si>
  <si>
    <t>keratosis pilaris</t>
  </si>
  <si>
    <t>Keratosis pilaris atrophicans</t>
  </si>
  <si>
    <t>Ulerythema ophryogenesis</t>
  </si>
  <si>
    <t>vascular disease</t>
  </si>
  <si>
    <t>respiratory system disease</t>
  </si>
  <si>
    <t>migraine disorder</t>
  </si>
  <si>
    <t>adenocarcinoma</t>
  </si>
  <si>
    <t>body weights and measures</t>
  </si>
  <si>
    <t>pulmonary function measurement</t>
  </si>
  <si>
    <t>skin carcinoma</t>
  </si>
  <si>
    <t>Headache</t>
  </si>
  <si>
    <t>body height</t>
  </si>
  <si>
    <t>FEV/FEC ratio</t>
  </si>
  <si>
    <t>colorectal cancer</t>
  </si>
  <si>
    <t>ovarian serous adenocarcinoma</t>
  </si>
  <si>
    <t>lung cancer</t>
  </si>
  <si>
    <t>lung carcinoma</t>
  </si>
  <si>
    <t>drug use measurement</t>
  </si>
  <si>
    <t>melanoma</t>
  </si>
  <si>
    <t>cutaneous melanoma</t>
  </si>
  <si>
    <t>migraine without aura</t>
  </si>
  <si>
    <t>lung adenocarcinoma</t>
  </si>
  <si>
    <t>heel bone mineral density</t>
  </si>
  <si>
    <t>pulse pressure measurement</t>
  </si>
  <si>
    <t>peak expiratory flow</t>
  </si>
  <si>
    <t>aortic aneurysm</t>
  </si>
  <si>
    <t>Abdominal Aortic Aneurysm</t>
  </si>
  <si>
    <t>squamous cell lung carcinoma</t>
  </si>
  <si>
    <t>Anilide use measurement</t>
  </si>
  <si>
    <t>Antimigraine preparation use measurement</t>
  </si>
  <si>
    <t>Endometrial Endometrioid Adenocarcinoma</t>
  </si>
  <si>
    <t>asthma</t>
  </si>
  <si>
    <t>head and neck squamous cell carcinoma</t>
  </si>
  <si>
    <t>cerebrovascular disorder</t>
  </si>
  <si>
    <t>Moyamoya disease</t>
  </si>
  <si>
    <t>balding measurement</t>
  </si>
  <si>
    <t>breast neoplasm</t>
  </si>
  <si>
    <t>breast cancer</t>
  </si>
  <si>
    <t>breast carcinoma</t>
  </si>
  <si>
    <t>hair color</t>
  </si>
  <si>
    <t>brain neoplasm</t>
  </si>
  <si>
    <t>glioma</t>
  </si>
  <si>
    <t>astrocytoma</t>
  </si>
  <si>
    <t>malignant glioma</t>
  </si>
  <si>
    <t>glioblastoma multiforme</t>
  </si>
  <si>
    <t>Ventricular septal defect</t>
  </si>
  <si>
    <t>colorectal adenoma</t>
  </si>
  <si>
    <t>Non-steroidal anti-inflammatory and antirheumatic product use measurement</t>
  </si>
  <si>
    <t>mental or behavioural disorder</t>
  </si>
  <si>
    <t>mosquito bite reaction itch intensity measurement</t>
  </si>
  <si>
    <t>reticulocyte count</t>
  </si>
  <si>
    <t>esophageal carcinoma</t>
  </si>
  <si>
    <t>connective tissue disease</t>
  </si>
  <si>
    <t>bitter alcoholic beverage consumption measurement</t>
  </si>
  <si>
    <t>hair colour measurement</t>
  </si>
  <si>
    <t>alcohol consumption measurement</t>
  </si>
  <si>
    <t>kidney disease</t>
  </si>
  <si>
    <t>muscular disease</t>
  </si>
  <si>
    <t>hypothyroidism</t>
  </si>
  <si>
    <t>Abnormality of the respiratory system</t>
  </si>
  <si>
    <t>autosomal dominant compelling helio-ophthalmic outburst syndrome</t>
  </si>
  <si>
    <t>congenital heart disease</t>
  </si>
  <si>
    <t>Conotruncal heart malformations</t>
  </si>
  <si>
    <t>Multiple congenital anomalies due to 14q32.2 maternally expressed gene defect</t>
  </si>
  <si>
    <t>adult onset asthma</t>
  </si>
  <si>
    <t>Otopalatodigital syndrome</t>
  </si>
  <si>
    <t>age at onset</t>
  </si>
  <si>
    <t>neurodegenerative disease</t>
  </si>
  <si>
    <t>peripheral nervous system disease</t>
  </si>
  <si>
    <t>peripheral neuropathy</t>
  </si>
  <si>
    <t>childhood onset asthma</t>
  </si>
  <si>
    <t>congenital diaphragmatic hernia</t>
  </si>
  <si>
    <t>Emanuel syndrome</t>
  </si>
  <si>
    <t>Verloove Vanhorick-Brubakk syndrome</t>
  </si>
  <si>
    <t>Lethal omphalocele-cleft palate syndrome</t>
  </si>
  <si>
    <t>Distal 22q11.2 microdeletion syndrome</t>
  </si>
  <si>
    <t>Matthew-Wood syndrome</t>
  </si>
  <si>
    <t>Fibulo-ulnar hypoplasia - renal anomalies</t>
  </si>
  <si>
    <t>diaphragmatic hernia 3</t>
  </si>
  <si>
    <t>gastroschisis</t>
  </si>
  <si>
    <t>obesity</t>
  </si>
  <si>
    <t>Microcephaly - cardiac defect - lung malsegmentation</t>
  </si>
  <si>
    <t>X-linked non-syndromic intellectual disability</t>
  </si>
  <si>
    <t>1q21.1 microdeletion syndrome</t>
  </si>
  <si>
    <t>Peripheral resistance to thyroid hormones</t>
  </si>
  <si>
    <t>Distal hereditary motor neuropathy type 2</t>
  </si>
  <si>
    <t>1q41q42 microdeletion syndrome</t>
  </si>
  <si>
    <t>Holoprosencephaly</t>
  </si>
  <si>
    <t>Mullegama-Klein-Martinez syndrome</t>
  </si>
  <si>
    <t>CEBALID syndrome</t>
  </si>
  <si>
    <t>Isolated trigonocephaly</t>
  </si>
  <si>
    <t>Autosomal recessive Robinow syndrome</t>
  </si>
  <si>
    <t>Renal-hepatic-pancreatic dysplasia</t>
  </si>
  <si>
    <t>Cutis laxa-Marfanoid syndrome</t>
  </si>
  <si>
    <t>Isolated thyroid-stimulating hormone deficiency</t>
  </si>
  <si>
    <t>Double outlet right ventricle</t>
  </si>
  <si>
    <t>Diaphragmatic defect - limb deficiency - skull defect</t>
  </si>
  <si>
    <t>Adams-Oliver syndrome</t>
  </si>
  <si>
    <t>Hypertelorism, Teebi type</t>
  </si>
  <si>
    <t>Short rib dysplasia</t>
  </si>
  <si>
    <t>Growth delay - hydrocephaly - lung hypoplasia</t>
  </si>
  <si>
    <t>Carpenter syndrome</t>
  </si>
  <si>
    <t>developmental delay with or without dysmorphic facies and autism</t>
  </si>
  <si>
    <t>Donnai-Barrow syndrome</t>
  </si>
  <si>
    <t>Autosomal dominant Robinow syndrome</t>
  </si>
  <si>
    <t>Paternal uniparental disomy of chromosome 14</t>
  </si>
  <si>
    <t>Otopalatodigital syndrome type 1</t>
  </si>
  <si>
    <t>Fibrochondrogenesis</t>
  </si>
  <si>
    <t>Stankiewicz-Isidor syndrome</t>
  </si>
  <si>
    <t>schizophrenia</t>
  </si>
  <si>
    <t>allergy</t>
  </si>
  <si>
    <t>autism spectrum disorder</t>
  </si>
  <si>
    <t>vital capacity</t>
  </si>
  <si>
    <t>self reported educational attainment</t>
  </si>
  <si>
    <t>intelligence</t>
  </si>
  <si>
    <t>blood protein measurement</t>
  </si>
  <si>
    <t>injury</t>
  </si>
  <si>
    <t>colorectal carcinoma</t>
  </si>
  <si>
    <t>hypoxia</t>
  </si>
  <si>
    <t>inflammation</t>
  </si>
  <si>
    <t>colon carcinoma</t>
  </si>
  <si>
    <t>amyloidosis</t>
  </si>
  <si>
    <t>hypertension</t>
  </si>
  <si>
    <t>dementia (disease)</t>
  </si>
  <si>
    <t>pulmonary arterial hypertension</t>
  </si>
  <si>
    <t>impulse control disorder</t>
  </si>
  <si>
    <t>atherosclerosis</t>
  </si>
  <si>
    <t>Alzheimer's disease</t>
  </si>
  <si>
    <t>colon adenocarcinoma</t>
  </si>
  <si>
    <t>insomnia</t>
  </si>
  <si>
    <t>cerebral amyloid angiopathy</t>
  </si>
  <si>
    <t>sarcoma</t>
  </si>
  <si>
    <t>mosquito bite reaction size measurement</t>
  </si>
  <si>
    <t>pain</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</si>
  <si>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</si>
  <si>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</si>
  <si>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</si>
  <si>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</si>
  <si>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</si>
  <si>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</si>
  <si>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</si>
  <si>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</si>
  <si>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</si>
  <si>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</si>
  <si>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</si>
  <si>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</si>
  <si>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</si>
  <si>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</si>
  <si>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</si>
  <si>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LRP1</t>
  </si>
  <si>
    <t>Homo sapiens (Human).</t>
  </si>
  <si>
    <t>A2MR, APR</t>
  </si>
  <si>
    <t>True</t>
  </si>
  <si>
    <t>No</t>
  </si>
  <si>
    <t>KERATOSIS PILARIS ATROPHICANS</t>
  </si>
  <si>
    <t>https://omim.org/entry/604093</t>
  </si>
  <si>
    <t>OMIM:604093</t>
  </si>
  <si>
    <t>Binding and Uptake of Ligands by Scavenger Receptors</t>
  </si>
  <si>
    <t>G alpha (i) signalling events</t>
  </si>
  <si>
    <t>GPCR downstream signalling</t>
  </si>
  <si>
    <t>Metabolism</t>
  </si>
  <si>
    <t>Metabolism of fat-soluble vitamins</t>
  </si>
  <si>
    <t>Metabolism of vitamins and cofactors</t>
  </si>
  <si>
    <t>Retinoid metabolism and transport</t>
  </si>
  <si>
    <t>Scavenging of heme from plasma</t>
  </si>
  <si>
    <t>Signal Transduction</t>
  </si>
  <si>
    <t>Signaling by GPCR</t>
  </si>
  <si>
    <t>Vesicle-mediated transport</t>
  </si>
  <si>
    <t>Visual phototransduction</t>
  </si>
  <si>
    <t>DISEASE REGULATION</t>
  </si>
  <si>
    <t>GWAS</t>
  </si>
  <si>
    <t>disease</t>
  </si>
  <si>
    <t>t_stat</t>
  </si>
  <si>
    <t>std_dev_t</t>
  </si>
  <si>
    <t>n</t>
  </si>
  <si>
    <t>direction</t>
  </si>
  <si>
    <t>organism</t>
  </si>
  <si>
    <t>author</t>
  </si>
  <si>
    <t>year</t>
  </si>
  <si>
    <t>p_value</t>
  </si>
  <si>
    <t>pubmed_id</t>
  </si>
  <si>
    <t>UP</t>
  </si>
  <si>
    <t>hepatocellular carcinoma, no satellite nodules</t>
  </si>
  <si>
    <t>hepatocellular carcinoma, satellite nodules</t>
  </si>
  <si>
    <t>uterine fibroid</t>
  </si>
  <si>
    <t>meningioma</t>
  </si>
  <si>
    <t>periodontitis</t>
  </si>
  <si>
    <t>breast tumor</t>
  </si>
  <si>
    <t>brain tumor</t>
  </si>
  <si>
    <t>chondrosarcoma</t>
  </si>
  <si>
    <t>polycystic ovarian syndrome</t>
  </si>
  <si>
    <t>dermatitis</t>
  </si>
  <si>
    <t>duchenne muscular dystrophy</t>
  </si>
  <si>
    <t>Huntingtons disease</t>
  </si>
  <si>
    <t>acute rejection</t>
  </si>
  <si>
    <t>progeria syndrome</t>
  </si>
  <si>
    <t>fibromatosis</t>
  </si>
  <si>
    <t>leiomyosarcoma</t>
  </si>
  <si>
    <t>hepatocellular adenoma</t>
  </si>
  <si>
    <t>calpainopathy</t>
  </si>
  <si>
    <t>locally advanced breast carcinoma</t>
  </si>
  <si>
    <t>ganglioneuroma</t>
  </si>
  <si>
    <t>squamous cell carcinoma</t>
  </si>
  <si>
    <t>chordoma</t>
  </si>
  <si>
    <t>lipoma</t>
  </si>
  <si>
    <t>chondroblastoma</t>
  </si>
  <si>
    <t>AIDS-KS, HIV+, nodular (late) stage</t>
  </si>
  <si>
    <t>well-differentiated liposarcoma</t>
  </si>
  <si>
    <t>breast tumor, normal like</t>
  </si>
  <si>
    <t>Ewings Sarcoma</t>
  </si>
  <si>
    <t>pneumonia; empyema</t>
  </si>
  <si>
    <t>hepatocellular carcinoma</t>
  </si>
  <si>
    <t>non-tumoral alcoholic non-cirrhotic liver</t>
  </si>
  <si>
    <t>chondromyxoid fibroma</t>
  </si>
  <si>
    <t>acute monoblastic and monocytic leukemia</t>
  </si>
  <si>
    <t>esophageal cancer</t>
  </si>
  <si>
    <t>myxoid liposarcoma</t>
  </si>
  <si>
    <t>atrial fibrillation</t>
  </si>
  <si>
    <t>malignant peripheral nerve sheath tumor</t>
  </si>
  <si>
    <t>myocardial infarction</t>
  </si>
  <si>
    <t>neuroblastoma-poorly differentiated</t>
  </si>
  <si>
    <t>hepatitis c</t>
  </si>
  <si>
    <t>Down syndrome, acute megakaryoblastic leukaemia</t>
  </si>
  <si>
    <t>DOWN</t>
  </si>
  <si>
    <t>KSHV infection, 7 days</t>
  </si>
  <si>
    <t>colon adenocarcinoma, acterial infection</t>
  </si>
  <si>
    <t>glioblastoma (undifferciated)</t>
  </si>
  <si>
    <t>renal cell carcinoma</t>
  </si>
  <si>
    <t>Down syndrome, transient myleoproliferative disorder</t>
  </si>
  <si>
    <t>carcinoma in situ</t>
  </si>
  <si>
    <t>glioblastoma</t>
  </si>
  <si>
    <t>cololrectal tumor</t>
  </si>
  <si>
    <t>trauma</t>
  </si>
  <si>
    <t>alveolar rhabdomyosarcoma</t>
  </si>
  <si>
    <t>plasma-cell leukemia</t>
  </si>
  <si>
    <t>KSHV infection, 2 days</t>
  </si>
  <si>
    <t>cystic fibrosis</t>
  </si>
  <si>
    <t>germ cell tumor</t>
  </si>
  <si>
    <t>ovarian tumor, endometrioid</t>
  </si>
  <si>
    <t>squamous cell cancer</t>
  </si>
  <si>
    <t>breast cancer, inflammatory</t>
  </si>
  <si>
    <t>colon cancer cells with intact PTEN</t>
  </si>
  <si>
    <t>carcinoma in situ, bladder tumor</t>
  </si>
  <si>
    <t>common variable immunodeficiency</t>
  </si>
  <si>
    <t>Aggressive, chronic myelogenous leukemia</t>
  </si>
  <si>
    <t>lung cancer, cytotoxicity</t>
  </si>
  <si>
    <t>X-linked agammaglobulinemia</t>
  </si>
  <si>
    <t>chronic myelogenous leukemia</t>
  </si>
  <si>
    <t>chronic myelogenous leukemia, indolent</t>
  </si>
  <si>
    <t>acute promyelocytic leukemia</t>
  </si>
  <si>
    <t>small cell lung cancer</t>
  </si>
  <si>
    <t>RJ2.2.5 Burkitts lymphoma cell line</t>
  </si>
  <si>
    <t>colon cancer</t>
  </si>
  <si>
    <t>colorectal adenocarcinoma</t>
  </si>
  <si>
    <t>small cell cancer</t>
  </si>
  <si>
    <t>Lung adenocarcinoma, gemcitabine treated, gemcitabine resistant</t>
  </si>
  <si>
    <t>precursor T lymphoblastic leukemia</t>
  </si>
  <si>
    <t>T cell acute lymphoblastic leukemia</t>
  </si>
  <si>
    <t>meningitis infected</t>
  </si>
  <si>
    <t>prostate adenocarcinoma</t>
  </si>
  <si>
    <t>hiv infection</t>
  </si>
  <si>
    <t>multiple myeloma</t>
  </si>
  <si>
    <t>Anaplastic large cell lymphoma</t>
  </si>
  <si>
    <t>B-cell lymphoma</t>
  </si>
  <si>
    <t>Erythromyeloblastoid leukemia</t>
  </si>
  <si>
    <t>Breast adenocarcinoma</t>
  </si>
  <si>
    <t>cervical carcinoma</t>
  </si>
  <si>
    <t>diffuse large B-cell lymphoma</t>
  </si>
  <si>
    <t>acute myeloid leukemia</t>
  </si>
  <si>
    <t>acute lymphoblastic leukemia</t>
  </si>
  <si>
    <t>Abdominal aortic aneurysm</t>
  </si>
  <si>
    <t>H. sapiens</t>
  </si>
  <si>
    <t>Jones GT</t>
  </si>
  <si>
    <t>https://www.ncbi.nlm.nih.gov/pubmed/27899403</t>
  </si>
  <si>
    <t>27899403</t>
  </si>
  <si>
    <t>Bown MJ</t>
  </si>
  <si>
    <t>2011</t>
  </si>
  <si>
    <t>https://www.ncbi.nlm.nih.gov/pubmed/22055160</t>
  </si>
  <si>
    <t>22055160</t>
  </si>
  <si>
    <t>Body mass index</t>
  </si>
  <si>
    <t>Tachmazidou I</t>
  </si>
  <si>
    <t>https://www.ncbi.nlm.nih.gov/pubmed/28552196</t>
  </si>
  <si>
    <t>28552196</t>
  </si>
  <si>
    <t>Cervical artery dissection</t>
  </si>
  <si>
    <t>Debette S</t>
  </si>
  <si>
    <t>2015</t>
  </si>
  <si>
    <t>https://www.ncbi.nlm.nih.gov/pubmed/25420145</t>
  </si>
  <si>
    <t>25420145</t>
  </si>
  <si>
    <t>Colorectal cancer or advanced adenoma</t>
  </si>
  <si>
    <t>Huyghe JR</t>
  </si>
  <si>
    <t>https://www.ncbi.nlm.nih.gov/pubmed/30510241</t>
  </si>
  <si>
    <t>30510241</t>
  </si>
  <si>
    <t>Coronary artery disease</t>
  </si>
  <si>
    <t>van der Harst P</t>
  </si>
  <si>
    <t>https://www.ncbi.nlm.nih.gov/pubmed/29212778</t>
  </si>
  <si>
    <t>29212778</t>
  </si>
  <si>
    <t>Hair color</t>
  </si>
  <si>
    <t>Kichaev G</t>
  </si>
  <si>
    <t>https://www.ncbi.nlm.nih.gov/pubmed/30595370</t>
  </si>
  <si>
    <t>30595370</t>
  </si>
  <si>
    <t>Meng W</t>
  </si>
  <si>
    <t>https://www.ncbi.nlm.nih.gov/pubmed/29397368</t>
  </si>
  <si>
    <t>29397368</t>
  </si>
  <si>
    <t>Height</t>
  </si>
  <si>
    <t>Lung function (FEV1/FVC)</t>
  </si>
  <si>
    <t>Shrine N</t>
  </si>
  <si>
    <t>https://www.ncbi.nlm.nih.gov/pubmed/30804560</t>
  </si>
  <si>
    <t>30804560</t>
  </si>
  <si>
    <t>Male-pattern baldness</t>
  </si>
  <si>
    <t>Yap CX</t>
  </si>
  <si>
    <t>https://www.ncbi.nlm.nih.gov/pubmed/30573740</t>
  </si>
  <si>
    <t>30573740</t>
  </si>
  <si>
    <t>Medication use (anilides)</t>
  </si>
  <si>
    <t>Wu Y</t>
  </si>
  <si>
    <t>https://www.ncbi.nlm.nih.gov/pubmed/31015401</t>
  </si>
  <si>
    <t>31015401</t>
  </si>
  <si>
    <t>Medication use (antimigraine preparations)</t>
  </si>
  <si>
    <t>Migraine</t>
  </si>
  <si>
    <t>Gormley P</t>
  </si>
  <si>
    <t>https://www.ncbi.nlm.nih.gov/pubmed/27322543</t>
  </si>
  <si>
    <t>27322543</t>
  </si>
  <si>
    <t>Pickrell JK</t>
  </si>
  <si>
    <t>https://www.ncbi.nlm.nih.gov/pubmed/27182965</t>
  </si>
  <si>
    <t>27182965</t>
  </si>
  <si>
    <t>Anttila V</t>
  </si>
  <si>
    <t>2013</t>
  </si>
  <si>
    <t>https://www.ncbi.nlm.nih.gov/pubmed/23793025</t>
  </si>
  <si>
    <t>23793025</t>
  </si>
  <si>
    <t>Freilinger T</t>
  </si>
  <si>
    <t>2012</t>
  </si>
  <si>
    <t>https://www.ncbi.nlm.nih.gov/pubmed/22683712</t>
  </si>
  <si>
    <t>22683712</t>
  </si>
  <si>
    <t>Chasman DI</t>
  </si>
  <si>
    <t>https://www.ncbi.nlm.nih.gov/pubmed/21666692</t>
  </si>
  <si>
    <t>21666692</t>
  </si>
  <si>
    <t>Migraine - clinic-based</t>
  </si>
  <si>
    <t>Migraine without aura</t>
  </si>
  <si>
    <t>Duan L</t>
  </si>
  <si>
    <t>https://www.ncbi.nlm.nih.gov/pubmed/29273593</t>
  </si>
  <si>
    <t>29273593</t>
  </si>
  <si>
    <t>Peak expiratory flow</t>
  </si>
  <si>
    <t>Pulmonary function</t>
  </si>
  <si>
    <t>Soler Artigas M</t>
  </si>
  <si>
    <t>https://www.ncbi.nlm.nih.gov/pubmed/21946350</t>
  </si>
  <si>
    <t>21946350</t>
  </si>
  <si>
    <t>Pulmonary function (smoking interaction)</t>
  </si>
  <si>
    <t>Hancock DB</t>
  </si>
  <si>
    <t>https://www.ncbi.nlm.nih.gov/pubmed/23284291</t>
  </si>
  <si>
    <t>23284291</t>
  </si>
  <si>
    <t>Selectivity</t>
  </si>
  <si>
    <t>ORGANS</t>
  </si>
  <si>
    <t>organ_name</t>
  </si>
  <si>
    <t>Total_value</t>
  </si>
  <si>
    <t>n_tissues</t>
  </si>
  <si>
    <t>avg_value</t>
  </si>
  <si>
    <t>Lung</t>
  </si>
  <si>
    <t>Adipose &amp; soft tissue</t>
  </si>
  <si>
    <t>Brain</t>
  </si>
  <si>
    <t>Liver &amp; gallbladder</t>
  </si>
  <si>
    <t>Female tissues</t>
  </si>
  <si>
    <t>Skin</t>
  </si>
  <si>
    <t>Male tissues</t>
  </si>
  <si>
    <t>Proximal digestive tract</t>
  </si>
  <si>
    <t>Pancreas</t>
  </si>
  <si>
    <t>Muscle tissues</t>
  </si>
  <si>
    <t>Kidney &amp; urinary bladder</t>
  </si>
  <si>
    <t>Gastrointestinal tract</t>
  </si>
  <si>
    <t>Endocrine tissues</t>
  </si>
  <si>
    <t>Bone marrow &amp; lymphoid tissues</t>
  </si>
  <si>
    <t>ADIPOSE &amp; SOFT TISSUE</t>
  </si>
  <si>
    <t>tissue name</t>
  </si>
  <si>
    <t>Cell type</t>
  </si>
  <si>
    <t>Value</t>
  </si>
  <si>
    <t>Adipose tissue</t>
  </si>
  <si>
    <t>Adipocytes</t>
  </si>
  <si>
    <t>Soft tissue 1</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</si>
  <si>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</si>
  <si>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</si>
  <si>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</si>
  <si>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</si>
  <si>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</si>
  <si>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</si>
  <si>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</si>
  <si>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</si>
  <si>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</si>
  <si>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</si>
  <si>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</si>
  <si>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</si>
  <si>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</si>
  <si>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</si>
  <si>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</si>
  <si>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</si>
  <si>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</si>
  <si>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</si>
  <si>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</si>
  <si>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</si>
  <si>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</si>
  <si>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</si>
  <si>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</si>
  <si>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</si>
  <si>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</si>
  <si>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</si>
  <si>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</si>
  <si>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</si>
  <si>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</si>
  <si>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</si>
  <si>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</si>
  <si>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</si>
  <si>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</si>
  <si>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</si>
  <si>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</si>
  <si>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</si>
  <si>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</si>
  <si>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</si>
  <si>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</si>
  <si>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</si>
  <si>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</si>
  <si>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</si>
  <si>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</si>
  <si>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</si>
  <si>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</si>
  <si>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</si>
  <si>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</si>
  <si>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</si>
  <si>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</si>
  <si>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</si>
  <si>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</si>
  <si>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</si>
  <si>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</si>
  <si>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</si>
  <si>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</si>
  <si>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</si>
  <si>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</si>
  <si>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</si>
  <si>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</si>
  <si>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</si>
  <si>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</si>
  <si>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</si>
  <si>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</si>
  <si>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</si>
  <si>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</si>
  <si>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</si>
  <si>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</si>
  <si>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</si>
  <si>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</si>
  <si>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</si>
  <si>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</si>
  <si>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</si>
  <si>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</si>
  <si>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</si>
  <si>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</si>
  <si>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</si>
  <si>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</si>
  <si>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</si>
  <si>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</si>
  <si>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</si>
  <si>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</si>
  <si>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</si>
  <si>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</si>
  <si>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</si>
  <si>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</si>
  <si>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</si>
  <si>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</si>
  <si>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</si>
  <si>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</si>
  <si>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</si>
  <si>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</si>
  <si>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</si>
  <si>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</si>
  <si>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</si>
  <si>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</si>
  <si>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</si>
  <si>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</si>
  <si>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</si>
  <si>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</si>
  <si>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</si>
  <si>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</si>
  <si>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body wall morphology</t>
  </si>
  <si>
    <t>abnormal heart ventricle outflow tract morphology</t>
  </si>
  <si>
    <t>atrioventricular septal defect</t>
  </si>
  <si>
    <t>diaphragmatic hernia</t>
  </si>
  <si>
    <t>herniated abdominal wall</t>
  </si>
  <si>
    <t>omphalocele</t>
  </si>
  <si>
    <t>persistent truncus arteriosis</t>
  </si>
  <si>
    <t>Lrp1&lt;b2b1554Clo&gt;/Lrp1&lt;b2b1554Clo&gt;</t>
  </si>
  <si>
    <t>HOMOZYGOTE</t>
  </si>
  <si>
    <t xml:space="preserve">Chemically induced (ENU), </t>
  </si>
  <si>
    <t>Lrp1&lt;b2b1554Clo&gt;</t>
  </si>
  <si>
    <t>abnormal sleep behavior</t>
  </si>
  <si>
    <t>cardiovascular system phenotype</t>
  </si>
  <si>
    <t>decreased exploration in new environment</t>
  </si>
  <si>
    <t>decreased heart rate variability</t>
  </si>
  <si>
    <t>Lrp1&lt;tm1.1(KOMP)Wtsi&gt;/Lrp1&lt;+&gt;</t>
  </si>
  <si>
    <t>HETEROZYGOTE</t>
  </si>
  <si>
    <t>abnormal embryo size</t>
  </si>
  <si>
    <t>abnormal limb bud morphology</t>
  </si>
  <si>
    <t>abnormal pericardium morphology</t>
  </si>
  <si>
    <t>pallor</t>
  </si>
  <si>
    <t>preweaning lethality, complete penetrance</t>
  </si>
  <si>
    <t>Lrp1&lt;tm1.1(KOMP)Wtsi&gt;/Lrp1&lt;tm1.1(KOMP)Wtsi&gt;</t>
  </si>
  <si>
    <t>Targeted, Null/knockout|Reporter</t>
  </si>
  <si>
    <t>Lrp1&lt;tm1.1(KOMP)Wtsi&gt;</t>
  </si>
  <si>
    <t>no abnormal phenotype detected</t>
  </si>
  <si>
    <t>Lrp1&lt;tm1Ajmr&gt;/Lrp1&lt;tm1Ajmr&gt;</t>
  </si>
  <si>
    <t>Targeted, RMCE-ready</t>
  </si>
  <si>
    <t>Lrp1&lt;tm1Ajmr&gt;</t>
  </si>
  <si>
    <t>embryonic growth retardation</t>
  </si>
  <si>
    <t>embryonic lethality during organogenesis, complete penetrance</t>
  </si>
  <si>
    <t>internal hemorrhage</t>
  </si>
  <si>
    <t>Lrp1&lt;tm1Her&gt;/Lrp1&lt;tm1Her&gt;</t>
  </si>
  <si>
    <t>Targeted, Null/knockout</t>
  </si>
  <si>
    <t>Lrp1&lt;tm1Her&gt;</t>
  </si>
  <si>
    <t>abnormal liver morphology</t>
  </si>
  <si>
    <t>Lrp1&lt;tm2Ajmr&gt;/Lrp1&lt;tm2Ajmr&gt;</t>
  </si>
  <si>
    <t>Lrp1&lt;tm2Ajmr&gt;</t>
  </si>
  <si>
    <t>abnormal cholesterol level</t>
  </si>
  <si>
    <t>abnormal circulating apolipoprotein E level</t>
  </si>
  <si>
    <t>abnormal circulating apolipoprotein level</t>
  </si>
  <si>
    <t>increased circulating LDL cholesterol level</t>
  </si>
  <si>
    <t>increased circulating VLDL cholesterol level</t>
  </si>
  <si>
    <t>increased circulating cholesterol level</t>
  </si>
  <si>
    <t>increased circulating triglyceride level</t>
  </si>
  <si>
    <t>Ldlr&lt;tm1Her&gt;/Ldlr&lt;tm1Her&gt;,Lrp1&lt;tm2Her&gt;/Lrp1&lt;tm2Her&gt;</t>
  </si>
  <si>
    <t>abnormal associative learning</t>
  </si>
  <si>
    <t>abnormal dendritic spine morphology</t>
  </si>
  <si>
    <t>abnormal lipid level</t>
  </si>
  <si>
    <t>abnormal motor capabilities/coordination/movement</t>
  </si>
  <si>
    <t>abnormal nervous system physiology</t>
  </si>
  <si>
    <t>abnormal synapse morphology</t>
  </si>
  <si>
    <t>brain inflammation</t>
  </si>
  <si>
    <t>decreased brain cholesterol level</t>
  </si>
  <si>
    <t>decreased triglyceride level</t>
  </si>
  <si>
    <t>hyperactivity</t>
  </si>
  <si>
    <t>impaired contextual conditioning behavior</t>
  </si>
  <si>
    <t>impaired coordination</t>
  </si>
  <si>
    <t>impaired cued conditioning behavior</t>
  </si>
  <si>
    <t>limb grasping</t>
  </si>
  <si>
    <t>neurodegeneration</t>
  </si>
  <si>
    <t>reduced long term potentiation</t>
  </si>
  <si>
    <t>Lrp1&lt;tm2Her&gt;/Lrp1&lt;tm2Her&gt;,Tg(Camk2a-cre)T29-1Stl/0</t>
  </si>
  <si>
    <t>abnormal adipose tissue amount</t>
  </si>
  <si>
    <t>abnormal adipose tissue physiology</t>
  </si>
  <si>
    <t>abnormal body temperature homeostasis</t>
  </si>
  <si>
    <t>abnormal brown fat cell morphology</t>
  </si>
  <si>
    <t>abnormal circulating lipid level</t>
  </si>
  <si>
    <t>abnormal fat pad morphology</t>
  </si>
  <si>
    <t>abnormal glucose homeostasis</t>
  </si>
  <si>
    <t>abnormal lipid homeostasis</t>
  </si>
  <si>
    <t>decreased body surface temperature</t>
  </si>
  <si>
    <t>decreased body weight</t>
  </si>
  <si>
    <t>decreased brown adipose tissue amount</t>
  </si>
  <si>
    <t>decreased brown fat cell size</t>
  </si>
  <si>
    <t>decreased brown fat lipid droplet number</t>
  </si>
  <si>
    <t>decreased circulating free fatty acid level</t>
  </si>
  <si>
    <t>decreased circulating glucose level</t>
  </si>
  <si>
    <t>decreased circulating insulin level</t>
  </si>
  <si>
    <t>decreased circulating leptin level</t>
  </si>
  <si>
    <t>decreased epididymal fat pad weight</t>
  </si>
  <si>
    <t>decreased interscapular fat pad weight</t>
  </si>
  <si>
    <t>decreased liver triglyceride level</t>
  </si>
  <si>
    <t>decreased susceptibility to diet-induced obesity</t>
  </si>
  <si>
    <t>decreased total body fat amount</t>
  </si>
  <si>
    <t>decreased white fat cell size</t>
  </si>
  <si>
    <t>impaired adaptive thermogenesis</t>
  </si>
  <si>
    <t>improved glucose tolerance</t>
  </si>
  <si>
    <t>increased energy expenditure</t>
  </si>
  <si>
    <t>increased food intake</t>
  </si>
  <si>
    <t>increased muscle cell glucose uptake</t>
  </si>
  <si>
    <t>increased oxygen consumption</t>
  </si>
  <si>
    <t>increased susceptibility to weight loss</t>
  </si>
  <si>
    <t>trunk curl</t>
  </si>
  <si>
    <t>Lrp1&lt;tm2Her&gt;/Lrp1&lt;tm2Her&gt;,Tg(Fabp4-cre)1Rev/0</t>
  </si>
  <si>
    <t>abnormal blood homeostasis</t>
  </si>
  <si>
    <t>abnormal circulating protein level</t>
  </si>
  <si>
    <t>abnormal liver physiology</t>
  </si>
  <si>
    <t>Lrp1&lt;tm2Her&gt;/Lrp1&lt;tm2Her&gt;,Tg(Mx1-cre)29-4Her/0</t>
  </si>
  <si>
    <t>abnormal gait</t>
  </si>
  <si>
    <t>abnormal limb posture</t>
  </si>
  <si>
    <t>abnormal posture</t>
  </si>
  <si>
    <t>hypoglycemia</t>
  </si>
  <si>
    <t>impaired limb coordination</t>
  </si>
  <si>
    <t>kyphosis</t>
  </si>
  <si>
    <t>postnatal growth retardation</t>
  </si>
  <si>
    <t>premature death</t>
  </si>
  <si>
    <t>reduced fertility</t>
  </si>
  <si>
    <t>tremors</t>
  </si>
  <si>
    <t>weakness</t>
  </si>
  <si>
    <t>Lrp1&lt;tm2Her&gt;/Lrp1&lt;tm2Her&gt;,Tg(Syn1-cre)671Jxm/0</t>
  </si>
  <si>
    <t>abnormal aorta elastic tissue morphology</t>
  </si>
  <si>
    <t>abnormal aorta smooth muscle morphology</t>
  </si>
  <si>
    <t>abnormal aorta tunica media morphology</t>
  </si>
  <si>
    <t>abnormal ascending aorta morphology</t>
  </si>
  <si>
    <t>abnormal coronary artery morphology</t>
  </si>
  <si>
    <t>abnormal heart echocardiography feature</t>
  </si>
  <si>
    <t>abnormal myocardial fiber morphology</t>
  </si>
  <si>
    <t>abnormal vascular smooth muscle physiology</t>
  </si>
  <si>
    <t>abnormal vascular wound healing</t>
  </si>
  <si>
    <t>aortic valve regurgitation</t>
  </si>
  <si>
    <t>ascending aorta dilation</t>
  </si>
  <si>
    <t>cardiac interstitial fibrosis</t>
  </si>
  <si>
    <t>decreased cardiac muscle contractility</t>
  </si>
  <si>
    <t>decreased systemic arterial diastolic blood pressure</t>
  </si>
  <si>
    <t>decreased vasoconstriction</t>
  </si>
  <si>
    <t>dilated aorta bulb</t>
  </si>
  <si>
    <t>dilated cardiomyopathy</t>
  </si>
  <si>
    <t>dilated heart left ventricle</t>
  </si>
  <si>
    <t>enlarged heart</t>
  </si>
  <si>
    <t>increased heart left ventricle size</t>
  </si>
  <si>
    <t>increased heart weight</t>
  </si>
  <si>
    <t>increased pulse pressure</t>
  </si>
  <si>
    <t>perivascular fibrosis</t>
  </si>
  <si>
    <t>Lrp1&lt;tm2Her&gt;/Lrp1&lt;tm2Her&gt;,Tg(Tagln-cre)1Her/0</t>
  </si>
  <si>
    <t>Lrp1&lt;tm2Her&gt;/Lrp1&lt;tm2Her&gt;</t>
  </si>
  <si>
    <t>atherosclerotic lesions</t>
  </si>
  <si>
    <t>increased susceptibility to atherosclerosis</t>
  </si>
  <si>
    <t>Apoe&lt;tm1Lmh&gt;/Apoe&lt;tm1Lmh&gt;,Ldlr&lt;tm1Her&gt;/Ldlr&lt;tm1Her&gt;,Lrp1&lt;tm2Her&gt;/Lrp1&lt;tm2Her&gt;,Lyz2&lt;tm1(cre)Ifo&gt;/Lyz2&lt;+&gt;</t>
  </si>
  <si>
    <t>abnormal circulating enzyme level</t>
  </si>
  <si>
    <t>decreased circulating LDL cholesterol level</t>
  </si>
  <si>
    <t>decreased circulating VLDL cholesterol level</t>
  </si>
  <si>
    <t>decreased circulating cholesterol level</t>
  </si>
  <si>
    <t>decreased circulating triglyceride level</t>
  </si>
  <si>
    <t>increased circulating HDL cholesterol level</t>
  </si>
  <si>
    <t>Apoe&lt;tm1Lmh&gt;/Apoe&lt;tm1Lmh&gt;,Ldlr&lt;tm1Her&gt;/Ldlr&lt;tm1Her&gt;,Lrp1&lt;tm2Her&gt;/Lrp1&lt;tm2Her&gt;,Tg(Mx1-cre)29-4Her/0</t>
  </si>
  <si>
    <t>abnormal microglial cell physiology</t>
  </si>
  <si>
    <t>altered response to CNS ischemic injury</t>
  </si>
  <si>
    <t>decreased cerebral infarction size</t>
  </si>
  <si>
    <t>decreased susceptibility to ischemic brain injury</t>
  </si>
  <si>
    <t>impaired macrophage phagocytosis</t>
  </si>
  <si>
    <t>Ldlr&lt;tm1Her&gt;/Ldlr&lt;tm1Her&gt;,Lrp1&lt;tm2Her&gt;/Lrp1&lt;tm2Her&gt;,Lyz2&lt;tm1(cre)Ifo&gt;/Lyz2&lt;+&gt;</t>
  </si>
  <si>
    <t>Ldlr&lt;tm1Her&gt;/Ldlr&lt;tm1Her&gt;,Lrp1&lt;tm2Her&gt;/Lrp1&lt;tm2Her&gt;,Tg(Mx1-cre)29-4Her/0</t>
  </si>
  <si>
    <t>abdominal aorta aneurysm</t>
  </si>
  <si>
    <t>aorta dilation</t>
  </si>
  <si>
    <t>artery occlusion</t>
  </si>
  <si>
    <t>increased aorta wall thickness</t>
  </si>
  <si>
    <t>Ldlr&lt;tm1Her&gt;/Ldlr&lt;tm1Her&gt;,Lrp1&lt;tm2Her&gt;/Lrp1&lt;tm2Her&gt;,Tg(Tagln-cre)1Her/0</t>
  </si>
  <si>
    <t>Ldlr&lt;tm1Her&gt;/Ldlr&lt;tm1Her&gt;,Lrp1&lt;tm2Her&gt;/Lrp1&lt;tm2Her&gt;,Vldlr&lt;tm1Her&gt;/Vldlr&lt;tm1Her&gt;,Tg(Mx1-cre)29-4Her/0</t>
  </si>
  <si>
    <t>amyloid beta deposits</t>
  </si>
  <si>
    <t>astrocytosis</t>
  </si>
  <si>
    <t>Lrp1&lt;tm2Her&gt;/Lrp1&lt;tm2Her&gt;,Tg(APP695)3Dbo/0,Tg(PSEN1)5Dbo/0,Tg(Tagln-cre)1Her/0</t>
  </si>
  <si>
    <t>NOT DECLARED</t>
  </si>
  <si>
    <t>Targeted, Conditional ready|No functional change</t>
  </si>
  <si>
    <t>Lrp1&lt;tm2Her&gt;</t>
  </si>
  <si>
    <t>abnormal liver perisinusoidal space morphology</t>
  </si>
  <si>
    <t>decreased hepatocyte number</t>
  </si>
  <si>
    <t>lethality throughout fetal growth and development, incomplete penetrance</t>
  </si>
  <si>
    <t>liver degeneration</t>
  </si>
  <si>
    <t>perinatal lethality, complete penetrance</t>
  </si>
  <si>
    <t>Lrp1&lt;tm3Ajmr&gt;/Lrp1&lt;tm3Ajmr&gt;</t>
  </si>
  <si>
    <t>Lrp1&lt;tm3Ajmr&gt;</t>
  </si>
  <si>
    <t>Lrp1&lt;tm4Ajmr&gt;/Lrp1&lt;tm4Ajmr&gt;</t>
  </si>
  <si>
    <t>Lrp1&lt;tm4Ajmr&gt;</t>
  </si>
  <si>
    <t>Lrp1&lt;tm5Ajmr&gt;/Lrp1&lt;tm5Ajmr&gt;</t>
  </si>
  <si>
    <t>Lrp1&lt;tm5Ajmr&gt;</t>
  </si>
  <si>
    <t>Lrp1&lt;tm6Ajmr&gt;/Lrp1&lt;tm6Ajmr&gt;</t>
  </si>
  <si>
    <t>Lrp1&lt;tm6Ajmr&gt;</t>
  </si>
  <si>
    <t>LRP1-1</t>
  </si>
  <si>
    <t>Is Canonical</t>
  </si>
  <si>
    <t>Yes</t>
  </si>
  <si>
    <t>Similarity</t>
  </si>
  <si>
    <t>number of residues</t>
  </si>
  <si>
    <t>SEQUENCE</t>
  </si>
  <si>
    <t>MLTPPLLLLLPLLSALVAAAIDAPKTCSPKQFACRDQITCISKGWRCDGERDCPDGSDEAPEICPQSKAQRCQPNEHNCLGTELCVPMSRLCNGVQDCMDGSDEGPHCRELQGNCSRLGCQHHCVPTLDGPTCYCNSSFQLQADGKTCKDFDECSVYGTCSQLCTNTDGSFICGCVEGYLLQPDNRSCKAKNEPVDRPPVLLIANSQNILATYLSGAQVSTITPTSTRQTTAMDFSYANETVCWVHVGDSAAQTQLKCARMPGLKGFVDEHTINISLSLHHVEQMAIDWLTGNFYFVDDIDDRIFVCNRNGDTCVTLLDLELYNPKGIALDPAMGKVFFTDYGQIPKVERCDMDGQNRTKLVDSKIVFPHGITLDLVSRLVYWADAYLDYIEVVDYEGKGRQTIIQGILIEHLYGLTVFENYLYATNSDNANAQQKTSVIRVNRFNSTEYQVVTRVDKGGALHIYHQRRQPRVRSHACENDQYGKPGGCSDICLLANSHKARTCRCRSGFSLGSDGKSCKKPEHELFLVYGKGRPGIIRGMDMGAKVPDEHMIPIENLMNPRALDFHAETGFIYFADTTSYLIGRQKIDGTERETILKDGIHNVEGVAVDWMGDNLYWTDDGPKKTISVARLEKAAQTRKTLIEGKMTHPRAIVVDPLNGWMYWTDWEEDPKDSRRGRLERAWMDGSHRDIFVTSKTVLWPNGLSLDIPAGRLYWVDAFYDRIETILLNGTDRKIVYEGPELNHAFGLCHHGNYLFWTEYRSGSVYRLERGVGGAPPTVTLLRSERPPIFEIRMYDAQQQQVGTNKCRVNNGGCSSLCLATPGSRQCACAEDQVLDADGVTCLANPSYVPPPQCQPGEFACANSRCIQERWKCDGDNDCLDNSDEAPALCHQHTCPSDRFKCENNRCIPNRWLCDGDNDCGNSEDESNATCSARTCPPNQFSCASGRCIPISWTCDLDDDCGDRSDESASCAYPTCFPLTQFTCNNGRCININWRCDNDNDCGDNSDEAGCSHSCSSTQFKCNSGRCIPEHWTCDGDNDCGDYSDETHANCTNQATRPPGGCHTDEFQCRLDGLCIPLRWRCDGDTDCMDSSDEKSCEGVTHVCDPSVKFGCKDSARCISKAWVCDGDNDCEDNSDEENCESLACRPPSHPCANNTSVCLPPDKLCDGNDDCGDGSDEGELCDQCSLNNGGCSHNCSVAPGEGIVCSCPLGMELGPDNHTCQIQSYCAKHLKCSQKCDQNKFSVKCSCYEGWVLEPDGESCRSLDPFKPFIIFSNRHEIRRIDLHKGDYSVLVPGLRNTIALDFHLSQSALYWTDVVEDKIYRGKLLDNGALTSFEVVIQYGLATPEGLAVDWIAGNIYWVESNLDQIEVAKLDGTLRTTLLAGDIEHPRAIALDPRDGILFWTDWDASLPRIEAASMSGAGRRTVHRETGSGGWPNGLTVDYLEKRILWIDARSDAIYSARYDGSGHMEVLRGHEFLSHPFAVTLYGGEVYWTDWRTNTLAKANKWTGHNVTVVQRTNTQPFDLQVYHPSRQPMAPNPCEANGGQGPCSHLCLINYNRTVSCACPHLMKLHKDNTTCYEFKKFLLYARQMEIRGVDLDAPYYNYIISFTVPDIDNVTVLDYDAREQRVYWSDVRTQAIKRAFINGTGVETVVSADLPNAHGLAVDWVSRNLFWTSYDTNKKQINVARLDGSFKNAVVQGLEQPHGLVVHPLRGKLYWTDGDNISMANMDGSNRTLLFSGQKGPVGLAIDFPESKLYWISSGNHTINRCNLDGSGLEVIDAMRSQLGKATALAIMGDKLWWADQVSEKMGTCSKADGSGSVVLRNSTTLVMHMKVYDESIQLDHKGTNPCSVNNGDCSQLCLPTSETTRSCMCTAGYSLRSGQQACEGVGSFLLYSVHEGIRGIPLDPNDKSDALVPVSGTSLAVGIDFHAENDTIYWVDMGLSTISRAKRDQTWREDVVTNGIGRVEGIAVDWIAGNIYWTDQGFDVIEVARLNGSFRYVVISQGLDKPRAITVHPEKGYLFWTEWGQYPRIERSRLDGTERVVLVNVSISWPNGISVDYQDGKLYWCDARTDKIERIDLETGENREVVLSSNNMDMFSVSVFEDFIYWSDRTHANGSIKRGSKDNATDSVPLRTGIGVQLKDIKVFNRDRQKGTNVCAVANGGCQQLCLYRGRGQRACACAHGMLAEDGASCREYAGYLLYSERTILKSIHLSDERNLNAPVQPFEDPEHMKNVIALAFDYRAGTSPGTPNRIFFSDIHFGNIQQINDDGSRRITIVENVGSVEGLAYHRGWDTLYWTSYTTSTITRHTVDQTRPGAFERETVITMSGDDHPRAFVLDECQNLMFWTNWNEQHPSIMRAALSGANVLTLIEKDIRTPNGLAIDHRAEKLYFSDATLDKIERCEYDGSHRYVILKSEPVHPFGLAVYGEHIFWTDWVRRAVQRANKHVGSNMKLLRVDIPQQPMGIIAVANDTNSCELSPCRINNGGCQDLCLLTHQGHVNCSCRGGRILQDDLTCRAVNSSCRAQDEFECANGECINFSLTCDGVPHCKDKSDEKPSYCNSRRCKKTFRQCSNGRCVSNMLWCNGADDCGDGSDEIPCNKTACGVGEFRCRDGTCIGNSSRCNQFVDCEDASDEMNCSATDCSSYFRLGVKGVLFQPCERTSLCYAPSWVCDGANDCGDYSDERDCPGVKRPRCPLNYFACPSGRCIPMSWTCDKEDDCEHGEDETHCNKFCSEAQFECQNHRCISKQWLCDGSDDCGDGSDEAAHCEGKTCGPSSFSCPGTHVCVPERWLCDGDKDCADGADESIAAGCLYNSTCDDREFMCQNRQCIPKHFVCDHDRDCADGSDESPECEYPTCGPSEFRCANGRCLSSRQWECDGENDCHDQSDEAPKNPHCTSQEHKCNASSQFLCSSGRCVAEALLCNGQDDCGDSSDERGCHINECLSRKLSGCSQDCEDLKIGFKCRCRPGFRLKDDGRTCADVDECSTTFPCSQRCINTHGSYKCLCVEGYAPRGGDPHSCKAVTDEEPFLIFANRYYLRKLNLDGSNYTLLKQGLNNAVALDFDYREQMIYWTDVTTQGSMIRRMHLNGSNVQVLHRTGLSNPDGLAVDWVGGNLYWCDKGRDTIEVSKLNGAYRTVLVSSGLREPRALVVDVQNGYLYWTDWGDHSLIGRIGMDGSSRSVIVDTKITWPNGLTLDYVTERIYWADAREDYIEFASLDGSNRHVVLSQDIPHIFALTLFEDYVYWTDWETKSINRAHKTTGTNKTLLISTLHRPMDLHVFHALRQPDVPNHPCKVNNGGCSNLCLLSPGGGHKCACPTNFYLGSDGRTCVSNCTASQFVCKNDKCIPFWWKCDTEDDCGDHSDEPPDCPEFKCRPGQFQCSTGICTNPAFICDGDNDCQDNSDEANCDIHVCLPSQFKCTNTNRCIPGIFRCNGQDNCGDGEDERDCPEVTCAPNQFQCSITKRCIPRVWVCDRDNDCVDGSDEPANCTQMTCGVDEFRCKDSGRCIPARWKCDGEDDCGDGSDEPKEECDERTCEPYQFRCKNNRCVPGRWQCDYDNDCGDNSDEESCTPRPCSESEFSCANGRCIAGRWKCDGDHDCADGSDEKDCTPRCDMDQFQCKSGHCIPLRWRCDADADCMDGSDEEACGTGVRTCPLDEFQCNNTLCKPLAWKCDGEDDCGDNSDENPEECARFVCPPNRPFRCKNDRVCLWIGRQCDGTDNCGDGTDEEDCEPPTAHTTHCKDKKEFLCRNQRCLSSSLRCNMFDDCGDGSDEEDCSIDPKLTSCATNASICGDEARCVRTEKAAYCACRSGFHTVPGQPGCQDINECLRFGTCSQLCNNTKGGHLCSCARNFMKTHNTCKAEGSEYQVLYIADDNEIRSLFPGHPHSAYEQAFQGDESVRIDAMDVHVKAGRVYWTNWHTGTISYRSLPPAAPPTTSNRHRRQIDRGVTHLNISGLKMPRGIAIDWVAGNVYWTDSGRDVIEVAQMKGENRKTLISGMIDEPHAIVVDPLRGTMYWSDWGNHPKIETAAMDGTLRETLVQDNIQWPTGLAVDYHNERLYWADAKLSVIGSIRLNGTDPIVAADSKRGLSHPFSIDVFEDYIYGVTYINNRVFKIHKFGHSPLVNLTGGLSHASDVVLYHQHKQPEVTNPCDRKKCEWLCLLSPSGPVCTCPNGKRLDNGTCVPVPSPTPPPDAPRPGTCNLQCFNGGSCFLNARRQPKCRCQPRYTGDKCELDQCWEHCRNGGTCAASPSGMPTCRCPTGFTGPKCTQQVCAGYCANNSTCTVNQGNQPQCRCLPGFLGDRCQYRQCSGYCENFGTCQMAADGSRQCRCTAYFEGSRCEVNKCSRCLEGACVVNKQSGDVTCNCTDGRVAPSCLTCVGHCSNGGSCTMNSKMMPECQCPPHMTGPRCEEHVFSQQQPGHIASILIPLLLLLLLVLVAGVVFWYKRRVQGAKGFQHQRMTNGAMNVEIGNPTYKMYEGGEPDDVGGLLDADFALDPDKPTNFTNPVYATLYMGGHGSRHSLASTDEKRELLGRGPEDEIGDPLA</t>
  </si>
  <si>
    <t>start</t>
  </si>
  <si>
    <t>stop</t>
  </si>
  <si>
    <t>previous_seq</t>
  </si>
  <si>
    <t>modification_type</t>
  </si>
  <si>
    <t>new_seq</t>
  </si>
  <si>
    <t>in_domains</t>
  </si>
  <si>
    <t>comments</t>
  </si>
  <si>
    <t>LRP1-2</t>
  </si>
  <si>
    <t>MLTPPLLLLLPLLSALVAAAIDAPKTCSPKQFACRDQITCISKGWRCDGERDCPDGSDEAPEICPQSKAQRCQPNEHNCLGTELCVPMSRLCNGVQDCMDGSDEGPHCRELQGNCSRLGCQHHCVPTLDGPTCYCNSSFQLQADGKTCKDFDECSVYGTCSQLCTNTDGSFICGCVEGYLLQPDNRSCKAKNEPVDRPPVLLIANSQNILATYLSGAQVSTITPTSTRQTTAMDFSYANETVCWVHVGDSAAQTQLKCARMPGLKGFVDEHTINISLSLHLCVFSKSQQEMG</t>
  </si>
  <si>
    <t>HVEQMAIDWLTG</t>
  </si>
  <si>
    <t>replace</t>
  </si>
  <si>
    <t>remove</t>
  </si>
  <si>
    <t>LCVFSKSQQEMG</t>
  </si>
  <si>
    <t xml:space="preserve">(in isoform 2) </t>
  </si>
  <si>
    <t>VARIANTS</t>
  </si>
  <si>
    <t>N</t>
  </si>
  <si>
    <t>D</t>
  </si>
  <si>
    <t>EGF-like 2; calcium-binding</t>
  </si>
  <si>
    <t>(in dbSNP:rs2306691)</t>
  </si>
  <si>
    <t>A</t>
  </si>
  <si>
    <t>V</t>
  </si>
  <si>
    <t>(in dbSNP:rs1800127)</t>
  </si>
  <si>
    <t>E</t>
  </si>
  <si>
    <t>K</t>
  </si>
  <si>
    <t>LDL-receptor class A 3</t>
  </si>
  <si>
    <t xml:space="preserve">(in a colorectal cancer sample; somatic mutation; dbSNP:rs1207947902) </t>
  </si>
  <si>
    <t>R</t>
  </si>
  <si>
    <t>EGF-like 6</t>
  </si>
  <si>
    <t xml:space="preserve">(in KPA; reduced alpha-2 macroglobulin receptor activity; reduced protein abundance; dbSNP:rs483353013) </t>
  </si>
  <si>
    <t>L</t>
  </si>
  <si>
    <t>(in dbSNP:rs2229278)</t>
  </si>
  <si>
    <t>(in dbSNP:rs34577247)</t>
  </si>
  <si>
    <t>Q</t>
  </si>
  <si>
    <t>P</t>
  </si>
  <si>
    <t xml:space="preserve">(in dbSNP:rs7397167) </t>
  </si>
  <si>
    <t>H</t>
  </si>
  <si>
    <t xml:space="preserve">(found in a patient with severe mental retardation, seizures, stereotypic behavior, high pain threshold and sleep disturbances; dbSNP:rs1565750061) </t>
  </si>
  <si>
    <t>LDL-receptor class A 31</t>
  </si>
  <si>
    <t xml:space="preserve">(in a colorectal cancer sample; somatic mutation; dbSNP:rs569866427) </t>
  </si>
  <si>
    <t>G</t>
  </si>
  <si>
    <t>(in dbSNP:rs17357542)</t>
  </si>
  <si>
    <t>MUTANTS</t>
  </si>
  <si>
    <t>T</t>
  </si>
  <si>
    <t xml:space="preserve"> Strongly reduced phosphorylation and loss ofinteraction with SHC1; when associated with A-4517; A-4520and A-4523. (ECO:0000269|PubMed:15272003)</t>
  </si>
  <si>
    <t xml:space="preserve"> No effect on interaction with GULP1. (ECO:0000269|PubMed:11729193)</t>
  </si>
  <si>
    <t xml:space="preserve"> No detectable effect on phosphorylation. (ECO:0000269|PubMed:15272003)</t>
  </si>
  <si>
    <t xml:space="preserve"> Loss of interaction with GULP1. (ECO:0000269|PubMed:11729193)</t>
  </si>
  <si>
    <t>S</t>
  </si>
  <si>
    <t xml:space="preserve"> Strongly reduced phosphorylation and loss ofinteraction with SHC1; when associated with A-4460; A-4520and A-4523. (ECO:0000269|PubMed:15272003)</t>
  </si>
  <si>
    <t xml:space="preserve"> Strongly reduced phosphorylation and loss ofinteraction with SHC1; when associated with A-4460; A-4517and A-4523. (ECO:0000269|PubMed:15272003)</t>
  </si>
  <si>
    <t xml:space="preserve"> Strongly reduced phosphorylation and loss ofinteraction with SHC1; when associated with A-4460; A-4517and A-4520. (ECO:0000269|PubMed:15272003)</t>
  </si>
  <si>
    <t>DOMAINS</t>
  </si>
  <si>
    <t>Domain_name</t>
  </si>
  <si>
    <t>length</t>
  </si>
  <si>
    <t>source</t>
  </si>
  <si>
    <t>LDL-receptor class A 1</t>
  </si>
  <si>
    <t>LDL-receptor class A 2</t>
  </si>
  <si>
    <t>EGF-like 1</t>
  </si>
  <si>
    <t>EGF-like 3</t>
  </si>
  <si>
    <t>EGF-like 4</t>
  </si>
  <si>
    <t>LDL-receptor class A 4</t>
  </si>
  <si>
    <t>LDL-receptor class A 5</t>
  </si>
  <si>
    <t>LDL-receptor class A 6</t>
  </si>
  <si>
    <t>LDL-receptor class A 7</t>
  </si>
  <si>
    <t>LDL-receptor class A 8</t>
  </si>
  <si>
    <t>LDL-receptor class A 9</t>
  </si>
  <si>
    <t>LDL-receptor class A 10</t>
  </si>
  <si>
    <t>EGF-like 5</t>
  </si>
  <si>
    <t>EGF-like 7</t>
  </si>
  <si>
    <t>EGF-like 8</t>
  </si>
  <si>
    <t>EGF-like 9</t>
  </si>
  <si>
    <t>EGF-like 10</t>
  </si>
  <si>
    <t>LDL-receptor class A 11</t>
  </si>
  <si>
    <t>LDL-receptor class A 12</t>
  </si>
  <si>
    <t>LDL-receptor class A 13</t>
  </si>
  <si>
    <t>LDL-receptor class A 14</t>
  </si>
  <si>
    <t>LDL-receptor class A 15</t>
  </si>
  <si>
    <t>LDL-receptor class A 16</t>
  </si>
  <si>
    <t>LDL-receptor class A 17</t>
  </si>
  <si>
    <t>LDL-receptor class A 18</t>
  </si>
  <si>
    <t>LDL-receptor class A 19</t>
  </si>
  <si>
    <t>LDL-receptor class A 20</t>
  </si>
  <si>
    <t>EGF-like 11</t>
  </si>
  <si>
    <t>EGF-like 12; calcium-binding</t>
  </si>
  <si>
    <t>EGF-like 13</t>
  </si>
  <si>
    <t>LDL-receptor class A 21</t>
  </si>
  <si>
    <t>LDL-receptor class A 22</t>
  </si>
  <si>
    <t>LDL-receptor class A 23</t>
  </si>
  <si>
    <t>LDL-receptor class A 24</t>
  </si>
  <si>
    <t>LDL-receptor class A 25</t>
  </si>
  <si>
    <t>LDL-receptor class A 26</t>
  </si>
  <si>
    <t>LDL-receptor class A 27</t>
  </si>
  <si>
    <t>LDL-receptor class A 28</t>
  </si>
  <si>
    <t>LDL-receptor class A 29</t>
  </si>
  <si>
    <t>LDL-receptor class A 30</t>
  </si>
  <si>
    <t>EGF-like 14</t>
  </si>
  <si>
    <t>EGF-like 15</t>
  </si>
  <si>
    <t>EGF-like 16</t>
  </si>
  <si>
    <t>EGF-like 17</t>
  </si>
  <si>
    <t>EGF-like 18</t>
  </si>
  <si>
    <t>EGF-like 19</t>
  </si>
  <si>
    <t>EGF-like 20</t>
  </si>
  <si>
    <t>EGF-like 21</t>
  </si>
  <si>
    <t>EGF-like 22</t>
  </si>
  <si>
    <t>Uniprot</t>
  </si>
  <si>
    <t>DOMAINS - DrugEbillity</t>
  </si>
  <si>
    <t>pdb_list</t>
  </si>
  <si>
    <t>domain_fold</t>
  </si>
  <si>
    <t>domain_superfamily</t>
  </si>
  <si>
    <t>tractable</t>
  </si>
  <si>
    <t>druggable</t>
  </si>
  <si>
    <t>1CR8,1D2L,1J8E,2FYJ,2KNX,2KNY</t>
  </si>
  <si>
    <t>2FYL</t>
  </si>
  <si>
    <t>LDL receptor-like module</t>
  </si>
  <si>
    <t>RAP domain-like</t>
  </si>
  <si>
    <t>UNMATCHED</t>
  </si>
  <si>
    <t>PDB BLAST</t>
  </si>
  <si>
    <t>PDB_code</t>
  </si>
  <si>
    <t>Chain</t>
  </si>
  <si>
    <t>similarity</t>
  </si>
  <si>
    <t>gene</t>
  </si>
  <si>
    <t>species</t>
  </si>
  <si>
    <t>SITES_tractable</t>
  </si>
  <si>
    <t>SITES_druggable</t>
  </si>
  <si>
    <t>5B4Y</t>
  </si>
  <si>
    <t>6BYV</t>
  </si>
  <si>
    <t>3SOQ</t>
  </si>
  <si>
    <t>3V64</t>
  </si>
  <si>
    <t>6L6R</t>
  </si>
  <si>
    <t>4DG6</t>
  </si>
  <si>
    <t>3SOB</t>
  </si>
  <si>
    <t>3S94</t>
  </si>
  <si>
    <t>3V65</t>
  </si>
  <si>
    <t>5B4X</t>
  </si>
  <si>
    <t>6H16</t>
  </si>
  <si>
    <t>6H15</t>
  </si>
  <si>
    <t>5GJE</t>
  </si>
  <si>
    <t>4A0P</t>
  </si>
  <si>
    <t>3S8V</t>
  </si>
  <si>
    <t>5FWW</t>
  </si>
  <si>
    <t>3S2K</t>
  </si>
  <si>
    <t>B</t>
  </si>
  <si>
    <t>C</t>
  </si>
  <si>
    <t>LRP8</t>
  </si>
  <si>
    <t>VLDLR</t>
  </si>
  <si>
    <t>LRP6</t>
  </si>
  <si>
    <t>LRP4</t>
  </si>
  <si>
    <t>D3DQ39</t>
  </si>
  <si>
    <t>HUMAN</t>
  </si>
  <si>
    <t>RAT</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</si>
  <si>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</si>
  <si>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</si>
  <si>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</si>
  <si>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</si>
  <si>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</si>
  <si>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</si>
  <si>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</si>
  <si>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</si>
  <si>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</si>
  <si>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</si>
  <si>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</si>
  <si>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</si>
  <si>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</si>
  <si>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</si>
  <si>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</si>
  <si>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</si>
  <si>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1CR8</t>
  </si>
  <si>
    <t>1D2L</t>
  </si>
  <si>
    <t>1J8E</t>
  </si>
  <si>
    <t>2FYJ</t>
  </si>
  <si>
    <t>2KNX</t>
  </si>
  <si>
    <t>2KNY</t>
  </si>
  <si>
    <t>NMR</t>
  </si>
  <si>
    <t>X-ray</t>
  </si>
  <si>
    <t>-</t>
  </si>
  <si>
    <t>1.85 A</t>
  </si>
  <si>
    <t>inf</t>
  </si>
  <si>
    <t>1059-1100</t>
  </si>
  <si>
    <t>851-893</t>
  </si>
  <si>
    <t>1011-1054</t>
  </si>
  <si>
    <t>932-1013</t>
  </si>
  <si>
    <t>2770-2817</t>
  </si>
  <si>
    <t>2770-2817 | 147-167</t>
  </si>
  <si>
    <t>Protein - Protein</t>
  </si>
  <si>
    <t>Kd</t>
  </si>
  <si>
    <t xml:space="preserve"> =</t>
  </si>
  <si>
    <t>uM</t>
  </si>
  <si>
    <t>(81-mer) CR56 and receptor-associated protein domain 1, RAPd1 complex, Kd=2.8uM</t>
  </si>
  <si>
    <t>druggability_score</t>
  </si>
  <si>
    <t>pocket_score</t>
  </si>
  <si>
    <t>pocket_number</t>
  </si>
  <si>
    <t>volume</t>
  </si>
  <si>
    <t>area</t>
  </si>
  <si>
    <t>fraction_apolar</t>
  </si>
  <si>
    <t>p1</t>
  </si>
  <si>
    <t>p2</t>
  </si>
  <si>
    <t>p13</t>
  </si>
  <si>
    <t>p58</t>
  </si>
  <si>
    <t>p7</t>
  </si>
  <si>
    <t>p63</t>
  </si>
  <si>
    <t>p70</t>
  </si>
  <si>
    <t>p3</t>
  </si>
  <si>
    <t>ALTERNATE DRUGGABLE POCKETS (PDB from blast)</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</si>
</sst>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
      <b/>
      <sz val="11"/>
      <color rgb="FF008000"/>
      <name val="Calibri"/>
      <family val="2"/>
      <scheme val="minor"/>
    </font>
  </fonts>
  <fills count="5">
    <fill>
      <patternFill patternType="none"/>
    </fill>
    <fill>
      <patternFill patternType="gray125"/>
    </fill>
    <fill>
      <patternFill patternType="solid">
        <fgColor rgb="FFD9D9D9"/>
        <bgColor indexed="64"/>
      </patternFill>
    </fill>
    <fill>
      <patternFill patternType="solid">
        <fgColor rgb="FFFF9E9E"/>
        <bgColor indexed="64"/>
      </patternFill>
    </fill>
    <fill>
      <patternFill patternType="solid">
        <fgColor rgb="FF98F5A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5">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4" borderId="0" xfId="0" applyFont="1" applyFill="1" applyAlignment="1">
      <alignment horizontal="center" vertical="center"/>
    </xf>
    <xf numFmtId="0" fontId="5"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04093"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07247/" TargetMode="External"/><Relationship Id="rId2" Type="http://schemas.openxmlformats.org/officeDocument/2006/relationships/hyperlink" Target="https://www.ncbi.nlm.nih.gov/pubmed/33249636/" TargetMode="External"/><Relationship Id="rId3" Type="http://schemas.openxmlformats.org/officeDocument/2006/relationships/hyperlink" Target="https://www.ncbi.nlm.nih.gov/pubmed/33548224/" TargetMode="External"/><Relationship Id="rId4" Type="http://schemas.openxmlformats.org/officeDocument/2006/relationships/hyperlink" Target="https://www.ncbi.nlm.nih.gov/pubmed/33548010/" TargetMode="External"/><Relationship Id="rId5" Type="http://schemas.openxmlformats.org/officeDocument/2006/relationships/hyperlink" Target="https://www.ncbi.nlm.nih.gov/pubmed/33533918/" TargetMode="External"/><Relationship Id="rId6" Type="http://schemas.openxmlformats.org/officeDocument/2006/relationships/hyperlink" Target="https://www.ncbi.nlm.nih.gov/pubmed/33486427/" TargetMode="External"/><Relationship Id="rId7" Type="http://schemas.openxmlformats.org/officeDocument/2006/relationships/hyperlink" Target="https://www.ncbi.nlm.nih.gov/pubmed/33482822/" TargetMode="External"/><Relationship Id="rId8" Type="http://schemas.openxmlformats.org/officeDocument/2006/relationships/hyperlink" Target="https://www.ncbi.nlm.nih.gov/pubmed/33465348/" TargetMode="External"/><Relationship Id="rId9" Type="http://schemas.openxmlformats.org/officeDocument/2006/relationships/hyperlink" Target="https://www.ncbi.nlm.nih.gov/pubmed/33449399/" TargetMode="External"/><Relationship Id="rId10" Type="http://schemas.openxmlformats.org/officeDocument/2006/relationships/hyperlink" Target="https://www.ncbi.nlm.nih.gov/pubmed/33352084/" TargetMode="External"/><Relationship Id="rId11" Type="http://schemas.openxmlformats.org/officeDocument/2006/relationships/hyperlink" Target="https://www.ncbi.nlm.nih.gov/pubmed/33348091/" TargetMode="External"/><Relationship Id="rId12" Type="http://schemas.openxmlformats.org/officeDocument/2006/relationships/hyperlink" Target="https://www.ncbi.nlm.nih.gov/pubmed/33311557/" TargetMode="External"/><Relationship Id="rId13" Type="http://schemas.openxmlformats.org/officeDocument/2006/relationships/hyperlink" Target="https://www.ncbi.nlm.nih.gov/pubmed/33290178/" TargetMode="External"/><Relationship Id="rId14" Type="http://schemas.openxmlformats.org/officeDocument/2006/relationships/hyperlink" Target="https://www.ncbi.nlm.nih.gov/pubmed/33246059/" TargetMode="External"/><Relationship Id="rId15" Type="http://schemas.openxmlformats.org/officeDocument/2006/relationships/hyperlink" Target="https://www.ncbi.nlm.nih.gov/pubmed/33566965/" TargetMode="External"/><Relationship Id="rId16" Type="http://schemas.openxmlformats.org/officeDocument/2006/relationships/hyperlink" Target="https://www.ncbi.nlm.nih.gov/pubmed/33242172/" TargetMode="External"/><Relationship Id="rId17" Type="http://schemas.openxmlformats.org/officeDocument/2006/relationships/hyperlink" Target="https://www.ncbi.nlm.nih.gov/pubmed/33162028/" TargetMode="External"/><Relationship Id="rId18" Type="http://schemas.openxmlformats.org/officeDocument/2006/relationships/hyperlink" Target="https://www.ncbi.nlm.nih.gov/pubmed/33149280/" TargetMode="External"/><Relationship Id="rId19" Type="http://schemas.openxmlformats.org/officeDocument/2006/relationships/hyperlink" Target="https://www.ncbi.nlm.nih.gov/pubmed/33106877/" TargetMode="External"/><Relationship Id="rId20" Type="http://schemas.openxmlformats.org/officeDocument/2006/relationships/hyperlink" Target="https://www.ncbi.nlm.nih.gov/pubmed/33065129/" TargetMode="External"/><Relationship Id="rId21" Type="http://schemas.openxmlformats.org/officeDocument/2006/relationships/hyperlink" Target="https://www.ncbi.nlm.nih.gov/pubmed/33011235/" TargetMode="External"/><Relationship Id="rId22" Type="http://schemas.openxmlformats.org/officeDocument/2006/relationships/hyperlink" Target="https://www.ncbi.nlm.nih.gov/pubmed/33007371/" TargetMode="External"/><Relationship Id="rId23" Type="http://schemas.openxmlformats.org/officeDocument/2006/relationships/hyperlink" Target="https://www.ncbi.nlm.nih.gov/pubmed/32219872/" TargetMode="External"/><Relationship Id="rId24" Type="http://schemas.openxmlformats.org/officeDocument/2006/relationships/hyperlink" Target="https://www.ncbi.nlm.nih.gov/pubmed/32202667/" TargetMode="External"/><Relationship Id="rId25" Type="http://schemas.openxmlformats.org/officeDocument/2006/relationships/hyperlink" Target="https://www.ncbi.nlm.nih.gov/pubmed/34104089/" TargetMode="External"/><Relationship Id="rId26" Type="http://schemas.openxmlformats.org/officeDocument/2006/relationships/hyperlink" Target="https://www.ncbi.nlm.nih.gov/pubmed/30843452/" TargetMode="External"/><Relationship Id="rId27" Type="http://schemas.openxmlformats.org/officeDocument/2006/relationships/hyperlink" Target="https://www.ncbi.nlm.nih.gov/pubmed/33554914/" TargetMode="External"/><Relationship Id="rId28" Type="http://schemas.openxmlformats.org/officeDocument/2006/relationships/hyperlink" Target="https://www.ncbi.nlm.nih.gov/pubmed/30990333/" TargetMode="External"/><Relationship Id="rId29" Type="http://schemas.openxmlformats.org/officeDocument/2006/relationships/hyperlink" Target="https://www.ncbi.nlm.nih.gov/pubmed/33566966/" TargetMode="External"/><Relationship Id="rId30" Type="http://schemas.openxmlformats.org/officeDocument/2006/relationships/hyperlink" Target="https://www.ncbi.nlm.nih.gov/pubmed/33721286/" TargetMode="External"/><Relationship Id="rId31" Type="http://schemas.openxmlformats.org/officeDocument/2006/relationships/hyperlink" Target="https://www.ncbi.nlm.nih.gov/pubmed/33580390/" TargetMode="External"/><Relationship Id="rId32" Type="http://schemas.openxmlformats.org/officeDocument/2006/relationships/hyperlink" Target="https://www.ncbi.nlm.nih.gov/pubmed/33956804/" TargetMode="External"/><Relationship Id="rId33" Type="http://schemas.openxmlformats.org/officeDocument/2006/relationships/hyperlink" Target="https://www.ncbi.nlm.nih.gov/pubmed/34026601/" TargetMode="External"/><Relationship Id="rId34" Type="http://schemas.openxmlformats.org/officeDocument/2006/relationships/hyperlink" Target="https://www.ncbi.nlm.nih.gov/pubmed/33934399/" TargetMode="External"/><Relationship Id="rId35" Type="http://schemas.openxmlformats.org/officeDocument/2006/relationships/hyperlink" Target="https://www.ncbi.nlm.nih.gov/pubmed/33930462/" TargetMode="External"/><Relationship Id="rId36" Type="http://schemas.openxmlformats.org/officeDocument/2006/relationships/hyperlink" Target="https://www.ncbi.nlm.nih.gov/pubmed/33919335/" TargetMode="External"/><Relationship Id="rId37" Type="http://schemas.openxmlformats.org/officeDocument/2006/relationships/hyperlink" Target="https://www.ncbi.nlm.nih.gov/pubmed/33869231/" TargetMode="External"/><Relationship Id="rId38" Type="http://schemas.openxmlformats.org/officeDocument/2006/relationships/hyperlink" Target="https://www.ncbi.nlm.nih.gov/pubmed/33828127/" TargetMode="External"/><Relationship Id="rId39" Type="http://schemas.openxmlformats.org/officeDocument/2006/relationships/hyperlink" Target="https://www.ncbi.nlm.nih.gov/pubmed/33816497/" TargetMode="External"/><Relationship Id="rId40" Type="http://schemas.openxmlformats.org/officeDocument/2006/relationships/hyperlink" Target="https://www.ncbi.nlm.nih.gov/pubmed/33784254/" TargetMode="External"/><Relationship Id="rId41" Type="http://schemas.openxmlformats.org/officeDocument/2006/relationships/hyperlink" Target="https://www.ncbi.nlm.nih.gov/pubmed/33776059/" TargetMode="External"/><Relationship Id="rId42" Type="http://schemas.openxmlformats.org/officeDocument/2006/relationships/hyperlink" Target="https://www.ncbi.nlm.nih.gov/pubmed/33762741/" TargetMode="External"/><Relationship Id="rId43" Type="http://schemas.openxmlformats.org/officeDocument/2006/relationships/hyperlink" Target="https://www.ncbi.nlm.nih.gov/pubmed/34058195/" TargetMode="External"/><Relationship Id="rId44" Type="http://schemas.openxmlformats.org/officeDocument/2006/relationships/hyperlink" Target="https://www.ncbi.nlm.nih.gov/pubmed/33946285/" TargetMode="External"/><Relationship Id="rId45" Type="http://schemas.openxmlformats.org/officeDocument/2006/relationships/hyperlink" Target="https://www.ncbi.nlm.nih.gov/pubmed/33712589/" TargetMode="External"/><Relationship Id="rId46" Type="http://schemas.openxmlformats.org/officeDocument/2006/relationships/hyperlink" Target="https://www.ncbi.nlm.nih.gov/pubmed/33669052/" TargetMode="External"/><Relationship Id="rId47" Type="http://schemas.openxmlformats.org/officeDocument/2006/relationships/hyperlink" Target="https://www.ncbi.nlm.nih.gov/pubmed/33679332/" TargetMode="External"/><Relationship Id="rId48" Type="http://schemas.openxmlformats.org/officeDocument/2006/relationships/hyperlink" Target="https://www.ncbi.nlm.nih.gov/pubmed/33631652/" TargetMode="External"/><Relationship Id="rId49" Type="http://schemas.openxmlformats.org/officeDocument/2006/relationships/hyperlink" Target="https://www.ncbi.nlm.nih.gov/pubmed/33604684/" TargetMode="External"/><Relationship Id="rId50" Type="http://schemas.openxmlformats.org/officeDocument/2006/relationships/hyperlink" Target="https://www.ncbi.nlm.nih.gov/pubmed/33637845/" TargetMode="External"/><Relationship Id="rId51" Type="http://schemas.openxmlformats.org/officeDocument/2006/relationships/hyperlink" Target="https://www.ncbi.nlm.nih.gov/pubmed/33643060/" TargetMode="External"/><Relationship Id="rId52" Type="http://schemas.openxmlformats.org/officeDocument/2006/relationships/hyperlink" Target="https://www.ncbi.nlm.nih.gov/pubmed/33637832/" TargetMode="External"/><Relationship Id="rId53" Type="http://schemas.openxmlformats.org/officeDocument/2006/relationships/hyperlink" Target="https://www.ncbi.nlm.nih.gov/pubmed/34094838/" TargetMode="External"/><Relationship Id="rId54" Type="http://schemas.openxmlformats.org/officeDocument/2006/relationships/hyperlink" Target="https://www.ncbi.nlm.nih.gov/pubmed/32282500/" TargetMode="External"/><Relationship Id="rId55" Type="http://schemas.openxmlformats.org/officeDocument/2006/relationships/hyperlink" Target="https://www.ncbi.nlm.nih.gov/pubmed/32213187/" TargetMode="External"/><Relationship Id="rId56" Type="http://schemas.openxmlformats.org/officeDocument/2006/relationships/hyperlink" Target="https://www.ncbi.nlm.nih.gov/pubmed/32088330/" TargetMode="External"/><Relationship Id="rId57" Type="http://schemas.openxmlformats.org/officeDocument/2006/relationships/hyperlink" Target="https://www.ncbi.nlm.nih.gov/pubmed/32349534/" TargetMode="External"/><Relationship Id="rId58" Type="http://schemas.openxmlformats.org/officeDocument/2006/relationships/hyperlink" Target="https://www.ncbi.nlm.nih.gov/pubmed/32098350/" TargetMode="External"/><Relationship Id="rId59" Type="http://schemas.openxmlformats.org/officeDocument/2006/relationships/hyperlink" Target="https://www.ncbi.nlm.nih.gov/pubmed/32108991/" TargetMode="External"/><Relationship Id="rId60" Type="http://schemas.openxmlformats.org/officeDocument/2006/relationships/hyperlink" Target="https://www.ncbi.nlm.nih.gov/pubmed/32112822/" TargetMode="External"/><Relationship Id="rId61" Type="http://schemas.openxmlformats.org/officeDocument/2006/relationships/hyperlink" Target="https://www.ncbi.nlm.nih.gov/pubmed/32115487/" TargetMode="External"/><Relationship Id="rId62" Type="http://schemas.openxmlformats.org/officeDocument/2006/relationships/hyperlink" Target="https://www.ncbi.nlm.nih.gov/pubmed/32140464/" TargetMode="External"/><Relationship Id="rId63" Type="http://schemas.openxmlformats.org/officeDocument/2006/relationships/hyperlink" Target="https://www.ncbi.nlm.nih.gov/pubmed/32152125/" TargetMode="External"/><Relationship Id="rId64" Type="http://schemas.openxmlformats.org/officeDocument/2006/relationships/hyperlink" Target="https://www.ncbi.nlm.nih.gov/pubmed/32181934/" TargetMode="External"/><Relationship Id="rId65" Type="http://schemas.openxmlformats.org/officeDocument/2006/relationships/hyperlink" Target="https://www.ncbi.nlm.nih.gov/pubmed/32194867/" TargetMode="External"/><Relationship Id="rId66" Type="http://schemas.openxmlformats.org/officeDocument/2006/relationships/hyperlink" Target="https://www.ncbi.nlm.nih.gov/pubmed/31206189/" TargetMode="External"/><Relationship Id="rId67" Type="http://schemas.openxmlformats.org/officeDocument/2006/relationships/hyperlink" Target="https://www.ncbi.nlm.nih.gov/pubmed/32204513/" TargetMode="External"/><Relationship Id="rId68" Type="http://schemas.openxmlformats.org/officeDocument/2006/relationships/hyperlink" Target="https://www.ncbi.nlm.nih.gov/pubmed/32213464/" TargetMode="External"/><Relationship Id="rId69" Type="http://schemas.openxmlformats.org/officeDocument/2006/relationships/hyperlink" Target="https://www.ncbi.nlm.nih.gov/pubmed/32268785/" TargetMode="External"/><Relationship Id="rId70" Type="http://schemas.openxmlformats.org/officeDocument/2006/relationships/hyperlink" Target="https://www.ncbi.nlm.nih.gov/pubmed/32217514/" TargetMode="External"/><Relationship Id="rId71" Type="http://schemas.openxmlformats.org/officeDocument/2006/relationships/hyperlink" Target="https://www.ncbi.nlm.nih.gov/pubmed/32325398/" TargetMode="External"/><Relationship Id="rId72" Type="http://schemas.openxmlformats.org/officeDocument/2006/relationships/hyperlink" Target="https://www.ncbi.nlm.nih.gov/pubmed/32238893/" TargetMode="External"/><Relationship Id="rId73" Type="http://schemas.openxmlformats.org/officeDocument/2006/relationships/hyperlink" Target="https://www.ncbi.nlm.nih.gov/pubmed/32050618/" TargetMode="External"/><Relationship Id="rId74" Type="http://schemas.openxmlformats.org/officeDocument/2006/relationships/hyperlink" Target="https://www.ncbi.nlm.nih.gov/pubmed/32311663/" TargetMode="External"/><Relationship Id="rId75" Type="http://schemas.openxmlformats.org/officeDocument/2006/relationships/hyperlink" Target="https://www.ncbi.nlm.nih.gov/pubmed/32242481/" TargetMode="External"/><Relationship Id="rId76" Type="http://schemas.openxmlformats.org/officeDocument/2006/relationships/hyperlink" Target="https://www.ncbi.nlm.nih.gov/pubmed/32310660/" TargetMode="External"/><Relationship Id="rId77" Type="http://schemas.openxmlformats.org/officeDocument/2006/relationships/hyperlink" Target="https://www.ncbi.nlm.nih.gov/pubmed/32296178/" TargetMode="External"/><Relationship Id="rId78" Type="http://schemas.openxmlformats.org/officeDocument/2006/relationships/hyperlink" Target="https://www.ncbi.nlm.nih.gov/pubmed/32244557/" TargetMode="External"/><Relationship Id="rId79" Type="http://schemas.openxmlformats.org/officeDocument/2006/relationships/hyperlink" Target="https://www.ncbi.nlm.nih.gov/pubmed/32251761/" TargetMode="External"/><Relationship Id="rId80" Type="http://schemas.openxmlformats.org/officeDocument/2006/relationships/hyperlink" Target="https://www.ncbi.nlm.nih.gov/pubmed/32256870/" TargetMode="External"/><Relationship Id="rId81" Type="http://schemas.openxmlformats.org/officeDocument/2006/relationships/hyperlink" Target="https://www.ncbi.nlm.nih.gov/pubmed/32062833/" TargetMode="External"/><Relationship Id="rId82" Type="http://schemas.openxmlformats.org/officeDocument/2006/relationships/hyperlink" Target="https://www.ncbi.nlm.nih.gov/pubmed/32027623/" TargetMode="External"/><Relationship Id="rId83" Type="http://schemas.openxmlformats.org/officeDocument/2006/relationships/hyperlink" Target="https://www.ncbi.nlm.nih.gov/pubmed/32047813/" TargetMode="External"/><Relationship Id="rId84" Type="http://schemas.openxmlformats.org/officeDocument/2006/relationships/hyperlink" Target="https://www.ncbi.nlm.nih.gov/pubmed/32041776/" TargetMode="External"/><Relationship Id="rId85" Type="http://schemas.openxmlformats.org/officeDocument/2006/relationships/hyperlink" Target="https://www.ncbi.nlm.nih.gov/pubmed/31350035/" TargetMode="External"/><Relationship Id="rId86" Type="http://schemas.openxmlformats.org/officeDocument/2006/relationships/hyperlink" Target="https://www.ncbi.nlm.nih.gov/pubmed/31483536/" TargetMode="External"/><Relationship Id="rId87" Type="http://schemas.openxmlformats.org/officeDocument/2006/relationships/hyperlink" Target="https://www.ncbi.nlm.nih.gov/pubmed/31552482/" TargetMode="External"/><Relationship Id="rId88" Type="http://schemas.openxmlformats.org/officeDocument/2006/relationships/hyperlink" Target="https://www.ncbi.nlm.nih.gov/pubmed/31302686/" TargetMode="External"/><Relationship Id="rId89" Type="http://schemas.openxmlformats.org/officeDocument/2006/relationships/hyperlink" Target="https://www.ncbi.nlm.nih.gov/pubmed/31602645/" TargetMode="External"/><Relationship Id="rId90" Type="http://schemas.openxmlformats.org/officeDocument/2006/relationships/hyperlink" Target="https://www.ncbi.nlm.nih.gov/pubmed/31282275/" TargetMode="External"/><Relationship Id="rId91" Type="http://schemas.openxmlformats.org/officeDocument/2006/relationships/hyperlink" Target="https://www.ncbi.nlm.nih.gov/pubmed/31617072/" TargetMode="External"/><Relationship Id="rId92" Type="http://schemas.openxmlformats.org/officeDocument/2006/relationships/hyperlink" Target="https://www.ncbi.nlm.nih.gov/pubmed/31639491/" TargetMode="External"/><Relationship Id="rId93" Type="http://schemas.openxmlformats.org/officeDocument/2006/relationships/hyperlink" Target="https://www.ncbi.nlm.nih.gov/pubmed/31674265/" TargetMode="External"/><Relationship Id="rId94" Type="http://schemas.openxmlformats.org/officeDocument/2006/relationships/hyperlink" Target="https://www.ncbi.nlm.nih.gov/pubmed/31676439/" TargetMode="External"/><Relationship Id="rId95" Type="http://schemas.openxmlformats.org/officeDocument/2006/relationships/hyperlink" Target="https://www.ncbi.nlm.nih.gov/pubmed/31768989/" TargetMode="External"/><Relationship Id="rId96" Type="http://schemas.openxmlformats.org/officeDocument/2006/relationships/hyperlink" Target="https://www.ncbi.nlm.nih.gov/pubmed/31769187/" TargetMode="External"/><Relationship Id="rId97" Type="http://schemas.openxmlformats.org/officeDocument/2006/relationships/hyperlink" Target="https://www.ncbi.nlm.nih.gov/pubmed/31770536/" TargetMode="External"/><Relationship Id="rId98" Type="http://schemas.openxmlformats.org/officeDocument/2006/relationships/hyperlink" Target="https://www.ncbi.nlm.nih.gov/pubmed/31771696/" TargetMode="External"/><Relationship Id="rId99" Type="http://schemas.openxmlformats.org/officeDocument/2006/relationships/hyperlink" Target="https://www.ncbi.nlm.nih.gov/pubmed/30238848/" TargetMode="External"/><Relationship Id="rId100" Type="http://schemas.openxmlformats.org/officeDocument/2006/relationships/hyperlink" Target="https://www.ncbi.nlm.nih.gov/pubmed/31792055/" TargetMode="External"/><Relationship Id="rId101" Type="http://schemas.openxmlformats.org/officeDocument/2006/relationships/hyperlink" Target="https://www.ncbi.nlm.nih.gov/pubmed/31816323/" TargetMode="External"/><Relationship Id="rId102" Type="http://schemas.openxmlformats.org/officeDocument/2006/relationships/hyperlink" Target="https://www.ncbi.nlm.nih.gov/pubmed/31841706/" TargetMode="External"/><Relationship Id="rId103" Type="http://schemas.openxmlformats.org/officeDocument/2006/relationships/hyperlink" Target="https://www.ncbi.nlm.nih.gov/pubmed/31248969/" TargetMode="External"/><Relationship Id="rId104" Type="http://schemas.openxmlformats.org/officeDocument/2006/relationships/hyperlink" Target="https://www.ncbi.nlm.nih.gov/pubmed/32358581/" TargetMode="External"/><Relationship Id="rId105" Type="http://schemas.openxmlformats.org/officeDocument/2006/relationships/hyperlink" Target="https://www.ncbi.nlm.nih.gov/pubmed/31936892/" TargetMode="External"/><Relationship Id="rId106" Type="http://schemas.openxmlformats.org/officeDocument/2006/relationships/hyperlink" Target="https://www.ncbi.nlm.nih.gov/pubmed/31951614/" TargetMode="External"/><Relationship Id="rId107" Type="http://schemas.openxmlformats.org/officeDocument/2006/relationships/hyperlink" Target="https://www.ncbi.nlm.nih.gov/pubmed/31955847/" TargetMode="External"/><Relationship Id="rId108" Type="http://schemas.openxmlformats.org/officeDocument/2006/relationships/hyperlink" Target="https://www.ncbi.nlm.nih.gov/pubmed/31964526/" TargetMode="External"/><Relationship Id="rId109" Type="http://schemas.openxmlformats.org/officeDocument/2006/relationships/hyperlink" Target="https://www.ncbi.nlm.nih.gov/pubmed/31969331/" TargetMode="External"/><Relationship Id="rId110" Type="http://schemas.openxmlformats.org/officeDocument/2006/relationships/hyperlink" Target="https://www.ncbi.nlm.nih.gov/pubmed/31974045/" TargetMode="External"/><Relationship Id="rId111" Type="http://schemas.openxmlformats.org/officeDocument/2006/relationships/hyperlink" Target="https://www.ncbi.nlm.nih.gov/pubmed/32023814/" TargetMode="External"/><Relationship Id="rId112" Type="http://schemas.openxmlformats.org/officeDocument/2006/relationships/hyperlink" Target="https://www.ncbi.nlm.nih.gov/pubmed/32355198/" TargetMode="External"/><Relationship Id="rId113" Type="http://schemas.openxmlformats.org/officeDocument/2006/relationships/hyperlink" Target="https://www.ncbi.nlm.nih.gov/pubmed/32240783/" TargetMode="External"/><Relationship Id="rId114" Type="http://schemas.openxmlformats.org/officeDocument/2006/relationships/hyperlink" Target="https://www.ncbi.nlm.nih.gov/pubmed/32374345/" TargetMode="External"/><Relationship Id="rId115" Type="http://schemas.openxmlformats.org/officeDocument/2006/relationships/hyperlink" Target="https://www.ncbi.nlm.nih.gov/pubmed/33108559/" TargetMode="External"/><Relationship Id="rId116" Type="http://schemas.openxmlformats.org/officeDocument/2006/relationships/hyperlink" Target="https://www.ncbi.nlm.nih.gov/pubmed/32861744/" TargetMode="External"/><Relationship Id="rId117" Type="http://schemas.openxmlformats.org/officeDocument/2006/relationships/hyperlink" Target="https://www.ncbi.nlm.nih.gov/pubmed/32887874/" TargetMode="External"/><Relationship Id="rId118" Type="http://schemas.openxmlformats.org/officeDocument/2006/relationships/hyperlink" Target="https://www.ncbi.nlm.nih.gov/pubmed/32908938/" TargetMode="External"/><Relationship Id="rId119" Type="http://schemas.openxmlformats.org/officeDocument/2006/relationships/hyperlink" Target="https://www.ncbi.nlm.nih.gov/pubmed/32933419/" TargetMode="External"/><Relationship Id="rId120" Type="http://schemas.openxmlformats.org/officeDocument/2006/relationships/hyperlink" Target="https://www.ncbi.nlm.nih.gov/pubmed/32957486/" TargetMode="External"/><Relationship Id="rId121" Type="http://schemas.openxmlformats.org/officeDocument/2006/relationships/hyperlink" Target="https://www.ncbi.nlm.nih.gov/pubmed/32964988/" TargetMode="External"/><Relationship Id="rId122" Type="http://schemas.openxmlformats.org/officeDocument/2006/relationships/hyperlink" Target="https://www.ncbi.nlm.nih.gov/pubmed/33013281/" TargetMode="External"/><Relationship Id="rId123" Type="http://schemas.openxmlformats.org/officeDocument/2006/relationships/hyperlink" Target="https://www.ncbi.nlm.nih.gov/pubmed/33015849/" TargetMode="External"/><Relationship Id="rId124" Type="http://schemas.openxmlformats.org/officeDocument/2006/relationships/hyperlink" Target="https://www.ncbi.nlm.nih.gov/pubmed/33016902/" TargetMode="External"/><Relationship Id="rId125" Type="http://schemas.openxmlformats.org/officeDocument/2006/relationships/hyperlink" Target="https://www.ncbi.nlm.nih.gov/pubmed/33028190/" TargetMode="External"/><Relationship Id="rId126" Type="http://schemas.openxmlformats.org/officeDocument/2006/relationships/hyperlink" Target="https://www.ncbi.nlm.nih.gov/pubmed/33050700/" TargetMode="External"/><Relationship Id="rId127" Type="http://schemas.openxmlformats.org/officeDocument/2006/relationships/hyperlink" Target="https://www.ncbi.nlm.nih.gov/pubmed/33053339/" TargetMode="External"/><Relationship Id="rId128" Type="http://schemas.openxmlformats.org/officeDocument/2006/relationships/hyperlink" Target="https://www.ncbi.nlm.nih.gov/pubmed/33094665/" TargetMode="External"/><Relationship Id="rId129" Type="http://schemas.openxmlformats.org/officeDocument/2006/relationships/hyperlink" Target="https://www.ncbi.nlm.nih.gov/pubmed/32377293/" TargetMode="External"/><Relationship Id="rId130" Type="http://schemas.openxmlformats.org/officeDocument/2006/relationships/hyperlink" Target="https://www.ncbi.nlm.nih.gov/pubmed/32832819/" TargetMode="External"/><Relationship Id="rId131" Type="http://schemas.openxmlformats.org/officeDocument/2006/relationships/hyperlink" Target="https://www.ncbi.nlm.nih.gov/pubmed/33172883/" TargetMode="External"/><Relationship Id="rId132" Type="http://schemas.openxmlformats.org/officeDocument/2006/relationships/hyperlink" Target="https://www.ncbi.nlm.nih.gov/pubmed/33193398/" TargetMode="External"/><Relationship Id="rId133" Type="http://schemas.openxmlformats.org/officeDocument/2006/relationships/hyperlink" Target="https://www.ncbi.nlm.nih.gov/pubmed/33194803/" TargetMode="External"/><Relationship Id="rId134" Type="http://schemas.openxmlformats.org/officeDocument/2006/relationships/hyperlink" Target="https://www.ncbi.nlm.nih.gov/pubmed/33519378/" TargetMode="External"/><Relationship Id="rId135" Type="http://schemas.openxmlformats.org/officeDocument/2006/relationships/hyperlink" Target="https://www.ncbi.nlm.nih.gov/pubmed/33216035/" TargetMode="External"/><Relationship Id="rId136" Type="http://schemas.openxmlformats.org/officeDocument/2006/relationships/hyperlink" Target="https://www.ncbi.nlm.nih.gov/pubmed/33245508/" TargetMode="External"/><Relationship Id="rId137" Type="http://schemas.openxmlformats.org/officeDocument/2006/relationships/hyperlink" Target="https://www.ncbi.nlm.nih.gov/pubmed/33500241/" TargetMode="External"/><Relationship Id="rId138" Type="http://schemas.openxmlformats.org/officeDocument/2006/relationships/hyperlink" Target="https://www.ncbi.nlm.nih.gov/pubmed/33246953/" TargetMode="External"/><Relationship Id="rId139" Type="http://schemas.openxmlformats.org/officeDocument/2006/relationships/hyperlink" Target="https://www.ncbi.nlm.nih.gov/pubmed/33425768/" TargetMode="External"/><Relationship Id="rId140" Type="http://schemas.openxmlformats.org/officeDocument/2006/relationships/hyperlink" Target="https://www.ncbi.nlm.nih.gov/pubmed/33424736/" TargetMode="External"/><Relationship Id="rId141" Type="http://schemas.openxmlformats.org/officeDocument/2006/relationships/hyperlink" Target="https://www.ncbi.nlm.nih.gov/pubmed/33282858/" TargetMode="External"/><Relationship Id="rId142" Type="http://schemas.openxmlformats.org/officeDocument/2006/relationships/hyperlink" Target="https://www.ncbi.nlm.nih.gov/pubmed/33363167/" TargetMode="External"/><Relationship Id="rId143" Type="http://schemas.openxmlformats.org/officeDocument/2006/relationships/hyperlink" Target="https://www.ncbi.nlm.nih.gov/pubmed/33296651/" TargetMode="External"/><Relationship Id="rId144" Type="http://schemas.openxmlformats.org/officeDocument/2006/relationships/hyperlink" Target="https://www.ncbi.nlm.nih.gov/pubmed/32849290/" TargetMode="External"/><Relationship Id="rId145" Type="http://schemas.openxmlformats.org/officeDocument/2006/relationships/hyperlink" Target="https://www.ncbi.nlm.nih.gov/pubmed/32977685/" TargetMode="External"/><Relationship Id="rId146" Type="http://schemas.openxmlformats.org/officeDocument/2006/relationships/hyperlink" Target="https://www.ncbi.nlm.nih.gov/pubmed/32825820/" TargetMode="External"/><Relationship Id="rId147" Type="http://schemas.openxmlformats.org/officeDocument/2006/relationships/hyperlink" Target="https://www.ncbi.nlm.nih.gov/pubmed/32649958/" TargetMode="External"/><Relationship Id="rId148" Type="http://schemas.openxmlformats.org/officeDocument/2006/relationships/hyperlink" Target="https://www.ncbi.nlm.nih.gov/pubmed/32627468/" TargetMode="External"/><Relationship Id="rId149" Type="http://schemas.openxmlformats.org/officeDocument/2006/relationships/hyperlink" Target="https://www.ncbi.nlm.nih.gov/pubmed/32807473/" TargetMode="External"/><Relationship Id="rId150" Type="http://schemas.openxmlformats.org/officeDocument/2006/relationships/hyperlink" Target="https://www.ncbi.nlm.nih.gov/pubmed/32572761/" TargetMode="External"/><Relationship Id="rId151" Type="http://schemas.openxmlformats.org/officeDocument/2006/relationships/hyperlink" Target="https://www.ncbi.nlm.nih.gov/pubmed/32569156/" TargetMode="External"/><Relationship Id="rId152" Type="http://schemas.openxmlformats.org/officeDocument/2006/relationships/hyperlink" Target="https://www.ncbi.nlm.nih.gov/pubmed/32546759/" TargetMode="External"/><Relationship Id="rId153" Type="http://schemas.openxmlformats.org/officeDocument/2006/relationships/hyperlink" Target="https://www.ncbi.nlm.nih.gov/pubmed/32531343/" TargetMode="External"/><Relationship Id="rId154" Type="http://schemas.openxmlformats.org/officeDocument/2006/relationships/hyperlink" Target="https://www.ncbi.nlm.nih.gov/pubmed/32531054/" TargetMode="External"/><Relationship Id="rId155" Type="http://schemas.openxmlformats.org/officeDocument/2006/relationships/hyperlink" Target="https://www.ncbi.nlm.nih.gov/pubmed/32516126/" TargetMode="External"/><Relationship Id="rId156" Type="http://schemas.openxmlformats.org/officeDocument/2006/relationships/hyperlink" Target="https://www.ncbi.nlm.nih.gov/pubmed/32514133/" TargetMode="External"/><Relationship Id="rId157" Type="http://schemas.openxmlformats.org/officeDocument/2006/relationships/hyperlink" Target="https://www.ncbi.nlm.nih.gov/pubmed/32488096/" TargetMode="External"/><Relationship Id="rId158" Type="http://schemas.openxmlformats.org/officeDocument/2006/relationships/hyperlink" Target="https://www.ncbi.nlm.nih.gov/pubmed/32484608/" TargetMode="External"/><Relationship Id="rId159" Type="http://schemas.openxmlformats.org/officeDocument/2006/relationships/hyperlink" Target="https://www.ncbi.nlm.nih.gov/pubmed/32457076/" TargetMode="External"/><Relationship Id="rId160" Type="http://schemas.openxmlformats.org/officeDocument/2006/relationships/hyperlink" Target="https://www.ncbi.nlm.nih.gov/pubmed/32455133/" TargetMode="External"/><Relationship Id="rId161" Type="http://schemas.openxmlformats.org/officeDocument/2006/relationships/hyperlink" Target="https://www.ncbi.nlm.nih.gov/pubmed/32445197/" TargetMode="External"/><Relationship Id="rId162" Type="http://schemas.openxmlformats.org/officeDocument/2006/relationships/hyperlink" Target="https://www.ncbi.nlm.nih.gov/pubmed/32409669/" TargetMode="External"/><Relationship Id="rId163" Type="http://schemas.openxmlformats.org/officeDocument/2006/relationships/hyperlink" Target="https://www.ncbi.nlm.nih.gov/pubmed/32645395/" TargetMode="External"/><Relationship Id="rId164" Type="http://schemas.openxmlformats.org/officeDocument/2006/relationships/hyperlink" Target="https://www.ncbi.nlm.nih.gov/pubmed/33356995/" TargetMode="External"/><Relationship Id="rId165" Type="http://schemas.openxmlformats.org/officeDocument/2006/relationships/hyperlink" Target="https://www.ncbi.nlm.nih.gov/pubmed/32655497/" TargetMode="External"/><Relationship Id="rId166" Type="http://schemas.openxmlformats.org/officeDocument/2006/relationships/hyperlink" Target="https://www.ncbi.nlm.nih.gov/pubmed/32698829/" TargetMode="External"/><Relationship Id="rId167" Type="http://schemas.openxmlformats.org/officeDocument/2006/relationships/hyperlink" Target="https://www.ncbi.nlm.nih.gov/pubmed/32788217/" TargetMode="External"/><Relationship Id="rId168" Type="http://schemas.openxmlformats.org/officeDocument/2006/relationships/hyperlink" Target="https://www.ncbi.nlm.nih.gov/pubmed/32786820/" TargetMode="External"/><Relationship Id="rId169" Type="http://schemas.openxmlformats.org/officeDocument/2006/relationships/hyperlink" Target="https://www.ncbi.nlm.nih.gov/pubmed/32780768/" TargetMode="External"/><Relationship Id="rId170" Type="http://schemas.openxmlformats.org/officeDocument/2006/relationships/hyperlink" Target="https://www.ncbi.nlm.nih.gov/pubmed/32771300/" TargetMode="External"/><Relationship Id="rId171" Type="http://schemas.openxmlformats.org/officeDocument/2006/relationships/hyperlink" Target="https://www.ncbi.nlm.nih.gov/pubmed/32768883/" TargetMode="External"/><Relationship Id="rId172" Type="http://schemas.openxmlformats.org/officeDocument/2006/relationships/hyperlink" Target="https://www.ncbi.nlm.nih.gov/pubmed/32657780/" TargetMode="External"/><Relationship Id="rId173" Type="http://schemas.openxmlformats.org/officeDocument/2006/relationships/hyperlink" Target="https://www.ncbi.nlm.nih.gov/pubmed/32702237/" TargetMode="External"/><Relationship Id="rId174" Type="http://schemas.openxmlformats.org/officeDocument/2006/relationships/hyperlink" Target="https://www.ncbi.nlm.nih.gov/pubmed/32737755/" TargetMode="External"/><Relationship Id="rId175" Type="http://schemas.openxmlformats.org/officeDocument/2006/relationships/hyperlink" Target="https://www.ncbi.nlm.nih.gov/pubmed/32694578/" TargetMode="External"/><Relationship Id="rId176" Type="http://schemas.openxmlformats.org/officeDocument/2006/relationships/hyperlink" Target="https://www.ncbi.nlm.nih.gov/pubmed/32698806/" TargetMode="External"/><Relationship Id="rId177" Type="http://schemas.openxmlformats.org/officeDocument/2006/relationships/hyperlink" Target="https://www.ncbi.nlm.nih.gov/pubmed/30986106/" TargetMode="External"/><Relationship Id="rId178" Type="http://schemas.openxmlformats.org/officeDocument/2006/relationships/hyperlink" Target="https://www.ncbi.nlm.nih.gov/pubmed/30747080/" TargetMode="External"/><Relationship Id="rId179" Type="http://schemas.openxmlformats.org/officeDocument/2006/relationships/hyperlink" Target="https://www.ncbi.nlm.nih.gov/pubmed/30785094/" TargetMode="External"/><Relationship Id="rId180" Type="http://schemas.openxmlformats.org/officeDocument/2006/relationships/hyperlink" Target="https://www.ncbi.nlm.nih.gov/pubmed/30972284/" TargetMode="External"/><Relationship Id="rId181" Type="http://schemas.openxmlformats.org/officeDocument/2006/relationships/hyperlink" Target="https://www.ncbi.nlm.nih.gov/pubmed/30814516/" TargetMode="External"/><Relationship Id="rId182" Type="http://schemas.openxmlformats.org/officeDocument/2006/relationships/hyperlink" Target="https://www.ncbi.nlm.nih.gov/pubmed/30825522/" TargetMode="External"/><Relationship Id="rId183" Type="http://schemas.openxmlformats.org/officeDocument/2006/relationships/hyperlink" Target="https://www.ncbi.nlm.nih.gov/pubmed/30986111/" TargetMode="External"/><Relationship Id="rId184" Type="http://schemas.openxmlformats.org/officeDocument/2006/relationships/hyperlink" Target="https://www.ncbi.nlm.nih.gov/pubmed/30867485/" TargetMode="External"/><Relationship Id="rId185" Type="http://schemas.openxmlformats.org/officeDocument/2006/relationships/hyperlink" Target="https://www.ncbi.nlm.nih.gov/pubmed/30950276/" TargetMode="External"/><Relationship Id="rId186" Type="http://schemas.openxmlformats.org/officeDocument/2006/relationships/hyperlink" Target="https://www.ncbi.nlm.nih.gov/pubmed/30944251/" TargetMode="External"/><Relationship Id="rId187" Type="http://schemas.openxmlformats.org/officeDocument/2006/relationships/hyperlink" Target="https://www.ncbi.nlm.nih.gov/pubmed/30910704/" TargetMode="External"/><Relationship Id="rId188" Type="http://schemas.openxmlformats.org/officeDocument/2006/relationships/hyperlink" Target="https://www.ncbi.nlm.nih.gov/pubmed/30883362/" TargetMode="External"/><Relationship Id="rId189" Type="http://schemas.openxmlformats.org/officeDocument/2006/relationships/hyperlink" Target="https://www.ncbi.nlm.nih.gov/pubmed/30902789/" TargetMode="External"/><Relationship Id="rId190" Type="http://schemas.openxmlformats.org/officeDocument/2006/relationships/hyperlink" Target="https://www.ncbi.nlm.nih.gov/pubmed/30904033/" TargetMode="External"/><Relationship Id="rId191" Type="http://schemas.openxmlformats.org/officeDocument/2006/relationships/hyperlink" Target="https://www.ncbi.nlm.nih.gov/pubmed/30923833/" TargetMode="External"/><Relationship Id="rId192" Type="http://schemas.openxmlformats.org/officeDocument/2006/relationships/hyperlink" Target="https://www.ncbi.nlm.nih.gov/pubmed/30904610/" TargetMode="External"/><Relationship Id="rId193" Type="http://schemas.openxmlformats.org/officeDocument/2006/relationships/hyperlink" Target="https://www.ncbi.nlm.nih.gov/pubmed/30746765/" TargetMode="External"/><Relationship Id="rId194" Type="http://schemas.openxmlformats.org/officeDocument/2006/relationships/hyperlink" Target="https://www.ncbi.nlm.nih.gov/pubmed/30986107/" TargetMode="External"/><Relationship Id="rId195" Type="http://schemas.openxmlformats.org/officeDocument/2006/relationships/hyperlink" Target="https://www.ncbi.nlm.nih.gov/pubmed/30982888/" TargetMode="External"/><Relationship Id="rId196" Type="http://schemas.openxmlformats.org/officeDocument/2006/relationships/hyperlink" Target="https://www.ncbi.nlm.nih.gov/pubmed/30931303/" TargetMode="External"/><Relationship Id="rId197" Type="http://schemas.openxmlformats.org/officeDocument/2006/relationships/hyperlink" Target="https://www.ncbi.nlm.nih.gov/pubmed/31004319/" TargetMode="External"/><Relationship Id="rId198" Type="http://schemas.openxmlformats.org/officeDocument/2006/relationships/hyperlink" Target="https://www.ncbi.nlm.nih.gov/pubmed/30741722/" TargetMode="External"/><Relationship Id="rId199" Type="http://schemas.openxmlformats.org/officeDocument/2006/relationships/hyperlink" Target="https://www.ncbi.nlm.nih.gov/pubmed/30741718/" TargetMode="External"/><Relationship Id="rId200" Type="http://schemas.openxmlformats.org/officeDocument/2006/relationships/hyperlink" Target="https://www.ncbi.nlm.nih.gov/pubmed/29454027/" TargetMode="External"/><Relationship Id="rId201" Type="http://schemas.openxmlformats.org/officeDocument/2006/relationships/hyperlink" Target="https://www.ncbi.nlm.nih.gov/pubmed/29700775/" TargetMode="External"/><Relationship Id="rId202" Type="http://schemas.openxmlformats.org/officeDocument/2006/relationships/hyperlink" Target="https://www.ncbi.nlm.nih.gov/pubmed/30176157/" TargetMode="External"/><Relationship Id="rId203" Type="http://schemas.openxmlformats.org/officeDocument/2006/relationships/hyperlink" Target="https://www.ncbi.nlm.nih.gov/pubmed/30177416/" TargetMode="External"/><Relationship Id="rId204" Type="http://schemas.openxmlformats.org/officeDocument/2006/relationships/hyperlink" Target="https://www.ncbi.nlm.nih.gov/pubmed/30419363/" TargetMode="External"/><Relationship Id="rId205" Type="http://schemas.openxmlformats.org/officeDocument/2006/relationships/hyperlink" Target="https://www.ncbi.nlm.nih.gov/pubmed/30443825/" TargetMode="External"/><Relationship Id="rId206" Type="http://schemas.openxmlformats.org/officeDocument/2006/relationships/hyperlink" Target="https://www.ncbi.nlm.nih.gov/pubmed/30475060/" TargetMode="External"/><Relationship Id="rId207" Type="http://schemas.openxmlformats.org/officeDocument/2006/relationships/hyperlink" Target="https://www.ncbi.nlm.nih.gov/pubmed/30479021/" TargetMode="External"/><Relationship Id="rId208" Type="http://schemas.openxmlformats.org/officeDocument/2006/relationships/hyperlink" Target="https://www.ncbi.nlm.nih.gov/pubmed/30510038/" TargetMode="External"/><Relationship Id="rId209" Type="http://schemas.openxmlformats.org/officeDocument/2006/relationships/hyperlink" Target="https://www.ncbi.nlm.nih.gov/pubmed/30523204/" TargetMode="External"/><Relationship Id="rId210" Type="http://schemas.openxmlformats.org/officeDocument/2006/relationships/hyperlink" Target="https://www.ncbi.nlm.nih.gov/pubmed/30525289/" TargetMode="External"/><Relationship Id="rId211" Type="http://schemas.openxmlformats.org/officeDocument/2006/relationships/hyperlink" Target="https://www.ncbi.nlm.nih.gov/pubmed/30545626/" TargetMode="External"/><Relationship Id="rId212" Type="http://schemas.openxmlformats.org/officeDocument/2006/relationships/hyperlink" Target="https://www.ncbi.nlm.nih.gov/pubmed/30582229/" TargetMode="External"/><Relationship Id="rId213" Type="http://schemas.openxmlformats.org/officeDocument/2006/relationships/hyperlink" Target="https://www.ncbi.nlm.nih.gov/pubmed/30595089/" TargetMode="External"/><Relationship Id="rId214" Type="http://schemas.openxmlformats.org/officeDocument/2006/relationships/hyperlink" Target="https://www.ncbi.nlm.nih.gov/pubmed/30617982/" TargetMode="External"/><Relationship Id="rId215" Type="http://schemas.openxmlformats.org/officeDocument/2006/relationships/hyperlink" Target="https://www.ncbi.nlm.nih.gov/pubmed/30632087/" TargetMode="External"/><Relationship Id="rId216" Type="http://schemas.openxmlformats.org/officeDocument/2006/relationships/hyperlink" Target="https://www.ncbi.nlm.nih.gov/pubmed/30642114/" TargetMode="External"/><Relationship Id="rId217" Type="http://schemas.openxmlformats.org/officeDocument/2006/relationships/hyperlink" Target="https://www.ncbi.nlm.nih.gov/pubmed/30646616/" TargetMode="External"/><Relationship Id="rId218" Type="http://schemas.openxmlformats.org/officeDocument/2006/relationships/hyperlink" Target="https://www.ncbi.nlm.nih.gov/pubmed/30647120/" TargetMode="External"/><Relationship Id="rId219" Type="http://schemas.openxmlformats.org/officeDocument/2006/relationships/hyperlink" Target="https://www.ncbi.nlm.nih.gov/pubmed/30649678/" TargetMode="External"/><Relationship Id="rId220" Type="http://schemas.openxmlformats.org/officeDocument/2006/relationships/hyperlink" Target="https://www.ncbi.nlm.nih.gov/pubmed/30659107/" TargetMode="External"/><Relationship Id="rId221" Type="http://schemas.openxmlformats.org/officeDocument/2006/relationships/hyperlink" Target="https://www.ncbi.nlm.nih.gov/pubmed/30678831/" TargetMode="External"/><Relationship Id="rId222" Type="http://schemas.openxmlformats.org/officeDocument/2006/relationships/hyperlink" Target="https://www.ncbi.nlm.nih.gov/pubmed/30703614/" TargetMode="External"/><Relationship Id="rId223" Type="http://schemas.openxmlformats.org/officeDocument/2006/relationships/hyperlink" Target="https://www.ncbi.nlm.nih.gov/pubmed/30458112/" TargetMode="External"/><Relationship Id="rId224" Type="http://schemas.openxmlformats.org/officeDocument/2006/relationships/hyperlink" Target="https://www.ncbi.nlm.nih.gov/pubmed/30696029/" TargetMode="External"/><Relationship Id="rId225" Type="http://schemas.openxmlformats.org/officeDocument/2006/relationships/hyperlink" Target="https://www.ncbi.nlm.nih.gov/pubmed/31010153/" TargetMode="External"/><Relationship Id="rId226" Type="http://schemas.openxmlformats.org/officeDocument/2006/relationships/hyperlink" Target="https://www.ncbi.nlm.nih.gov/pubmed/31409872/" TargetMode="External"/><Relationship Id="rId227" Type="http://schemas.openxmlformats.org/officeDocument/2006/relationships/hyperlink" Target="https://www.ncbi.nlm.nih.gov/pubmed/31415766/" TargetMode="External"/><Relationship Id="rId228" Type="http://schemas.openxmlformats.org/officeDocument/2006/relationships/hyperlink" Target="https://www.ncbi.nlm.nih.gov/pubmed/31417944/" TargetMode="External"/><Relationship Id="rId229" Type="http://schemas.openxmlformats.org/officeDocument/2006/relationships/hyperlink" Target="https://www.ncbi.nlm.nih.gov/pubmed/31473330/" TargetMode="External"/><Relationship Id="rId230" Type="http://schemas.openxmlformats.org/officeDocument/2006/relationships/hyperlink" Target="https://www.ncbi.nlm.nih.gov/pubmed/31487503/" TargetMode="External"/><Relationship Id="rId231" Type="http://schemas.openxmlformats.org/officeDocument/2006/relationships/hyperlink" Target="https://www.ncbi.nlm.nih.gov/pubmed/31505242/" TargetMode="External"/><Relationship Id="rId232" Type="http://schemas.openxmlformats.org/officeDocument/2006/relationships/hyperlink" Target="https://www.ncbi.nlm.nih.gov/pubmed/31519919/" TargetMode="External"/><Relationship Id="rId233" Type="http://schemas.openxmlformats.org/officeDocument/2006/relationships/hyperlink" Target="https://www.ncbi.nlm.nih.gov/pubmed/31538302/" TargetMode="External"/><Relationship Id="rId234" Type="http://schemas.openxmlformats.org/officeDocument/2006/relationships/hyperlink" Target="https://www.ncbi.nlm.nih.gov/pubmed/31543708/" TargetMode="External"/><Relationship Id="rId235" Type="http://schemas.openxmlformats.org/officeDocument/2006/relationships/hyperlink" Target="https://www.ncbi.nlm.nih.gov/pubmed/31560818/" TargetMode="External"/><Relationship Id="rId236" Type="http://schemas.openxmlformats.org/officeDocument/2006/relationships/hyperlink" Target="https://www.ncbi.nlm.nih.gov/pubmed/31572778/" TargetMode="External"/><Relationship Id="rId237" Type="http://schemas.openxmlformats.org/officeDocument/2006/relationships/hyperlink" Target="https://www.ncbi.nlm.nih.gov/pubmed/31617104/" TargetMode="External"/><Relationship Id="rId238" Type="http://schemas.openxmlformats.org/officeDocument/2006/relationships/hyperlink" Target="https://www.ncbi.nlm.nih.gov/pubmed/31625533/" TargetMode="External"/><Relationship Id="rId239" Type="http://schemas.openxmlformats.org/officeDocument/2006/relationships/hyperlink" Target="https://www.ncbi.nlm.nih.gov/pubmed/31677479/" TargetMode="External"/><Relationship Id="rId240" Type="http://schemas.openxmlformats.org/officeDocument/2006/relationships/hyperlink" Target="https://www.ncbi.nlm.nih.gov/pubmed/31687320/" TargetMode="External"/><Relationship Id="rId241" Type="http://schemas.openxmlformats.org/officeDocument/2006/relationships/hyperlink" Target="https://www.ncbi.nlm.nih.gov/pubmed/31695760/" TargetMode="External"/><Relationship Id="rId242" Type="http://schemas.openxmlformats.org/officeDocument/2006/relationships/hyperlink" Target="https://www.ncbi.nlm.nih.gov/pubmed/31746246/" TargetMode="External"/><Relationship Id="rId243" Type="http://schemas.openxmlformats.org/officeDocument/2006/relationships/hyperlink" Target="https://www.ncbi.nlm.nih.gov/pubmed/31753053/" TargetMode="External"/><Relationship Id="rId244" Type="http://schemas.openxmlformats.org/officeDocument/2006/relationships/hyperlink" Target="https://www.ncbi.nlm.nih.gov/pubmed/31781126/" TargetMode="External"/><Relationship Id="rId245" Type="http://schemas.openxmlformats.org/officeDocument/2006/relationships/hyperlink" Target="https://www.ncbi.nlm.nih.gov/pubmed/31016584/" TargetMode="External"/><Relationship Id="rId246" Type="http://schemas.openxmlformats.org/officeDocument/2006/relationships/hyperlink" Target="https://www.ncbi.nlm.nih.gov/pubmed/31799930/" TargetMode="External"/><Relationship Id="rId247" Type="http://schemas.openxmlformats.org/officeDocument/2006/relationships/hyperlink" Target="https://www.ncbi.nlm.nih.gov/pubmed/31801252/" TargetMode="External"/><Relationship Id="rId248" Type="http://schemas.openxmlformats.org/officeDocument/2006/relationships/hyperlink" Target="https://www.ncbi.nlm.nih.gov/pubmed/32021668/" TargetMode="External"/><Relationship Id="rId249" Type="http://schemas.openxmlformats.org/officeDocument/2006/relationships/hyperlink" Target="https://www.ncbi.nlm.nih.gov/pubmed/31842742/" TargetMode="External"/><Relationship Id="rId250" Type="http://schemas.openxmlformats.org/officeDocument/2006/relationships/hyperlink" Target="https://www.ncbi.nlm.nih.gov/pubmed/31410021/" TargetMode="External"/><Relationship Id="rId251" Type="http://schemas.openxmlformats.org/officeDocument/2006/relationships/hyperlink" Target="https://www.ncbi.nlm.nih.gov/pubmed/31700093/" TargetMode="External"/><Relationship Id="rId252" Type="http://schemas.openxmlformats.org/officeDocument/2006/relationships/hyperlink" Target="https://www.ncbi.nlm.nih.gov/pubmed/31390883/" TargetMode="External"/><Relationship Id="rId253" Type="http://schemas.openxmlformats.org/officeDocument/2006/relationships/hyperlink" Target="https://www.ncbi.nlm.nih.gov/pubmed/31273033/" TargetMode="External"/><Relationship Id="rId254" Type="http://schemas.openxmlformats.org/officeDocument/2006/relationships/hyperlink" Target="https://www.ncbi.nlm.nih.gov/pubmed/31077676/" TargetMode="External"/><Relationship Id="rId255" Type="http://schemas.openxmlformats.org/officeDocument/2006/relationships/hyperlink" Target="https://www.ncbi.nlm.nih.gov/pubmed/31055081/" TargetMode="External"/><Relationship Id="rId256" Type="http://schemas.openxmlformats.org/officeDocument/2006/relationships/hyperlink" Target="https://www.ncbi.nlm.nih.gov/pubmed/31386828/" TargetMode="External"/><Relationship Id="rId257" Type="http://schemas.openxmlformats.org/officeDocument/2006/relationships/hyperlink" Target="https://www.ncbi.nlm.nih.gov/pubmed/31094488/" TargetMode="External"/><Relationship Id="rId258" Type="http://schemas.openxmlformats.org/officeDocument/2006/relationships/hyperlink" Target="https://www.ncbi.nlm.nih.gov/pubmed/31108099/" TargetMode="External"/><Relationship Id="rId259" Type="http://schemas.openxmlformats.org/officeDocument/2006/relationships/hyperlink" Target="https://www.ncbi.nlm.nih.gov/pubmed/31163031/" TargetMode="External"/><Relationship Id="rId260" Type="http://schemas.openxmlformats.org/officeDocument/2006/relationships/hyperlink" Target="https://www.ncbi.nlm.nih.gov/pubmed/31167970/" TargetMode="External"/><Relationship Id="rId261" Type="http://schemas.openxmlformats.org/officeDocument/2006/relationships/hyperlink" Target="https://www.ncbi.nlm.nih.gov/pubmed/31023188/" TargetMode="External"/><Relationship Id="rId262" Type="http://schemas.openxmlformats.org/officeDocument/2006/relationships/hyperlink" Target="https://www.ncbi.nlm.nih.gov/pubmed/31247347/" TargetMode="External"/><Relationship Id="rId263" Type="http://schemas.openxmlformats.org/officeDocument/2006/relationships/hyperlink" Target="https://www.ncbi.nlm.nih.gov/pubmed/31078524/" TargetMode="External"/><Relationship Id="rId264" Type="http://schemas.openxmlformats.org/officeDocument/2006/relationships/hyperlink" Target="https://www.ncbi.nlm.nih.gov/pubmed/31258899/" TargetMode="External"/><Relationship Id="rId265" Type="http://schemas.openxmlformats.org/officeDocument/2006/relationships/hyperlink" Target="https://www.ncbi.nlm.nih.gov/pubmed/31080804/" TargetMode="External"/><Relationship Id="rId266" Type="http://schemas.openxmlformats.org/officeDocument/2006/relationships/hyperlink" Target="https://www.ncbi.nlm.nih.gov/pubmed/31341365/" TargetMode="External"/><Relationship Id="rId267" Type="http://schemas.openxmlformats.org/officeDocument/2006/relationships/hyperlink" Target="https://www.ncbi.nlm.nih.gov/pubmed/31026546/" TargetMode="External"/><Relationship Id="rId268" Type="http://schemas.openxmlformats.org/officeDocument/2006/relationships/hyperlink" Target="https://www.ncbi.nlm.nih.gov/pubmed/31366824/" TargetMode="External"/><Relationship Id="rId269" Type="http://schemas.openxmlformats.org/officeDocument/2006/relationships/hyperlink" Target="https://www.ncbi.nlm.nih.gov/pubmed/31303501/" TargetMode="External"/><Relationship Id="rId270" Type="http://schemas.openxmlformats.org/officeDocument/2006/relationships/hyperlink" Target="https://www.ncbi.nlm.nih.gov/pubmed/31307206/" TargetMode="External"/><Relationship Id="rId271" Type="http://schemas.openxmlformats.org/officeDocument/2006/relationships/hyperlink" Target="https://www.ncbi.nlm.nih.gov/pubmed/31360331/" TargetMode="External"/><Relationship Id="rId272" Type="http://schemas.openxmlformats.org/officeDocument/2006/relationships/hyperlink" Target="https://www.ncbi.nlm.nih.gov/pubmed/31326693/" TargetMode="External"/><Relationship Id="rId273" Type="http://schemas.openxmlformats.org/officeDocument/2006/relationships/hyperlink" Target="https://www.ncbi.nlm.nih.gov/pubmed/31343104/" TargetMode="External"/><Relationship Id="rId274" Type="http://schemas.openxmlformats.org/officeDocument/2006/relationships/hyperlink" Target="https://www.ncbi.nlm.nih.gov/pubmed/31276749/" TargetMode="External"/><Relationship Id="rId275" Type="http://schemas.openxmlformats.org/officeDocument/2006/relationships/hyperlink" Target="https://www.ncbi.nlm.nih.gov/pubmed/31339628/" TargetMode="External"/><Relationship Id="rId276" Type="http://schemas.openxmlformats.org/officeDocument/2006/relationships/hyperlink" Target="https://www.ncbi.nlm.nih.gov/pubmed/29457786/" TargetMode="External"/><Relationship Id="rId277" Type="http://schemas.openxmlformats.org/officeDocument/2006/relationships/hyperlink" Target="https://www.ncbi.nlm.nih.gov/pubmed/29520865/" TargetMode="External"/><Relationship Id="rId278" Type="http://schemas.openxmlformats.org/officeDocument/2006/relationships/hyperlink" Target="https://www.ncbi.nlm.nih.gov/pubmed/29507659/" TargetMode="External"/><Relationship Id="rId279" Type="http://schemas.openxmlformats.org/officeDocument/2006/relationships/hyperlink" Target="https://www.ncbi.nlm.nih.gov/pubmed/29507818/" TargetMode="External"/><Relationship Id="rId280" Type="http://schemas.openxmlformats.org/officeDocument/2006/relationships/hyperlink" Target="https://www.ncbi.nlm.nih.gov/pubmed/29491878/" TargetMode="External"/><Relationship Id="rId281" Type="http://schemas.openxmlformats.org/officeDocument/2006/relationships/hyperlink" Target="https://www.ncbi.nlm.nih.gov/pubmed/29444453/" TargetMode="External"/><Relationship Id="rId282" Type="http://schemas.openxmlformats.org/officeDocument/2006/relationships/hyperlink" Target="https://www.ncbi.nlm.nih.gov/pubmed/29478595/" TargetMode="External"/><Relationship Id="rId283" Type="http://schemas.openxmlformats.org/officeDocument/2006/relationships/hyperlink" Target="https://www.ncbi.nlm.nih.gov/pubmed/29471847/" TargetMode="External"/><Relationship Id="rId284" Type="http://schemas.openxmlformats.org/officeDocument/2006/relationships/hyperlink" Target="https://www.ncbi.nlm.nih.gov/pubmed/29547901/" TargetMode="External"/><Relationship Id="rId285" Type="http://schemas.openxmlformats.org/officeDocument/2006/relationships/hyperlink" Target="https://www.ncbi.nlm.nih.gov/pubmed/29521331/" TargetMode="External"/><Relationship Id="rId286" Type="http://schemas.openxmlformats.org/officeDocument/2006/relationships/hyperlink" Target="https://www.ncbi.nlm.nih.gov/pubmed/29530023/" TargetMode="External"/><Relationship Id="rId287" Type="http://schemas.openxmlformats.org/officeDocument/2006/relationships/hyperlink" Target="https://www.ncbi.nlm.nih.gov/pubmed/29540796/" TargetMode="External"/><Relationship Id="rId288" Type="http://schemas.openxmlformats.org/officeDocument/2006/relationships/hyperlink" Target="https://www.ncbi.nlm.nih.gov/pubmed/29545118/" TargetMode="External"/><Relationship Id="rId289" Type="http://schemas.openxmlformats.org/officeDocument/2006/relationships/hyperlink" Target="https://www.ncbi.nlm.nih.gov/pubmed/29545257/" TargetMode="External"/><Relationship Id="rId290" Type="http://schemas.openxmlformats.org/officeDocument/2006/relationships/hyperlink" Target="https://www.ncbi.nlm.nih.gov/pubmed/29545368/" TargetMode="External"/><Relationship Id="rId291" Type="http://schemas.openxmlformats.org/officeDocument/2006/relationships/hyperlink" Target="https://www.ncbi.nlm.nih.gov/pubmed/29407769/" TargetMode="External"/><Relationship Id="rId292" Type="http://schemas.openxmlformats.org/officeDocument/2006/relationships/hyperlink" Target="https://www.ncbi.nlm.nih.gov/pubmed/29550924/" TargetMode="External"/><Relationship Id="rId293" Type="http://schemas.openxmlformats.org/officeDocument/2006/relationships/hyperlink" Target="https://www.ncbi.nlm.nih.gov/pubmed/29558961/" TargetMode="External"/><Relationship Id="rId294" Type="http://schemas.openxmlformats.org/officeDocument/2006/relationships/hyperlink" Target="https://www.ncbi.nlm.nih.gov/pubmed/29559555/" TargetMode="External"/><Relationship Id="rId295" Type="http://schemas.openxmlformats.org/officeDocument/2006/relationships/hyperlink" Target="https://www.ncbi.nlm.nih.gov/pubmed/29596966/" TargetMode="External"/><Relationship Id="rId296" Type="http://schemas.openxmlformats.org/officeDocument/2006/relationships/hyperlink" Target="https://www.ncbi.nlm.nih.gov/pubmed/29602203/" TargetMode="External"/><Relationship Id="rId297" Type="http://schemas.openxmlformats.org/officeDocument/2006/relationships/hyperlink" Target="https://www.ncbi.nlm.nih.gov/pubmed/29610366/" TargetMode="External"/><Relationship Id="rId298" Type="http://schemas.openxmlformats.org/officeDocument/2006/relationships/hyperlink" Target="https://www.ncbi.nlm.nih.gov/pubmed/29436684/" TargetMode="External"/><Relationship Id="rId299" Type="http://schemas.openxmlformats.org/officeDocument/2006/relationships/hyperlink" Target="https://www.ncbi.nlm.nih.gov/pubmed/29262309/" TargetMode="External"/><Relationship Id="rId300" Type="http://schemas.openxmlformats.org/officeDocument/2006/relationships/hyperlink" Target="https://www.ncbi.nlm.nih.gov/pubmed/29397368/" TargetMode="External"/><Relationship Id="rId301" Type="http://schemas.openxmlformats.org/officeDocument/2006/relationships/hyperlink" Target="https://www.ncbi.nlm.nih.gov/pubmed/29149696/" TargetMode="External"/><Relationship Id="rId302" Type="http://schemas.openxmlformats.org/officeDocument/2006/relationships/hyperlink" Target="https://www.ncbi.nlm.nih.gov/pubmed/28516428/" TargetMode="External"/><Relationship Id="rId303" Type="http://schemas.openxmlformats.org/officeDocument/2006/relationships/hyperlink" Target="https://www.ncbi.nlm.nih.gov/pubmed/28799085/" TargetMode="External"/><Relationship Id="rId304" Type="http://schemas.openxmlformats.org/officeDocument/2006/relationships/hyperlink" Target="https://www.ncbi.nlm.nih.gov/pubmed/28941799/" TargetMode="External"/><Relationship Id="rId305" Type="http://schemas.openxmlformats.org/officeDocument/2006/relationships/hyperlink" Target="https://www.ncbi.nlm.nih.gov/pubmed/28952330/" TargetMode="External"/><Relationship Id="rId306" Type="http://schemas.openxmlformats.org/officeDocument/2006/relationships/hyperlink" Target="https://www.ncbi.nlm.nih.gov/pubmed/29079999/" TargetMode="External"/><Relationship Id="rId307" Type="http://schemas.openxmlformats.org/officeDocument/2006/relationships/hyperlink" Target="https://www.ncbi.nlm.nih.gov/pubmed/29084210/" TargetMode="External"/><Relationship Id="rId308" Type="http://schemas.openxmlformats.org/officeDocument/2006/relationships/hyperlink" Target="https://www.ncbi.nlm.nih.gov/pubmed/29106980/" TargetMode="External"/><Relationship Id="rId309" Type="http://schemas.openxmlformats.org/officeDocument/2006/relationships/hyperlink" Target="https://www.ncbi.nlm.nih.gov/pubmed/29617432/" TargetMode="External"/><Relationship Id="rId310" Type="http://schemas.openxmlformats.org/officeDocument/2006/relationships/hyperlink" Target="https://www.ncbi.nlm.nih.gov/pubmed/29115637/" TargetMode="External"/><Relationship Id="rId311" Type="http://schemas.openxmlformats.org/officeDocument/2006/relationships/hyperlink" Target="https://www.ncbi.nlm.nih.gov/pubmed/29116364/" TargetMode="External"/><Relationship Id="rId312" Type="http://schemas.openxmlformats.org/officeDocument/2006/relationships/hyperlink" Target="https://www.ncbi.nlm.nih.gov/pubmed/29155576/" TargetMode="External"/><Relationship Id="rId313" Type="http://schemas.openxmlformats.org/officeDocument/2006/relationships/hyperlink" Target="https://www.ncbi.nlm.nih.gov/pubmed/29396305/" TargetMode="External"/><Relationship Id="rId314" Type="http://schemas.openxmlformats.org/officeDocument/2006/relationships/hyperlink" Target="https://www.ncbi.nlm.nih.gov/pubmed/29170124/" TargetMode="External"/><Relationship Id="rId315" Type="http://schemas.openxmlformats.org/officeDocument/2006/relationships/hyperlink" Target="https://www.ncbi.nlm.nih.gov/pubmed/29191087/" TargetMode="External"/><Relationship Id="rId316" Type="http://schemas.openxmlformats.org/officeDocument/2006/relationships/hyperlink" Target="https://www.ncbi.nlm.nih.gov/pubmed/29274414/" TargetMode="External"/><Relationship Id="rId317" Type="http://schemas.openxmlformats.org/officeDocument/2006/relationships/hyperlink" Target="https://www.ncbi.nlm.nih.gov/pubmed/29278306/" TargetMode="External"/><Relationship Id="rId318" Type="http://schemas.openxmlformats.org/officeDocument/2006/relationships/hyperlink" Target="https://www.ncbi.nlm.nih.gov/pubmed/29348672/" TargetMode="External"/><Relationship Id="rId319" Type="http://schemas.openxmlformats.org/officeDocument/2006/relationships/hyperlink" Target="https://www.ncbi.nlm.nih.gov/pubmed/29371242/" TargetMode="External"/><Relationship Id="rId320" Type="http://schemas.openxmlformats.org/officeDocument/2006/relationships/hyperlink" Target="https://www.ncbi.nlm.nih.gov/pubmed/29383689/" TargetMode="External"/><Relationship Id="rId321" Type="http://schemas.openxmlformats.org/officeDocument/2006/relationships/hyperlink" Target="https://www.ncbi.nlm.nih.gov/pubmed/29386344/" TargetMode="External"/><Relationship Id="rId322" Type="http://schemas.openxmlformats.org/officeDocument/2006/relationships/hyperlink" Target="https://www.ncbi.nlm.nih.gov/pubmed/29391195/" TargetMode="External"/><Relationship Id="rId323" Type="http://schemas.openxmlformats.org/officeDocument/2006/relationships/hyperlink" Target="https://www.ncbi.nlm.nih.gov/pubmed/29394450/" TargetMode="External"/><Relationship Id="rId324" Type="http://schemas.openxmlformats.org/officeDocument/2006/relationships/hyperlink" Target="https://www.ncbi.nlm.nih.gov/pubmed/29614686/" TargetMode="External"/><Relationship Id="rId325" Type="http://schemas.openxmlformats.org/officeDocument/2006/relationships/hyperlink" Target="https://www.ncbi.nlm.nih.gov/pubmed/29674277/" TargetMode="External"/><Relationship Id="rId326" Type="http://schemas.openxmlformats.org/officeDocument/2006/relationships/hyperlink" Target="https://www.ncbi.nlm.nih.gov/pubmed/29622560/" TargetMode="External"/><Relationship Id="rId327" Type="http://schemas.openxmlformats.org/officeDocument/2006/relationships/hyperlink" Target="https://www.ncbi.nlm.nih.gov/pubmed/30354243/" TargetMode="External"/><Relationship Id="rId328" Type="http://schemas.openxmlformats.org/officeDocument/2006/relationships/hyperlink" Target="https://www.ncbi.nlm.nih.gov/pubmed/30041013/" TargetMode="External"/><Relationship Id="rId329" Type="http://schemas.openxmlformats.org/officeDocument/2006/relationships/hyperlink" Target="https://www.ncbi.nlm.nih.gov/pubmed/30061663/" TargetMode="External"/><Relationship Id="rId330" Type="http://schemas.openxmlformats.org/officeDocument/2006/relationships/hyperlink" Target="https://www.ncbi.nlm.nih.gov/pubmed/30067725/" TargetMode="External"/><Relationship Id="rId331" Type="http://schemas.openxmlformats.org/officeDocument/2006/relationships/hyperlink" Target="https://www.ncbi.nlm.nih.gov/pubmed/30083988/" TargetMode="External"/><Relationship Id="rId332" Type="http://schemas.openxmlformats.org/officeDocument/2006/relationships/hyperlink" Target="https://www.ncbi.nlm.nih.gov/pubmed/30089260/" TargetMode="External"/><Relationship Id="rId333" Type="http://schemas.openxmlformats.org/officeDocument/2006/relationships/hyperlink" Target="https://www.ncbi.nlm.nih.gov/pubmed/30103331/" TargetMode="External"/><Relationship Id="rId334" Type="http://schemas.openxmlformats.org/officeDocument/2006/relationships/hyperlink" Target="https://www.ncbi.nlm.nih.gov/pubmed/30173864/" TargetMode="External"/><Relationship Id="rId335" Type="http://schemas.openxmlformats.org/officeDocument/2006/relationships/hyperlink" Target="https://www.ncbi.nlm.nih.gov/pubmed/30186167/" TargetMode="External"/><Relationship Id="rId336" Type="http://schemas.openxmlformats.org/officeDocument/2006/relationships/hyperlink" Target="https://www.ncbi.nlm.nih.gov/pubmed/30208326/" TargetMode="External"/><Relationship Id="rId337" Type="http://schemas.openxmlformats.org/officeDocument/2006/relationships/hyperlink" Target="https://www.ncbi.nlm.nih.gov/pubmed/30340601/" TargetMode="External"/><Relationship Id="rId338" Type="http://schemas.openxmlformats.org/officeDocument/2006/relationships/hyperlink" Target="https://www.ncbi.nlm.nih.gov/pubmed/30354248/" TargetMode="External"/><Relationship Id="rId339" Type="http://schemas.openxmlformats.org/officeDocument/2006/relationships/hyperlink" Target="https://www.ncbi.nlm.nih.gov/pubmed/30022975/" TargetMode="External"/><Relationship Id="rId340" Type="http://schemas.openxmlformats.org/officeDocument/2006/relationships/hyperlink" Target="https://www.ncbi.nlm.nih.gov/pubmed/29644529/" TargetMode="External"/><Relationship Id="rId341" Type="http://schemas.openxmlformats.org/officeDocument/2006/relationships/hyperlink" Target="https://www.ncbi.nlm.nih.gov/pubmed/30412605/" TargetMode="External"/><Relationship Id="rId342" Type="http://schemas.openxmlformats.org/officeDocument/2006/relationships/hyperlink" Target="https://www.ncbi.nlm.nih.gov/pubmed/30420518/" TargetMode="External"/><Relationship Id="rId343" Type="http://schemas.openxmlformats.org/officeDocument/2006/relationships/hyperlink" Target="https://www.ncbi.nlm.nih.gov/pubmed/30463014/" TargetMode="External"/><Relationship Id="rId344" Type="http://schemas.openxmlformats.org/officeDocument/2006/relationships/hyperlink" Target="https://www.ncbi.nlm.nih.gov/pubmed/30603372/" TargetMode="External"/><Relationship Id="rId345" Type="http://schemas.openxmlformats.org/officeDocument/2006/relationships/hyperlink" Target="https://www.ncbi.nlm.nih.gov/pubmed/30486550/" TargetMode="External"/><Relationship Id="rId346" Type="http://schemas.openxmlformats.org/officeDocument/2006/relationships/hyperlink" Target="https://www.ncbi.nlm.nih.gov/pubmed/30518764/" TargetMode="External"/><Relationship Id="rId347" Type="http://schemas.openxmlformats.org/officeDocument/2006/relationships/hyperlink" Target="https://www.ncbi.nlm.nih.gov/pubmed/30519455/" TargetMode="External"/><Relationship Id="rId348" Type="http://schemas.openxmlformats.org/officeDocument/2006/relationships/hyperlink" Target="https://www.ncbi.nlm.nih.gov/pubmed/30524198/" TargetMode="External"/><Relationship Id="rId349" Type="http://schemas.openxmlformats.org/officeDocument/2006/relationships/hyperlink" Target="https://www.ncbi.nlm.nih.gov/pubmed/30571407/" TargetMode="External"/><Relationship Id="rId350" Type="http://schemas.openxmlformats.org/officeDocument/2006/relationships/hyperlink" Target="https://www.ncbi.nlm.nih.gov/pubmed/30033103/" TargetMode="External"/><Relationship Id="rId351" Type="http://schemas.openxmlformats.org/officeDocument/2006/relationships/hyperlink" Target="https://www.ncbi.nlm.nih.gov/pubmed/30100244/" TargetMode="External"/><Relationship Id="rId352" Type="http://schemas.openxmlformats.org/officeDocument/2006/relationships/hyperlink" Target="https://www.ncbi.nlm.nih.gov/pubmed/30021768/" TargetMode="External"/><Relationship Id="rId353" Type="http://schemas.openxmlformats.org/officeDocument/2006/relationships/hyperlink" Target="https://www.ncbi.nlm.nih.gov/pubmed/29669912/" TargetMode="External"/><Relationship Id="rId354" Type="http://schemas.openxmlformats.org/officeDocument/2006/relationships/hyperlink" Target="https://www.ncbi.nlm.nih.gov/pubmed/29720671/" TargetMode="External"/><Relationship Id="rId355" Type="http://schemas.openxmlformats.org/officeDocument/2006/relationships/hyperlink" Target="https://www.ncbi.nlm.nih.gov/pubmed/29744695/" TargetMode="External"/><Relationship Id="rId356" Type="http://schemas.openxmlformats.org/officeDocument/2006/relationships/hyperlink" Target="https://www.ncbi.nlm.nih.gov/pubmed/29749311/" TargetMode="External"/><Relationship Id="rId357" Type="http://schemas.openxmlformats.org/officeDocument/2006/relationships/hyperlink" Target="https://www.ncbi.nlm.nih.gov/pubmed/29750835/" TargetMode="External"/><Relationship Id="rId358" Type="http://schemas.openxmlformats.org/officeDocument/2006/relationships/hyperlink" Target="https://www.ncbi.nlm.nih.gov/pubmed/29752404/" TargetMode="External"/><Relationship Id="rId359" Type="http://schemas.openxmlformats.org/officeDocument/2006/relationships/hyperlink" Target="https://www.ncbi.nlm.nih.gov/pubmed/30010117/" TargetMode="External"/><Relationship Id="rId360" Type="http://schemas.openxmlformats.org/officeDocument/2006/relationships/hyperlink" Target="https://www.ncbi.nlm.nih.gov/pubmed/29761173/" TargetMode="External"/><Relationship Id="rId361" Type="http://schemas.openxmlformats.org/officeDocument/2006/relationships/hyperlink" Target="https://www.ncbi.nlm.nih.gov/pubmed/29774033/" TargetMode="External"/><Relationship Id="rId362" Type="http://schemas.openxmlformats.org/officeDocument/2006/relationships/hyperlink" Target="https://www.ncbi.nlm.nih.gov/pubmed/29782323/" TargetMode="External"/><Relationship Id="rId363" Type="http://schemas.openxmlformats.org/officeDocument/2006/relationships/hyperlink" Target="https://www.ncbi.nlm.nih.gov/pubmed/29794082/" TargetMode="External"/><Relationship Id="rId364" Type="http://schemas.openxmlformats.org/officeDocument/2006/relationships/hyperlink" Target="https://www.ncbi.nlm.nih.gov/pubmed/29679668/" TargetMode="External"/><Relationship Id="rId365" Type="http://schemas.openxmlformats.org/officeDocument/2006/relationships/hyperlink" Target="https://www.ncbi.nlm.nih.gov/pubmed/29853565/" TargetMode="External"/><Relationship Id="rId366" Type="http://schemas.openxmlformats.org/officeDocument/2006/relationships/hyperlink" Target="https://www.ncbi.nlm.nih.gov/pubmed/29989339/" TargetMode="External"/><Relationship Id="rId367" Type="http://schemas.openxmlformats.org/officeDocument/2006/relationships/hyperlink" Target="https://www.ncbi.nlm.nih.gov/pubmed/30002483/" TargetMode="External"/><Relationship Id="rId368" Type="http://schemas.openxmlformats.org/officeDocument/2006/relationships/hyperlink" Target="https://www.ncbi.nlm.nih.gov/pubmed/29665440/" TargetMode="External"/><Relationship Id="rId369" Type="http://schemas.openxmlformats.org/officeDocument/2006/relationships/hyperlink" Target="https://www.ncbi.nlm.nih.gov/pubmed/29930084/" TargetMode="External"/><Relationship Id="rId370" Type="http://schemas.openxmlformats.org/officeDocument/2006/relationships/hyperlink" Target="https://www.ncbi.nlm.nih.gov/pubmed/29944099/" TargetMode="External"/><Relationship Id="rId371" Type="http://schemas.openxmlformats.org/officeDocument/2006/relationships/hyperlink" Target="https://www.ncbi.nlm.nih.gov/pubmed/29914093/" TargetMode="External"/><Relationship Id="rId372" Type="http://schemas.openxmlformats.org/officeDocument/2006/relationships/hyperlink" Target="https://www.ncbi.nlm.nih.gov/pubmed/29946028/" TargetMode="External"/><Relationship Id="rId373" Type="http://schemas.openxmlformats.org/officeDocument/2006/relationships/hyperlink" Target="https://www.ncbi.nlm.nih.gov/pubmed/29966655/" TargetMode="External"/><Relationship Id="rId374" Type="http://schemas.openxmlformats.org/officeDocument/2006/relationships/hyperlink" Target="https://www.ncbi.nlm.nih.gov/pubmed/28431990/" TargetMode="External"/><Relationship Id="rId375" Type="http://schemas.openxmlformats.org/officeDocument/2006/relationships/hyperlink" Target="https://www.ncbi.nlm.nih.gov/pubmed/28495363/" TargetMode="External"/><Relationship Id="rId376" Type="http://schemas.openxmlformats.org/officeDocument/2006/relationships/hyperlink" Target="https://www.ncbi.nlm.nih.gov/pubmed/28482944/" TargetMode="External"/><Relationship Id="rId377" Type="http://schemas.openxmlformats.org/officeDocument/2006/relationships/hyperlink" Target="https://www.ncbi.nlm.nih.gov/pubmed/28487135/" TargetMode="External"/><Relationship Id="rId378" Type="http://schemas.openxmlformats.org/officeDocument/2006/relationships/hyperlink" Target="https://www.ncbi.nlm.nih.gov/pubmed/28473440/" TargetMode="External"/><Relationship Id="rId379" Type="http://schemas.openxmlformats.org/officeDocument/2006/relationships/hyperlink" Target="https://www.ncbi.nlm.nih.gov/pubmed/28584820/" TargetMode="External"/><Relationship Id="rId380" Type="http://schemas.openxmlformats.org/officeDocument/2006/relationships/hyperlink" Target="https://www.ncbi.nlm.nih.gov/pubmed/28496400/" TargetMode="External"/><Relationship Id="rId381" Type="http://schemas.openxmlformats.org/officeDocument/2006/relationships/hyperlink" Target="https://www.ncbi.nlm.nih.gov/pubmed/28478826/" TargetMode="External"/><Relationship Id="rId382" Type="http://schemas.openxmlformats.org/officeDocument/2006/relationships/hyperlink" Target="https://www.ncbi.nlm.nih.gov/pubmed/28557183/" TargetMode="External"/><Relationship Id="rId383" Type="http://schemas.openxmlformats.org/officeDocument/2006/relationships/hyperlink" Target="https://www.ncbi.nlm.nih.gov/pubmed/28539818/" TargetMode="External"/><Relationship Id="rId384" Type="http://schemas.openxmlformats.org/officeDocument/2006/relationships/hyperlink" Target="https://www.ncbi.nlm.nih.gov/pubmed/28542246/" TargetMode="External"/><Relationship Id="rId385" Type="http://schemas.openxmlformats.org/officeDocument/2006/relationships/hyperlink" Target="https://www.ncbi.nlm.nih.gov/pubmed/28552561/" TargetMode="External"/><Relationship Id="rId386" Type="http://schemas.openxmlformats.org/officeDocument/2006/relationships/hyperlink" Target="https://www.ncbi.nlm.nih.gov/pubmed/28558995/" TargetMode="External"/><Relationship Id="rId387" Type="http://schemas.openxmlformats.org/officeDocument/2006/relationships/hyperlink" Target="https://www.ncbi.nlm.nih.gov/pubmed/28570028/" TargetMode="External"/><Relationship Id="rId388" Type="http://schemas.openxmlformats.org/officeDocument/2006/relationships/hyperlink" Target="https://www.ncbi.nlm.nih.gov/pubmed/28576849/" TargetMode="External"/><Relationship Id="rId389" Type="http://schemas.openxmlformats.org/officeDocument/2006/relationships/hyperlink" Target="https://www.ncbi.nlm.nih.gov/pubmed/28578378/" TargetMode="External"/><Relationship Id="rId390" Type="http://schemas.openxmlformats.org/officeDocument/2006/relationships/hyperlink" Target="https://www.ncbi.nlm.nih.gov/pubmed/28381441/" TargetMode="External"/><Relationship Id="rId391" Type="http://schemas.openxmlformats.org/officeDocument/2006/relationships/hyperlink" Target="https://www.ncbi.nlm.nih.gov/pubmed/28580688/" TargetMode="External"/><Relationship Id="rId392" Type="http://schemas.openxmlformats.org/officeDocument/2006/relationships/hyperlink" Target="https://www.ncbi.nlm.nih.gov/pubmed/28393867/" TargetMode="External"/><Relationship Id="rId393" Type="http://schemas.openxmlformats.org/officeDocument/2006/relationships/hyperlink" Target="https://www.ncbi.nlm.nih.gov/pubmed/27956551/" TargetMode="External"/><Relationship Id="rId394" Type="http://schemas.openxmlformats.org/officeDocument/2006/relationships/hyperlink" Target="https://www.ncbi.nlm.nih.gov/pubmed/28378397/" TargetMode="External"/><Relationship Id="rId395" Type="http://schemas.openxmlformats.org/officeDocument/2006/relationships/hyperlink" Target="https://www.ncbi.nlm.nih.gov/pubmed/28364044/" TargetMode="External"/><Relationship Id="rId396" Type="http://schemas.openxmlformats.org/officeDocument/2006/relationships/hyperlink" Target="https://www.ncbi.nlm.nih.gov/pubmed/28589128/" TargetMode="External"/><Relationship Id="rId397" Type="http://schemas.openxmlformats.org/officeDocument/2006/relationships/hyperlink" Target="https://www.ncbi.nlm.nih.gov/pubmed/27324898/" TargetMode="External"/><Relationship Id="rId398" Type="http://schemas.openxmlformats.org/officeDocument/2006/relationships/hyperlink" Target="https://www.ncbi.nlm.nih.gov/pubmed/27442082/" TargetMode="External"/><Relationship Id="rId399" Type="http://schemas.openxmlformats.org/officeDocument/2006/relationships/hyperlink" Target="https://www.ncbi.nlm.nih.gov/pubmed/27476612/" TargetMode="External"/><Relationship Id="rId400" Type="http://schemas.openxmlformats.org/officeDocument/2006/relationships/hyperlink" Target="https://www.ncbi.nlm.nih.gov/pubmed/27680891/" TargetMode="External"/><Relationship Id="rId401" Type="http://schemas.openxmlformats.org/officeDocument/2006/relationships/hyperlink" Target="https://www.ncbi.nlm.nih.gov/pubmed/27931798/" TargetMode="External"/><Relationship Id="rId402" Type="http://schemas.openxmlformats.org/officeDocument/2006/relationships/hyperlink" Target="https://www.ncbi.nlm.nih.gov/pubmed/27986809/" TargetMode="External"/><Relationship Id="rId403" Type="http://schemas.openxmlformats.org/officeDocument/2006/relationships/hyperlink" Target="https://www.ncbi.nlm.nih.gov/pubmed/28012205/" TargetMode="External"/><Relationship Id="rId404" Type="http://schemas.openxmlformats.org/officeDocument/2006/relationships/hyperlink" Target="https://www.ncbi.nlm.nih.gov/pubmed/28059785/" TargetMode="External"/><Relationship Id="rId405" Type="http://schemas.openxmlformats.org/officeDocument/2006/relationships/hyperlink" Target="https://www.ncbi.nlm.nih.gov/pubmed/28109042/" TargetMode="External"/><Relationship Id="rId406" Type="http://schemas.openxmlformats.org/officeDocument/2006/relationships/hyperlink" Target="https://www.ncbi.nlm.nih.gov/pubmed/28209224/" TargetMode="External"/><Relationship Id="rId407" Type="http://schemas.openxmlformats.org/officeDocument/2006/relationships/hyperlink" Target="https://www.ncbi.nlm.nih.gov/pubmed/28228716/" TargetMode="External"/><Relationship Id="rId408" Type="http://schemas.openxmlformats.org/officeDocument/2006/relationships/hyperlink" Target="https://www.ncbi.nlm.nih.gov/pubmed/28256585/" TargetMode="External"/><Relationship Id="rId409" Type="http://schemas.openxmlformats.org/officeDocument/2006/relationships/hyperlink" Target="https://www.ncbi.nlm.nih.gov/pubmed/28263310/" TargetMode="External"/><Relationship Id="rId410" Type="http://schemas.openxmlformats.org/officeDocument/2006/relationships/hyperlink" Target="https://www.ncbi.nlm.nih.gov/pubmed/28275161/" TargetMode="External"/><Relationship Id="rId411" Type="http://schemas.openxmlformats.org/officeDocument/2006/relationships/hyperlink" Target="https://www.ncbi.nlm.nih.gov/pubmed/28301372/" TargetMode="External"/><Relationship Id="rId412" Type="http://schemas.openxmlformats.org/officeDocument/2006/relationships/hyperlink" Target="https://www.ncbi.nlm.nih.gov/pubmed/28304302/" TargetMode="External"/><Relationship Id="rId413" Type="http://schemas.openxmlformats.org/officeDocument/2006/relationships/hyperlink" Target="https://www.ncbi.nlm.nih.gov/pubmed/28306378/" TargetMode="External"/><Relationship Id="rId414" Type="http://schemas.openxmlformats.org/officeDocument/2006/relationships/hyperlink" Target="https://www.ncbi.nlm.nih.gov/pubmed/28356732/" TargetMode="External"/><Relationship Id="rId415" Type="http://schemas.openxmlformats.org/officeDocument/2006/relationships/hyperlink" Target="https://www.ncbi.nlm.nih.gov/pubmed/28588032/" TargetMode="External"/><Relationship Id="rId416" Type="http://schemas.openxmlformats.org/officeDocument/2006/relationships/hyperlink" Target="https://www.ncbi.nlm.nih.gov/pubmed/29201005/" TargetMode="External"/><Relationship Id="rId417" Type="http://schemas.openxmlformats.org/officeDocument/2006/relationships/hyperlink" Target="https://www.ncbi.nlm.nih.gov/pubmed/28596374/" TargetMode="External"/><Relationship Id="rId418" Type="http://schemas.openxmlformats.org/officeDocument/2006/relationships/hyperlink" Target="https://www.ncbi.nlm.nih.gov/pubmed/28901468/" TargetMode="External"/><Relationship Id="rId419" Type="http://schemas.openxmlformats.org/officeDocument/2006/relationships/hyperlink" Target="https://www.ncbi.nlm.nih.gov/pubmed/28924541/" TargetMode="External"/><Relationship Id="rId420" Type="http://schemas.openxmlformats.org/officeDocument/2006/relationships/hyperlink" Target="https://www.ncbi.nlm.nih.gov/pubmed/28931568/" TargetMode="External"/><Relationship Id="rId421" Type="http://schemas.openxmlformats.org/officeDocument/2006/relationships/hyperlink" Target="https://www.ncbi.nlm.nih.gov/pubmed/28948494/" TargetMode="External"/><Relationship Id="rId422" Type="http://schemas.openxmlformats.org/officeDocument/2006/relationships/hyperlink" Target="https://www.ncbi.nlm.nih.gov/pubmed/28972143/" TargetMode="External"/><Relationship Id="rId423" Type="http://schemas.openxmlformats.org/officeDocument/2006/relationships/hyperlink" Target="https://www.ncbi.nlm.nih.gov/pubmed/29021777/" TargetMode="External"/><Relationship Id="rId424" Type="http://schemas.openxmlformats.org/officeDocument/2006/relationships/hyperlink" Target="https://www.ncbi.nlm.nih.gov/pubmed/29022894/" TargetMode="External"/><Relationship Id="rId425" Type="http://schemas.openxmlformats.org/officeDocument/2006/relationships/hyperlink" Target="https://www.ncbi.nlm.nih.gov/pubmed/29028290/" TargetMode="External"/><Relationship Id="rId426" Type="http://schemas.openxmlformats.org/officeDocument/2006/relationships/hyperlink" Target="https://www.ncbi.nlm.nih.gov/pubmed/29088295/" TargetMode="External"/><Relationship Id="rId427" Type="http://schemas.openxmlformats.org/officeDocument/2006/relationships/hyperlink" Target="https://www.ncbi.nlm.nih.gov/pubmed/29090274/" TargetMode="External"/><Relationship Id="rId428" Type="http://schemas.openxmlformats.org/officeDocument/2006/relationships/hyperlink" Target="https://www.ncbi.nlm.nih.gov/pubmed/29108253/" TargetMode="External"/><Relationship Id="rId429" Type="http://schemas.openxmlformats.org/officeDocument/2006/relationships/hyperlink" Target="https://www.ncbi.nlm.nih.gov/pubmed/29125462/" TargetMode="External"/><Relationship Id="rId430" Type="http://schemas.openxmlformats.org/officeDocument/2006/relationships/hyperlink" Target="https://www.ncbi.nlm.nih.gov/pubmed/29138479/" TargetMode="External"/><Relationship Id="rId431" Type="http://schemas.openxmlformats.org/officeDocument/2006/relationships/hyperlink" Target="https://www.ncbi.nlm.nih.gov/pubmed/29144234/" TargetMode="External"/><Relationship Id="rId432" Type="http://schemas.openxmlformats.org/officeDocument/2006/relationships/hyperlink" Target="https://www.ncbi.nlm.nih.gov/pubmed/29146996/" TargetMode="External"/><Relationship Id="rId433" Type="http://schemas.openxmlformats.org/officeDocument/2006/relationships/hyperlink" Target="https://www.ncbi.nlm.nih.gov/pubmed/28612181/" TargetMode="External"/><Relationship Id="rId434" Type="http://schemas.openxmlformats.org/officeDocument/2006/relationships/hyperlink" Target="https://www.ncbi.nlm.nih.gov/pubmed/29163126/" TargetMode="External"/><Relationship Id="rId435" Type="http://schemas.openxmlformats.org/officeDocument/2006/relationships/hyperlink" Target="https://www.ncbi.nlm.nih.gov/pubmed/29182025/" TargetMode="External"/><Relationship Id="rId436" Type="http://schemas.openxmlformats.org/officeDocument/2006/relationships/hyperlink" Target="https://www.ncbi.nlm.nih.gov/pubmed/29251594/" TargetMode="External"/><Relationship Id="rId437" Type="http://schemas.openxmlformats.org/officeDocument/2006/relationships/hyperlink" Target="https://www.ncbi.nlm.nih.gov/pubmed/30062170/" TargetMode="External"/><Relationship Id="rId438" Type="http://schemas.openxmlformats.org/officeDocument/2006/relationships/hyperlink" Target="https://www.ncbi.nlm.nih.gov/pubmed/28912890/" TargetMode="External"/><Relationship Id="rId439" Type="http://schemas.openxmlformats.org/officeDocument/2006/relationships/hyperlink" Target="https://www.ncbi.nlm.nih.gov/pubmed/27317656/" TargetMode="External"/><Relationship Id="rId440" Type="http://schemas.openxmlformats.org/officeDocument/2006/relationships/hyperlink" Target="https://www.ncbi.nlm.nih.gov/pubmed/28892789/" TargetMode="External"/><Relationship Id="rId441" Type="http://schemas.openxmlformats.org/officeDocument/2006/relationships/hyperlink" Target="https://www.ncbi.nlm.nih.gov/pubmed/28710453/" TargetMode="External"/><Relationship Id="rId442" Type="http://schemas.openxmlformats.org/officeDocument/2006/relationships/hyperlink" Target="https://www.ncbi.nlm.nih.gov/pubmed/28656081/" TargetMode="External"/><Relationship Id="rId443" Type="http://schemas.openxmlformats.org/officeDocument/2006/relationships/hyperlink" Target="https://www.ncbi.nlm.nih.gov/pubmed/28662213/" TargetMode="External"/><Relationship Id="rId444" Type="http://schemas.openxmlformats.org/officeDocument/2006/relationships/hyperlink" Target="https://www.ncbi.nlm.nih.gov/pubmed/28867180/" TargetMode="External"/><Relationship Id="rId445" Type="http://schemas.openxmlformats.org/officeDocument/2006/relationships/hyperlink" Target="https://www.ncbi.nlm.nih.gov/pubmed/28654861/" TargetMode="External"/><Relationship Id="rId446" Type="http://schemas.openxmlformats.org/officeDocument/2006/relationships/hyperlink" Target="https://www.ncbi.nlm.nih.gov/pubmed/28623956/" TargetMode="External"/><Relationship Id="rId447" Type="http://schemas.openxmlformats.org/officeDocument/2006/relationships/hyperlink" Target="https://www.ncbi.nlm.nih.gov/pubmed/28669880/" TargetMode="External"/><Relationship Id="rId448" Type="http://schemas.openxmlformats.org/officeDocument/2006/relationships/hyperlink" Target="https://www.ncbi.nlm.nih.gov/pubmed/28684538/" TargetMode="External"/><Relationship Id="rId449" Type="http://schemas.openxmlformats.org/officeDocument/2006/relationships/hyperlink" Target="https://www.ncbi.nlm.nih.gov/pubmed/28698188/" TargetMode="External"/><Relationship Id="rId450" Type="http://schemas.openxmlformats.org/officeDocument/2006/relationships/hyperlink" Target="https://www.ncbi.nlm.nih.gov/pubmed/28699828/" TargetMode="External"/><Relationship Id="rId451" Type="http://schemas.openxmlformats.org/officeDocument/2006/relationships/hyperlink" Target="https://www.ncbi.nlm.nih.gov/pubmed/28668966/" TargetMode="External"/><Relationship Id="rId452" Type="http://schemas.openxmlformats.org/officeDocument/2006/relationships/hyperlink" Target="https://www.ncbi.nlm.nih.gov/pubmed/28724630/" TargetMode="External"/><Relationship Id="rId453" Type="http://schemas.openxmlformats.org/officeDocument/2006/relationships/hyperlink" Target="https://www.ncbi.nlm.nih.gov/pubmed/28798097/" TargetMode="External"/><Relationship Id="rId454" Type="http://schemas.openxmlformats.org/officeDocument/2006/relationships/hyperlink" Target="https://www.ncbi.nlm.nih.gov/pubmed/28742025/" TargetMode="External"/><Relationship Id="rId455" Type="http://schemas.openxmlformats.org/officeDocument/2006/relationships/hyperlink" Target="https://www.ncbi.nlm.nih.gov/pubmed/28762182/" TargetMode="External"/><Relationship Id="rId456" Type="http://schemas.openxmlformats.org/officeDocument/2006/relationships/hyperlink" Target="https://www.ncbi.nlm.nih.gov/pubmed/28833753/" TargetMode="External"/><Relationship Id="rId457" Type="http://schemas.openxmlformats.org/officeDocument/2006/relationships/hyperlink" Target="https://www.ncbi.nlm.nih.gov/pubmed/28783583/" TargetMode="External"/><Relationship Id="rId458" Type="http://schemas.openxmlformats.org/officeDocument/2006/relationships/hyperlink" Target="https://www.ncbi.nlm.nih.gov/pubmed/28814781/" TargetMode="External"/><Relationship Id="rId459" Type="http://schemas.openxmlformats.org/officeDocument/2006/relationships/hyperlink" Target="https://www.ncbi.nlm.nih.gov/pubmed/28804736/" TargetMode="External"/><Relationship Id="rId460" Type="http://schemas.openxmlformats.org/officeDocument/2006/relationships/hyperlink" Target="https://www.ncbi.nlm.nih.gov/pubmed/28725968/" TargetMode="External"/><Relationship Id="rId461" Type="http://schemas.openxmlformats.org/officeDocument/2006/relationships/hyperlink" Target="https://www.ncbi.nlm.nih.gov/pubmed/27522265/" TargetMode="External"/><Relationship Id="rId462" Type="http://schemas.openxmlformats.org/officeDocument/2006/relationships/hyperlink" Target="https://www.ncbi.nlm.nih.gov/pubmed/27503326/" TargetMode="External"/><Relationship Id="rId463" Type="http://schemas.openxmlformats.org/officeDocument/2006/relationships/hyperlink" Target="https://www.ncbi.nlm.nih.gov/pubmed/27478623/" TargetMode="External"/><Relationship Id="rId464" Type="http://schemas.openxmlformats.org/officeDocument/2006/relationships/hyperlink" Target="https://www.ncbi.nlm.nih.gov/pubmed/27470592/" TargetMode="External"/><Relationship Id="rId465" Type="http://schemas.openxmlformats.org/officeDocument/2006/relationships/hyperlink" Target="https://www.ncbi.nlm.nih.gov/pubmed/27462832/" TargetMode="External"/><Relationship Id="rId466" Type="http://schemas.openxmlformats.org/officeDocument/2006/relationships/hyperlink" Target="https://www.ncbi.nlm.nih.gov/pubmed/27451971/" TargetMode="External"/><Relationship Id="rId467" Type="http://schemas.openxmlformats.org/officeDocument/2006/relationships/hyperlink" Target="https://www.ncbi.nlm.nih.gov/pubmed/27400748/" TargetMode="External"/><Relationship Id="rId468" Type="http://schemas.openxmlformats.org/officeDocument/2006/relationships/hyperlink" Target="https://www.ncbi.nlm.nih.gov/pubmed/27406225/" TargetMode="External"/><Relationship Id="rId469" Type="http://schemas.openxmlformats.org/officeDocument/2006/relationships/hyperlink" Target="https://www.ncbi.nlm.nih.gov/pubmed/27402839/" TargetMode="External"/><Relationship Id="rId470" Type="http://schemas.openxmlformats.org/officeDocument/2006/relationships/hyperlink" Target="https://www.ncbi.nlm.nih.gov/pubmed/27400128/" TargetMode="External"/><Relationship Id="rId471" Type="http://schemas.openxmlformats.org/officeDocument/2006/relationships/hyperlink" Target="https://www.ncbi.nlm.nih.gov/pubmed/27392312/" TargetMode="External"/><Relationship Id="rId472" Type="http://schemas.openxmlformats.org/officeDocument/2006/relationships/hyperlink" Target="https://www.ncbi.nlm.nih.gov/pubmed/27385446/" TargetMode="External"/><Relationship Id="rId473" Type="http://schemas.openxmlformats.org/officeDocument/2006/relationships/hyperlink" Target="https://www.ncbi.nlm.nih.gov/pubmed/27365402/" TargetMode="External"/><Relationship Id="rId474" Type="http://schemas.openxmlformats.org/officeDocument/2006/relationships/hyperlink" Target="https://www.ncbi.nlm.nih.gov/pubmed/27563375/" TargetMode="External"/><Relationship Id="rId475" Type="http://schemas.openxmlformats.org/officeDocument/2006/relationships/hyperlink" Target="https://www.ncbi.nlm.nih.gov/pubmed/27322467/" TargetMode="External"/><Relationship Id="rId476" Type="http://schemas.openxmlformats.org/officeDocument/2006/relationships/hyperlink" Target="https://www.ncbi.nlm.nih.gov/pubmed/27322451/" TargetMode="External"/><Relationship Id="rId477" Type="http://schemas.openxmlformats.org/officeDocument/2006/relationships/hyperlink" Target="https://www.ncbi.nlm.nih.gov/pubmed/27317662/" TargetMode="External"/><Relationship Id="rId478" Type="http://schemas.openxmlformats.org/officeDocument/2006/relationships/hyperlink" Target="https://www.ncbi.nlm.nih.gov/pubmed/27543003/" TargetMode="External"/><Relationship Id="rId479" Type="http://schemas.openxmlformats.org/officeDocument/2006/relationships/hyperlink" Target="https://www.ncbi.nlm.nih.gov/pubmed/27698954/" TargetMode="External"/><Relationship Id="rId480" Type="http://schemas.openxmlformats.org/officeDocument/2006/relationships/hyperlink" Target="https://www.ncbi.nlm.nih.gov/pubmed/27565578/" TargetMode="External"/><Relationship Id="rId481" Type="http://schemas.openxmlformats.org/officeDocument/2006/relationships/hyperlink" Target="https://www.ncbi.nlm.nih.gov/pubmed/27794518/" TargetMode="External"/><Relationship Id="rId482" Type="http://schemas.openxmlformats.org/officeDocument/2006/relationships/hyperlink" Target="https://www.ncbi.nlm.nih.gov/pubmed/27979811/" TargetMode="External"/><Relationship Id="rId483" Type="http://schemas.openxmlformats.org/officeDocument/2006/relationships/hyperlink" Target="https://www.ncbi.nlm.nih.gov/pubmed/27959956/" TargetMode="External"/><Relationship Id="rId484" Type="http://schemas.openxmlformats.org/officeDocument/2006/relationships/hyperlink" Target="https://www.ncbi.nlm.nih.gov/pubmed/27933291/" TargetMode="External"/><Relationship Id="rId485" Type="http://schemas.openxmlformats.org/officeDocument/2006/relationships/hyperlink" Target="https://www.ncbi.nlm.nih.gov/pubmed/27924190/" TargetMode="External"/><Relationship Id="rId486" Type="http://schemas.openxmlformats.org/officeDocument/2006/relationships/hyperlink" Target="https://www.ncbi.nlm.nih.gov/pubmed/27833152/" TargetMode="External"/><Relationship Id="rId487" Type="http://schemas.openxmlformats.org/officeDocument/2006/relationships/hyperlink" Target="https://www.ncbi.nlm.nih.gov/pubmed/27829865/" TargetMode="External"/><Relationship Id="rId488" Type="http://schemas.openxmlformats.org/officeDocument/2006/relationships/hyperlink" Target="https://www.ncbi.nlm.nih.gov/pubmed/27824728/" TargetMode="External"/><Relationship Id="rId489" Type="http://schemas.openxmlformats.org/officeDocument/2006/relationships/hyperlink" Target="https://www.ncbi.nlm.nih.gov/pubmed/27701147/" TargetMode="External"/><Relationship Id="rId490" Type="http://schemas.openxmlformats.org/officeDocument/2006/relationships/hyperlink" Target="https://www.ncbi.nlm.nih.gov/pubmed/27659097/" TargetMode="External"/><Relationship Id="rId491" Type="http://schemas.openxmlformats.org/officeDocument/2006/relationships/hyperlink" Target="https://www.ncbi.nlm.nih.gov/pubmed/27569546/" TargetMode="External"/><Relationship Id="rId492" Type="http://schemas.openxmlformats.org/officeDocument/2006/relationships/hyperlink" Target="https://www.ncbi.nlm.nih.gov/pubmed/27614059/" TargetMode="External"/><Relationship Id="rId493" Type="http://schemas.openxmlformats.org/officeDocument/2006/relationships/hyperlink" Target="https://www.ncbi.nlm.nih.gov/pubmed/27765902/" TargetMode="External"/><Relationship Id="rId494" Type="http://schemas.openxmlformats.org/officeDocument/2006/relationships/hyperlink" Target="https://www.ncbi.nlm.nih.gov/pubmed/27732852/" TargetMode="External"/><Relationship Id="rId495" Type="http://schemas.openxmlformats.org/officeDocument/2006/relationships/hyperlink" Target="https://www.ncbi.nlm.nih.gov/pubmed/27682851/" TargetMode="External"/><Relationship Id="rId496" Type="http://schemas.openxmlformats.org/officeDocument/2006/relationships/hyperlink" Target="https://www.ncbi.nlm.nih.gov/pubmed/27644406/" TargetMode="External"/><Relationship Id="rId497" Type="http://schemas.openxmlformats.org/officeDocument/2006/relationships/hyperlink" Target="https://www.ncbi.nlm.nih.gov/pubmed/27628679/" TargetMode="External"/><Relationship Id="rId498" Type="http://schemas.openxmlformats.org/officeDocument/2006/relationships/hyperlink" Target="https://www.ncbi.nlm.nih.gov/pubmed/27626166/" TargetMode="External"/><Relationship Id="rId499" Type="http://schemas.openxmlformats.org/officeDocument/2006/relationships/hyperlink" Target="https://www.ncbi.nlm.nih.gov/pubmed/27582494/" TargetMode="External"/><Relationship Id="rId500" Type="http://schemas.openxmlformats.org/officeDocument/2006/relationships/hyperlink" Target="https://www.ncbi.nlm.nih.gov/pubmed/27931217/"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7899403" TargetMode="External"/><Relationship Id="rId2" Type="http://schemas.openxmlformats.org/officeDocument/2006/relationships/hyperlink" Target="https://www.ncbi.nlm.nih.gov/pubmed/22055160" TargetMode="External"/><Relationship Id="rId3" Type="http://schemas.openxmlformats.org/officeDocument/2006/relationships/hyperlink" Target="https://www.ncbi.nlm.nih.gov/pubmed/28552196" TargetMode="External"/><Relationship Id="rId4" Type="http://schemas.openxmlformats.org/officeDocument/2006/relationships/hyperlink" Target="https://www.ncbi.nlm.nih.gov/pubmed/25420145" TargetMode="External"/><Relationship Id="rId5" Type="http://schemas.openxmlformats.org/officeDocument/2006/relationships/hyperlink" Target="https://www.ncbi.nlm.nih.gov/pubmed/30510241" TargetMode="External"/><Relationship Id="rId6" Type="http://schemas.openxmlformats.org/officeDocument/2006/relationships/hyperlink" Target="https://www.ncbi.nlm.nih.gov/pubmed/29212778" TargetMode="External"/><Relationship Id="rId7" Type="http://schemas.openxmlformats.org/officeDocument/2006/relationships/hyperlink" Target="https://www.ncbi.nlm.nih.gov/pubmed/29212778" TargetMode="External"/><Relationship Id="rId8" Type="http://schemas.openxmlformats.org/officeDocument/2006/relationships/hyperlink" Target="https://www.ncbi.nlm.nih.gov/pubmed/30595370" TargetMode="External"/><Relationship Id="rId9" Type="http://schemas.openxmlformats.org/officeDocument/2006/relationships/hyperlink" Target="https://www.ncbi.nlm.nih.gov/pubmed/29397368" TargetMode="External"/><Relationship Id="rId10" Type="http://schemas.openxmlformats.org/officeDocument/2006/relationships/hyperlink" Target="https://www.ncbi.nlm.nih.gov/pubmed/30595370" TargetMode="External"/><Relationship Id="rId11" Type="http://schemas.openxmlformats.org/officeDocument/2006/relationships/hyperlink" Target="https://www.ncbi.nlm.nih.gov/pubmed/30595370" TargetMode="External"/><Relationship Id="rId12" Type="http://schemas.openxmlformats.org/officeDocument/2006/relationships/hyperlink" Target="https://www.ncbi.nlm.nih.gov/pubmed/30804560" TargetMode="External"/><Relationship Id="rId13" Type="http://schemas.openxmlformats.org/officeDocument/2006/relationships/hyperlink" Target="https://www.ncbi.nlm.nih.gov/pubmed/30573740" TargetMode="External"/><Relationship Id="rId14" Type="http://schemas.openxmlformats.org/officeDocument/2006/relationships/hyperlink" Target="https://www.ncbi.nlm.nih.gov/pubmed/31015401" TargetMode="External"/><Relationship Id="rId15" Type="http://schemas.openxmlformats.org/officeDocument/2006/relationships/hyperlink" Target="https://www.ncbi.nlm.nih.gov/pubmed/31015401" TargetMode="External"/><Relationship Id="rId16" Type="http://schemas.openxmlformats.org/officeDocument/2006/relationships/hyperlink" Target="https://www.ncbi.nlm.nih.gov/pubmed/27322543" TargetMode="External"/><Relationship Id="rId17" Type="http://schemas.openxmlformats.org/officeDocument/2006/relationships/hyperlink" Target="https://www.ncbi.nlm.nih.gov/pubmed/27182965" TargetMode="External"/><Relationship Id="rId18" Type="http://schemas.openxmlformats.org/officeDocument/2006/relationships/hyperlink" Target="https://www.ncbi.nlm.nih.gov/pubmed/23793025" TargetMode="External"/><Relationship Id="rId19" Type="http://schemas.openxmlformats.org/officeDocument/2006/relationships/hyperlink" Target="https://www.ncbi.nlm.nih.gov/pubmed/22683712" TargetMode="External"/><Relationship Id="rId20" Type="http://schemas.openxmlformats.org/officeDocument/2006/relationships/hyperlink" Target="https://www.ncbi.nlm.nih.gov/pubmed/21666692" TargetMode="External"/><Relationship Id="rId21" Type="http://schemas.openxmlformats.org/officeDocument/2006/relationships/hyperlink" Target="https://www.ncbi.nlm.nih.gov/pubmed/23793025" TargetMode="External"/><Relationship Id="rId22" Type="http://schemas.openxmlformats.org/officeDocument/2006/relationships/hyperlink" Target="https://www.ncbi.nlm.nih.gov/pubmed/27322543" TargetMode="External"/><Relationship Id="rId23" Type="http://schemas.openxmlformats.org/officeDocument/2006/relationships/hyperlink" Target="https://www.ncbi.nlm.nih.gov/pubmed/23793025" TargetMode="External"/><Relationship Id="rId24" Type="http://schemas.openxmlformats.org/officeDocument/2006/relationships/hyperlink" Target="https://www.ncbi.nlm.nih.gov/pubmed/29273593" TargetMode="External"/><Relationship Id="rId25" Type="http://schemas.openxmlformats.org/officeDocument/2006/relationships/hyperlink" Target="https://www.ncbi.nlm.nih.gov/pubmed/30804560" TargetMode="External"/><Relationship Id="rId26" Type="http://schemas.openxmlformats.org/officeDocument/2006/relationships/hyperlink" Target="https://www.ncbi.nlm.nih.gov/pubmed/21946350" TargetMode="External"/><Relationship Id="rId27" Type="http://schemas.openxmlformats.org/officeDocument/2006/relationships/hyperlink" Target="https://www.ncbi.nlm.nih.gov/pubmed/23284291" TargetMode="External"/></Relationships>
</file>

<file path=xl/worksheets/sheet1.xml><?xml version="1.0" encoding="utf-8"?>
<worksheet xmlns="http://schemas.openxmlformats.org/spreadsheetml/2006/main" xmlns:r="http://schemas.openxmlformats.org/officeDocument/2006/relationships">
  <dimension ref="A1:E22"/>
  <sheetViews>
    <sheetView tabSelected="1" workbookViewId="0"/>
  </sheetViews>
  <sheetFormatPr defaultRowHeight="15"/>
  <sheetData>
    <row r="1" spans="1:5">
      <c r="A1" s="1" t="s">
        <v>4102</v>
      </c>
      <c r="B1" s="2" t="s">
        <v>4117</v>
      </c>
      <c r="D1" s="1" t="s">
        <v>4109</v>
      </c>
      <c r="E1" s="1" t="s">
        <v>4110</v>
      </c>
    </row>
    <row r="2" spans="1:5">
      <c r="A2" s="1" t="s">
        <v>4103</v>
      </c>
      <c r="B2" s="2" t="s">
        <v>4119</v>
      </c>
      <c r="D2" s="3" t="s">
        <v>4120</v>
      </c>
      <c r="E2" s="3">
        <v>75.33</v>
      </c>
    </row>
    <row r="3" spans="1:5">
      <c r="A3" s="1" t="s">
        <v>4104</v>
      </c>
      <c r="B3" s="2" t="s">
        <v>3910</v>
      </c>
      <c r="D3" s="1" t="s">
        <v>4111</v>
      </c>
      <c r="E3" s="1"/>
    </row>
    <row r="4" spans="1:5">
      <c r="A4" s="1" t="s">
        <v>4105</v>
      </c>
      <c r="B4" s="2"/>
      <c r="D4" s="3" t="s">
        <v>4121</v>
      </c>
      <c r="E4" s="3"/>
    </row>
    <row r="5" spans="1:5">
      <c r="A5" s="1" t="s">
        <v>4106</v>
      </c>
      <c r="B5" s="2"/>
    </row>
    <row r="6" spans="1:5">
      <c r="A6" s="1" t="s">
        <v>4107</v>
      </c>
      <c r="B6" s="2" t="s">
        <v>4118</v>
      </c>
    </row>
    <row r="7" spans="1:5">
      <c r="A7" s="1" t="s">
        <v>4108</v>
      </c>
      <c r="B7" s="2">
        <v>2</v>
      </c>
    </row>
    <row r="9" spans="1:5">
      <c r="A9" s="1" t="s">
        <v>4112</v>
      </c>
      <c r="B9" s="1"/>
      <c r="D9" s="1" t="s">
        <v>4114</v>
      </c>
      <c r="E9" s="1"/>
    </row>
    <row r="10" spans="1:5">
      <c r="A10" s="1" t="s">
        <v>4113</v>
      </c>
      <c r="B10" s="1" t="s">
        <v>3901</v>
      </c>
      <c r="D10" s="1" t="s">
        <v>4115</v>
      </c>
      <c r="E10" s="1" t="s">
        <v>4116</v>
      </c>
    </row>
    <row r="11" spans="1:5">
      <c r="A11" s="4" t="s">
        <v>4124</v>
      </c>
      <c r="B11" s="5" t="s">
        <v>4122</v>
      </c>
      <c r="D11" s="5" t="s">
        <v>4125</v>
      </c>
    </row>
    <row r="12" spans="1:5">
      <c r="D12" s="5" t="s">
        <v>4126</v>
      </c>
    </row>
    <row r="13" spans="1:5">
      <c r="D13" s="5" t="s">
        <v>4127</v>
      </c>
    </row>
    <row r="14" spans="1:5">
      <c r="D14" s="5" t="s">
        <v>4128</v>
      </c>
    </row>
    <row r="15" spans="1:5">
      <c r="D15" s="5" t="s">
        <v>4129</v>
      </c>
    </row>
    <row r="16" spans="1:5">
      <c r="D16" s="5" t="s">
        <v>4130</v>
      </c>
    </row>
    <row r="17" spans="4:4">
      <c r="D17" s="5" t="s">
        <v>4131</v>
      </c>
    </row>
    <row r="18" spans="4:4">
      <c r="D18" s="5" t="s">
        <v>4132</v>
      </c>
    </row>
    <row r="19" spans="4:4">
      <c r="D19" s="5" t="s">
        <v>4133</v>
      </c>
    </row>
    <row r="20" spans="4:4">
      <c r="D20" s="5" t="s">
        <v>4134</v>
      </c>
    </row>
    <row r="21" spans="4:4">
      <c r="D21" s="5" t="s">
        <v>4135</v>
      </c>
    </row>
    <row r="22" spans="4:4">
      <c r="D22" s="5" t="s">
        <v>4136</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J13"/>
  <sheetViews>
    <sheetView workbookViewId="0"/>
  </sheetViews>
  <sheetFormatPr defaultRowHeight="15"/>
  <sheetData>
    <row r="1" spans="1:10">
      <c r="A1" s="1" t="s">
        <v>4832</v>
      </c>
      <c r="B1" s="1"/>
      <c r="C1" s="1"/>
      <c r="D1" s="1"/>
      <c r="E1" s="1"/>
      <c r="F1" s="1"/>
      <c r="G1" s="1"/>
      <c r="H1" s="1"/>
      <c r="I1" s="1"/>
      <c r="J1" s="1"/>
    </row>
    <row r="2" spans="1:10">
      <c r="A2" s="14" t="s">
        <v>4747</v>
      </c>
      <c r="B2" s="14" t="s">
        <v>4818</v>
      </c>
      <c r="C2" s="14" t="s">
        <v>4819</v>
      </c>
      <c r="D2" s="14" t="s">
        <v>4820</v>
      </c>
      <c r="E2" s="14" t="s">
        <v>4821</v>
      </c>
      <c r="F2" s="14" t="s">
        <v>4822</v>
      </c>
      <c r="G2" s="14" t="s">
        <v>4823</v>
      </c>
      <c r="H2" s="14" t="s">
        <v>4750</v>
      </c>
      <c r="I2" s="14" t="s">
        <v>4751</v>
      </c>
      <c r="J2" s="14" t="s">
        <v>4749</v>
      </c>
    </row>
    <row r="3" spans="1:10">
      <c r="A3" t="s">
        <v>4761</v>
      </c>
      <c r="B3">
        <v>0.9320000000000001</v>
      </c>
      <c r="C3">
        <v>0.251</v>
      </c>
      <c r="D3" t="s">
        <v>4824</v>
      </c>
      <c r="E3">
        <v>775.1</v>
      </c>
      <c r="F3">
        <v>221.3</v>
      </c>
      <c r="G3">
        <v>50.2</v>
      </c>
      <c r="H3" t="s">
        <v>4775</v>
      </c>
      <c r="I3" t="s">
        <v>4778</v>
      </c>
      <c r="J3">
        <v>65.09999999999999</v>
      </c>
    </row>
    <row r="4" spans="1:10">
      <c r="A4" t="s">
        <v>4760</v>
      </c>
      <c r="B4">
        <v>0.637</v>
      </c>
      <c r="C4">
        <v>0.192</v>
      </c>
      <c r="D4" t="s">
        <v>4825</v>
      </c>
      <c r="E4">
        <v>1075.2</v>
      </c>
      <c r="F4">
        <v>282.3</v>
      </c>
      <c r="G4">
        <v>43.2</v>
      </c>
      <c r="H4" t="s">
        <v>4775</v>
      </c>
      <c r="I4" t="s">
        <v>4778</v>
      </c>
      <c r="J4">
        <v>65.09999999999999</v>
      </c>
    </row>
    <row r="5" spans="1:10">
      <c r="A5" t="s">
        <v>4759</v>
      </c>
      <c r="B5">
        <v>0.992</v>
      </c>
      <c r="C5">
        <v>0.109</v>
      </c>
      <c r="D5" t="s">
        <v>4825</v>
      </c>
      <c r="E5">
        <v>1533.6</v>
      </c>
      <c r="F5">
        <v>396.9</v>
      </c>
      <c r="G5">
        <v>50.6</v>
      </c>
      <c r="H5" t="s">
        <v>4775</v>
      </c>
      <c r="I5" t="s">
        <v>4778</v>
      </c>
      <c r="J5">
        <v>65.09999999999999</v>
      </c>
    </row>
    <row r="6" spans="1:10">
      <c r="A6" t="s">
        <v>4766</v>
      </c>
      <c r="B6">
        <v>0.991</v>
      </c>
      <c r="C6">
        <v>-0.029</v>
      </c>
      <c r="D6" t="s">
        <v>4826</v>
      </c>
      <c r="E6">
        <v>1525.1</v>
      </c>
      <c r="F6">
        <v>425.3</v>
      </c>
      <c r="G6">
        <v>59.2</v>
      </c>
      <c r="H6" t="s">
        <v>4775</v>
      </c>
      <c r="I6" t="s">
        <v>4778</v>
      </c>
      <c r="J6">
        <v>65.09999999999999</v>
      </c>
    </row>
    <row r="7" spans="1:10">
      <c r="A7" t="s">
        <v>4766</v>
      </c>
      <c r="B7">
        <v>0.668</v>
      </c>
      <c r="C7">
        <v>-0.398</v>
      </c>
      <c r="D7" t="s">
        <v>4827</v>
      </c>
      <c r="E7">
        <v>1092.1</v>
      </c>
      <c r="F7">
        <v>388.2</v>
      </c>
      <c r="G7">
        <v>47</v>
      </c>
      <c r="H7" t="s">
        <v>4775</v>
      </c>
      <c r="I7" t="s">
        <v>4778</v>
      </c>
      <c r="J7">
        <v>65.09999999999999</v>
      </c>
    </row>
    <row r="8" spans="1:10">
      <c r="A8" t="s">
        <v>4762</v>
      </c>
      <c r="B8">
        <v>0.798</v>
      </c>
      <c r="C8">
        <v>0.061</v>
      </c>
      <c r="D8" t="s">
        <v>4828</v>
      </c>
      <c r="E8">
        <v>276.2</v>
      </c>
      <c r="F8">
        <v>86.7</v>
      </c>
      <c r="G8">
        <v>75.2</v>
      </c>
      <c r="H8" t="s">
        <v>4776</v>
      </c>
      <c r="I8" t="s">
        <v>4779</v>
      </c>
      <c r="J8">
        <v>64.90000000000001</v>
      </c>
    </row>
    <row r="9" spans="1:10">
      <c r="A9" t="s">
        <v>4762</v>
      </c>
      <c r="B9">
        <v>0.53</v>
      </c>
      <c r="C9">
        <v>-0.29</v>
      </c>
      <c r="D9" t="s">
        <v>4829</v>
      </c>
      <c r="E9">
        <v>1106.7</v>
      </c>
      <c r="F9">
        <v>319.3</v>
      </c>
      <c r="G9">
        <v>54.8</v>
      </c>
      <c r="H9" t="s">
        <v>4776</v>
      </c>
      <c r="I9" t="s">
        <v>4779</v>
      </c>
      <c r="J9">
        <v>64.90000000000001</v>
      </c>
    </row>
    <row r="10" spans="1:10">
      <c r="A10" t="s">
        <v>4763</v>
      </c>
      <c r="B10">
        <v>0.742</v>
      </c>
      <c r="C10">
        <v>-0.289</v>
      </c>
      <c r="D10" t="s">
        <v>4830</v>
      </c>
      <c r="E10">
        <v>665.3</v>
      </c>
      <c r="F10">
        <v>229.8</v>
      </c>
      <c r="G10">
        <v>60.6</v>
      </c>
      <c r="H10" t="s">
        <v>4777</v>
      </c>
      <c r="I10" t="s">
        <v>4778</v>
      </c>
      <c r="J10">
        <v>63.1</v>
      </c>
    </row>
    <row r="11" spans="1:10">
      <c r="A11" t="s">
        <v>4767</v>
      </c>
      <c r="B11">
        <v>0.726</v>
      </c>
      <c r="C11">
        <v>0.243</v>
      </c>
      <c r="D11" t="s">
        <v>4831</v>
      </c>
      <c r="E11">
        <v>1344.6</v>
      </c>
      <c r="F11">
        <v>373.1</v>
      </c>
      <c r="G11">
        <v>40.5</v>
      </c>
      <c r="H11" t="s">
        <v>4775</v>
      </c>
      <c r="I11" t="s">
        <v>4778</v>
      </c>
      <c r="J11">
        <v>62.3</v>
      </c>
    </row>
    <row r="12" spans="1:10">
      <c r="A12" t="s">
        <v>4766</v>
      </c>
      <c r="B12">
        <v>0.991</v>
      </c>
      <c r="C12">
        <v>-0.029</v>
      </c>
      <c r="D12" t="s">
        <v>4826</v>
      </c>
      <c r="E12">
        <v>1525.1</v>
      </c>
      <c r="F12">
        <v>425.3</v>
      </c>
      <c r="G12">
        <v>59.2</v>
      </c>
      <c r="H12" t="s">
        <v>4775</v>
      </c>
      <c r="I12" t="s">
        <v>4778</v>
      </c>
      <c r="J12">
        <v>62.3</v>
      </c>
    </row>
    <row r="13" spans="1:10">
      <c r="A13" t="s">
        <v>4766</v>
      </c>
      <c r="B13">
        <v>0.668</v>
      </c>
      <c r="C13">
        <v>-0.398</v>
      </c>
      <c r="D13" t="s">
        <v>4827</v>
      </c>
      <c r="E13">
        <v>1092.1</v>
      </c>
      <c r="F13">
        <v>388.2</v>
      </c>
      <c r="G13">
        <v>47</v>
      </c>
      <c r="H13" t="s">
        <v>4775</v>
      </c>
      <c r="I13" t="s">
        <v>4778</v>
      </c>
      <c r="J13">
        <v>62.3</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519</v>
      </c>
      <c r="C2" t="s">
        <v>790</v>
      </c>
      <c r="D2" t="b">
        <v>1</v>
      </c>
      <c r="E2" t="b">
        <v>0</v>
      </c>
      <c r="F2" t="b">
        <v>0</v>
      </c>
      <c r="G2" t="b">
        <v>0</v>
      </c>
      <c r="H2" t="b">
        <v>0</v>
      </c>
      <c r="I2" t="b">
        <v>0</v>
      </c>
      <c r="J2" t="b">
        <v>0</v>
      </c>
      <c r="K2" t="b">
        <v>0</v>
      </c>
      <c r="L2" t="b">
        <v>0</v>
      </c>
      <c r="N2" t="s">
        <v>1183</v>
      </c>
      <c r="O2" t="s">
        <v>1664</v>
      </c>
      <c r="P2" t="s">
        <v>2159</v>
      </c>
      <c r="Q2" s="7" t="s">
        <v>2649</v>
      </c>
      <c r="S2" t="s">
        <v>3516</v>
      </c>
    </row>
    <row r="3" spans="1:19">
      <c r="A3" t="s">
        <v>20</v>
      </c>
      <c r="B3" t="s">
        <v>520</v>
      </c>
      <c r="C3" t="s">
        <v>790</v>
      </c>
      <c r="D3" t="b">
        <v>1</v>
      </c>
      <c r="E3" t="b">
        <v>0</v>
      </c>
      <c r="F3" t="b">
        <v>0</v>
      </c>
      <c r="G3" t="b">
        <v>0</v>
      </c>
      <c r="H3" t="b">
        <v>0</v>
      </c>
      <c r="I3" t="b">
        <v>0</v>
      </c>
      <c r="J3" t="b">
        <v>0</v>
      </c>
      <c r="K3" t="b">
        <v>0</v>
      </c>
      <c r="L3" t="b">
        <v>0</v>
      </c>
      <c r="N3" t="s">
        <v>1184</v>
      </c>
      <c r="O3" t="s">
        <v>1665</v>
      </c>
      <c r="P3" t="s">
        <v>2160</v>
      </c>
      <c r="Q3" s="7" t="s">
        <v>2650</v>
      </c>
      <c r="S3" t="s">
        <v>3517</v>
      </c>
    </row>
    <row r="4" spans="1:19">
      <c r="A4" t="s">
        <v>21</v>
      </c>
      <c r="B4" t="s">
        <v>521</v>
      </c>
      <c r="C4" t="s">
        <v>790</v>
      </c>
      <c r="D4" t="b">
        <v>1</v>
      </c>
      <c r="E4" t="b">
        <v>0</v>
      </c>
      <c r="F4" t="b">
        <v>0</v>
      </c>
      <c r="G4" t="b">
        <v>0</v>
      </c>
      <c r="H4" t="b">
        <v>0</v>
      </c>
      <c r="I4" t="b">
        <v>0</v>
      </c>
      <c r="J4" t="b">
        <v>0</v>
      </c>
      <c r="K4" t="b">
        <v>0</v>
      </c>
      <c r="L4" t="b">
        <v>0</v>
      </c>
      <c r="N4" t="s">
        <v>1185</v>
      </c>
      <c r="O4" t="s">
        <v>1666</v>
      </c>
      <c r="P4" t="s">
        <v>2161</v>
      </c>
      <c r="Q4" s="7" t="s">
        <v>2651</v>
      </c>
      <c r="S4" t="s">
        <v>3518</v>
      </c>
    </row>
    <row r="5" spans="1:19">
      <c r="A5" t="s">
        <v>22</v>
      </c>
      <c r="B5" t="s">
        <v>522</v>
      </c>
      <c r="C5" t="s">
        <v>790</v>
      </c>
      <c r="D5" t="b">
        <v>1</v>
      </c>
      <c r="E5" t="b">
        <v>0</v>
      </c>
      <c r="F5" t="b">
        <v>0</v>
      </c>
      <c r="G5" t="b">
        <v>0</v>
      </c>
      <c r="H5" t="b">
        <v>0</v>
      </c>
      <c r="I5" t="b">
        <v>0</v>
      </c>
      <c r="J5" t="b">
        <v>0</v>
      </c>
      <c r="K5" t="b">
        <v>0</v>
      </c>
      <c r="L5" t="b">
        <v>0</v>
      </c>
      <c r="N5" t="s">
        <v>1186</v>
      </c>
      <c r="O5" t="s">
        <v>1667</v>
      </c>
      <c r="P5" t="s">
        <v>2162</v>
      </c>
      <c r="Q5" s="7" t="s">
        <v>2652</v>
      </c>
      <c r="S5" t="s">
        <v>3519</v>
      </c>
    </row>
    <row r="6" spans="1:19">
      <c r="A6" t="s">
        <v>23</v>
      </c>
      <c r="B6" t="s">
        <v>523</v>
      </c>
      <c r="C6" t="s">
        <v>790</v>
      </c>
      <c r="D6" t="b">
        <v>1</v>
      </c>
      <c r="E6" t="b">
        <v>0</v>
      </c>
      <c r="F6" t="b">
        <v>0</v>
      </c>
      <c r="G6" t="b">
        <v>0</v>
      </c>
      <c r="H6" t="b">
        <v>0</v>
      </c>
      <c r="I6" t="b">
        <v>0</v>
      </c>
      <c r="J6" t="b">
        <v>0</v>
      </c>
      <c r="K6" t="b">
        <v>0</v>
      </c>
      <c r="L6" t="b">
        <v>0</v>
      </c>
      <c r="M6" t="s">
        <v>796</v>
      </c>
      <c r="N6" t="s">
        <v>1187</v>
      </c>
      <c r="O6" t="s">
        <v>1668</v>
      </c>
      <c r="P6" t="s">
        <v>2163</v>
      </c>
      <c r="Q6" s="7" t="s">
        <v>2653</v>
      </c>
    </row>
    <row r="7" spans="1:19">
      <c r="A7" t="s">
        <v>24</v>
      </c>
      <c r="B7" t="s">
        <v>524</v>
      </c>
      <c r="C7" t="s">
        <v>790</v>
      </c>
      <c r="D7" t="b">
        <v>1</v>
      </c>
      <c r="E7" t="b">
        <v>0</v>
      </c>
      <c r="F7" t="b">
        <v>0</v>
      </c>
      <c r="G7" t="b">
        <v>0</v>
      </c>
      <c r="H7" t="b">
        <v>0</v>
      </c>
      <c r="I7" t="b">
        <v>0</v>
      </c>
      <c r="J7" t="b">
        <v>0</v>
      </c>
      <c r="K7" t="b">
        <v>0</v>
      </c>
      <c r="L7" t="b">
        <v>0</v>
      </c>
      <c r="M7" t="s">
        <v>796</v>
      </c>
      <c r="O7" t="s">
        <v>1669</v>
      </c>
      <c r="P7" t="s">
        <v>2164</v>
      </c>
      <c r="Q7" s="7" t="s">
        <v>2654</v>
      </c>
    </row>
    <row r="8" spans="1:19">
      <c r="A8" t="s">
        <v>25</v>
      </c>
      <c r="B8" t="s">
        <v>525</v>
      </c>
      <c r="C8" t="s">
        <v>790</v>
      </c>
      <c r="D8" t="b">
        <v>1</v>
      </c>
      <c r="E8" t="b">
        <v>0</v>
      </c>
      <c r="F8" t="b">
        <v>0</v>
      </c>
      <c r="G8" t="b">
        <v>0</v>
      </c>
      <c r="H8" t="b">
        <v>0</v>
      </c>
      <c r="I8" t="b">
        <v>0</v>
      </c>
      <c r="J8" t="b">
        <v>0</v>
      </c>
      <c r="K8" t="b">
        <v>0</v>
      </c>
      <c r="L8" t="b">
        <v>0</v>
      </c>
      <c r="N8" t="s">
        <v>1188</v>
      </c>
      <c r="O8" t="s">
        <v>1670</v>
      </c>
      <c r="P8" t="s">
        <v>2165</v>
      </c>
      <c r="Q8" s="7" t="s">
        <v>2655</v>
      </c>
      <c r="S8" t="s">
        <v>3520</v>
      </c>
    </row>
    <row r="9" spans="1:19">
      <c r="A9" t="s">
        <v>26</v>
      </c>
      <c r="B9" t="s">
        <v>526</v>
      </c>
      <c r="C9" t="s">
        <v>790</v>
      </c>
      <c r="D9" t="b">
        <v>1</v>
      </c>
      <c r="E9" t="b">
        <v>0</v>
      </c>
      <c r="F9" t="b">
        <v>0</v>
      </c>
      <c r="G9" t="b">
        <v>0</v>
      </c>
      <c r="H9" t="b">
        <v>0</v>
      </c>
      <c r="I9" t="b">
        <v>0</v>
      </c>
      <c r="J9" t="b">
        <v>0</v>
      </c>
      <c r="K9" t="b">
        <v>0</v>
      </c>
      <c r="L9" t="b">
        <v>0</v>
      </c>
      <c r="M9" t="s">
        <v>797</v>
      </c>
      <c r="N9" t="s">
        <v>1189</v>
      </c>
      <c r="O9" t="s">
        <v>1671</v>
      </c>
      <c r="P9" t="s">
        <v>2166</v>
      </c>
      <c r="Q9" s="7" t="s">
        <v>2656</v>
      </c>
      <c r="R9" t="s">
        <v>3149</v>
      </c>
    </row>
    <row r="10" spans="1:19">
      <c r="A10" t="s">
        <v>27</v>
      </c>
      <c r="B10" t="s">
        <v>527</v>
      </c>
      <c r="C10" t="s">
        <v>790</v>
      </c>
      <c r="D10" t="b">
        <v>1</v>
      </c>
      <c r="E10" t="b">
        <v>0</v>
      </c>
      <c r="F10" t="b">
        <v>0</v>
      </c>
      <c r="G10" t="b">
        <v>0</v>
      </c>
      <c r="H10" t="b">
        <v>0</v>
      </c>
      <c r="I10" t="b">
        <v>0</v>
      </c>
      <c r="J10" t="b">
        <v>0</v>
      </c>
      <c r="K10" t="b">
        <v>0</v>
      </c>
      <c r="L10" t="b">
        <v>0</v>
      </c>
      <c r="N10" t="s">
        <v>1190</v>
      </c>
      <c r="O10" t="s">
        <v>1672</v>
      </c>
      <c r="P10" t="s">
        <v>2167</v>
      </c>
      <c r="Q10" s="7" t="s">
        <v>2657</v>
      </c>
      <c r="S10" t="s">
        <v>3521</v>
      </c>
    </row>
    <row r="11" spans="1:19">
      <c r="A11" t="s">
        <v>28</v>
      </c>
      <c r="B11" t="s">
        <v>528</v>
      </c>
      <c r="C11" t="s">
        <v>790</v>
      </c>
      <c r="D11" t="b">
        <v>0</v>
      </c>
      <c r="E11" t="b">
        <v>0</v>
      </c>
      <c r="F11" t="b">
        <v>0</v>
      </c>
      <c r="G11" t="b">
        <v>0</v>
      </c>
      <c r="H11" t="b">
        <v>0</v>
      </c>
      <c r="I11" t="b">
        <v>0</v>
      </c>
      <c r="J11" t="b">
        <v>0</v>
      </c>
      <c r="K11" t="b">
        <v>0</v>
      </c>
      <c r="L11" t="b">
        <v>0</v>
      </c>
      <c r="M11" t="s">
        <v>798</v>
      </c>
      <c r="O11" t="s">
        <v>1673</v>
      </c>
      <c r="P11" t="s">
        <v>2168</v>
      </c>
      <c r="Q11" s="7" t="s">
        <v>2658</v>
      </c>
      <c r="R11" t="s">
        <v>3150</v>
      </c>
    </row>
    <row r="12" spans="1:19">
      <c r="A12" t="s">
        <v>29</v>
      </c>
      <c r="B12" t="s">
        <v>524</v>
      </c>
      <c r="C12" t="s">
        <v>790</v>
      </c>
      <c r="D12" t="b">
        <v>1</v>
      </c>
      <c r="E12" t="b">
        <v>0</v>
      </c>
      <c r="F12" t="b">
        <v>0</v>
      </c>
      <c r="G12" t="b">
        <v>0</v>
      </c>
      <c r="H12" t="b">
        <v>0</v>
      </c>
      <c r="I12" t="b">
        <v>0</v>
      </c>
      <c r="J12" t="b">
        <v>0</v>
      </c>
      <c r="K12" t="b">
        <v>0</v>
      </c>
      <c r="L12" t="b">
        <v>0</v>
      </c>
      <c r="N12" t="s">
        <v>1191</v>
      </c>
      <c r="O12" t="s">
        <v>1674</v>
      </c>
      <c r="P12" t="s">
        <v>2169</v>
      </c>
      <c r="Q12" s="7" t="s">
        <v>2659</v>
      </c>
      <c r="S12" t="s">
        <v>3522</v>
      </c>
    </row>
    <row r="13" spans="1:19">
      <c r="A13" t="s">
        <v>30</v>
      </c>
      <c r="B13" t="s">
        <v>529</v>
      </c>
      <c r="C13" t="s">
        <v>790</v>
      </c>
      <c r="D13" t="b">
        <v>1</v>
      </c>
      <c r="E13" t="b">
        <v>0</v>
      </c>
      <c r="F13" t="b">
        <v>0</v>
      </c>
      <c r="G13" t="b">
        <v>0</v>
      </c>
      <c r="H13" t="b">
        <v>0</v>
      </c>
      <c r="I13" t="b">
        <v>0</v>
      </c>
      <c r="J13" t="b">
        <v>0</v>
      </c>
      <c r="K13" t="b">
        <v>0</v>
      </c>
      <c r="L13" t="b">
        <v>0</v>
      </c>
      <c r="M13" t="s">
        <v>799</v>
      </c>
      <c r="N13" t="s">
        <v>1192</v>
      </c>
      <c r="O13" t="s">
        <v>1675</v>
      </c>
      <c r="P13" t="s">
        <v>2170</v>
      </c>
      <c r="Q13" s="7" t="s">
        <v>2660</v>
      </c>
      <c r="R13" t="s">
        <v>3151</v>
      </c>
    </row>
    <row r="14" spans="1:19">
      <c r="A14" t="s">
        <v>31</v>
      </c>
      <c r="B14" t="s">
        <v>528</v>
      </c>
      <c r="C14" t="s">
        <v>790</v>
      </c>
      <c r="D14" t="b">
        <v>1</v>
      </c>
      <c r="E14" t="b">
        <v>0</v>
      </c>
      <c r="F14" t="b">
        <v>0</v>
      </c>
      <c r="G14" t="b">
        <v>0</v>
      </c>
      <c r="H14" t="b">
        <v>0</v>
      </c>
      <c r="I14" t="b">
        <v>0</v>
      </c>
      <c r="J14" t="b">
        <v>0</v>
      </c>
      <c r="K14" t="b">
        <v>0</v>
      </c>
      <c r="L14" t="b">
        <v>0</v>
      </c>
      <c r="M14" t="s">
        <v>800</v>
      </c>
      <c r="N14" t="s">
        <v>1193</v>
      </c>
      <c r="O14" t="s">
        <v>1676</v>
      </c>
      <c r="P14" t="s">
        <v>2171</v>
      </c>
      <c r="Q14" s="7" t="s">
        <v>2661</v>
      </c>
      <c r="R14" t="s">
        <v>3152</v>
      </c>
      <c r="S14" t="s">
        <v>3523</v>
      </c>
    </row>
    <row r="15" spans="1:19">
      <c r="A15" t="s">
        <v>32</v>
      </c>
      <c r="B15" t="s">
        <v>530</v>
      </c>
      <c r="C15" t="s">
        <v>790</v>
      </c>
      <c r="D15" t="b">
        <v>1</v>
      </c>
      <c r="E15" t="b">
        <v>0</v>
      </c>
      <c r="F15" t="b">
        <v>0</v>
      </c>
      <c r="G15" t="b">
        <v>0</v>
      </c>
      <c r="H15" t="b">
        <v>0</v>
      </c>
      <c r="I15" t="b">
        <v>0</v>
      </c>
      <c r="J15" t="b">
        <v>0</v>
      </c>
      <c r="K15" t="b">
        <v>1</v>
      </c>
      <c r="L15" t="b">
        <v>0</v>
      </c>
      <c r="M15" t="s">
        <v>801</v>
      </c>
      <c r="N15" t="s">
        <v>1194</v>
      </c>
      <c r="O15" t="s">
        <v>1677</v>
      </c>
      <c r="P15" t="s">
        <v>2172</v>
      </c>
      <c r="Q15" s="7" t="s">
        <v>2662</v>
      </c>
      <c r="R15" t="s">
        <v>3153</v>
      </c>
      <c r="S15" t="s">
        <v>3524</v>
      </c>
    </row>
    <row r="16" spans="1:19">
      <c r="A16" t="s">
        <v>33</v>
      </c>
      <c r="B16" t="s">
        <v>531</v>
      </c>
      <c r="C16" t="s">
        <v>790</v>
      </c>
      <c r="D16" t="b">
        <v>1</v>
      </c>
      <c r="E16" t="b">
        <v>0</v>
      </c>
      <c r="F16" t="b">
        <v>0</v>
      </c>
      <c r="G16" t="b">
        <v>0</v>
      </c>
      <c r="H16" t="b">
        <v>0</v>
      </c>
      <c r="I16" t="b">
        <v>0</v>
      </c>
      <c r="J16" t="b">
        <v>0</v>
      </c>
      <c r="K16" t="b">
        <v>0</v>
      </c>
      <c r="L16" t="b">
        <v>0</v>
      </c>
      <c r="M16" t="s">
        <v>802</v>
      </c>
      <c r="N16" t="s">
        <v>1195</v>
      </c>
      <c r="O16" t="s">
        <v>1678</v>
      </c>
      <c r="P16" t="s">
        <v>2173</v>
      </c>
      <c r="Q16" s="7" t="s">
        <v>2663</v>
      </c>
      <c r="R16" t="s">
        <v>3154</v>
      </c>
    </row>
    <row r="17" spans="1:19">
      <c r="A17" t="s">
        <v>34</v>
      </c>
      <c r="B17" t="s">
        <v>532</v>
      </c>
      <c r="C17" t="s">
        <v>790</v>
      </c>
      <c r="D17" t="b">
        <v>1</v>
      </c>
      <c r="E17" t="b">
        <v>0</v>
      </c>
      <c r="F17" t="b">
        <v>0</v>
      </c>
      <c r="G17" t="b">
        <v>0</v>
      </c>
      <c r="H17" t="b">
        <v>0</v>
      </c>
      <c r="I17" t="b">
        <v>0</v>
      </c>
      <c r="J17" t="b">
        <v>0</v>
      </c>
      <c r="K17" t="b">
        <v>0</v>
      </c>
      <c r="L17" t="b">
        <v>0</v>
      </c>
      <c r="N17" t="s">
        <v>1196</v>
      </c>
      <c r="O17" t="s">
        <v>1679</v>
      </c>
      <c r="P17" t="s">
        <v>2174</v>
      </c>
      <c r="Q17" s="7" t="s">
        <v>2664</v>
      </c>
      <c r="S17" t="s">
        <v>3525</v>
      </c>
    </row>
    <row r="18" spans="1:19">
      <c r="A18" t="s">
        <v>35</v>
      </c>
      <c r="B18" t="s">
        <v>533</v>
      </c>
      <c r="C18" t="s">
        <v>790</v>
      </c>
      <c r="D18" t="b">
        <v>1</v>
      </c>
      <c r="E18" t="b">
        <v>0</v>
      </c>
      <c r="F18" t="b">
        <v>0</v>
      </c>
      <c r="G18" t="b">
        <v>0</v>
      </c>
      <c r="H18" t="b">
        <v>0</v>
      </c>
      <c r="I18" t="b">
        <v>0</v>
      </c>
      <c r="J18" t="b">
        <v>0</v>
      </c>
      <c r="K18" t="b">
        <v>0</v>
      </c>
      <c r="L18" t="b">
        <v>0</v>
      </c>
      <c r="M18" t="s">
        <v>803</v>
      </c>
      <c r="N18" t="s">
        <v>1197</v>
      </c>
      <c r="O18" t="s">
        <v>1680</v>
      </c>
      <c r="P18" t="s">
        <v>2175</v>
      </c>
      <c r="Q18" s="7" t="s">
        <v>2665</v>
      </c>
      <c r="R18" t="s">
        <v>3155</v>
      </c>
      <c r="S18" t="s">
        <v>3526</v>
      </c>
    </row>
    <row r="19" spans="1:19">
      <c r="A19" t="s">
        <v>36</v>
      </c>
      <c r="B19" t="s">
        <v>534</v>
      </c>
      <c r="C19" t="s">
        <v>790</v>
      </c>
      <c r="D19" t="b">
        <v>1</v>
      </c>
      <c r="E19" t="b">
        <v>0</v>
      </c>
      <c r="F19" t="b">
        <v>0</v>
      </c>
      <c r="G19" t="b">
        <v>0</v>
      </c>
      <c r="H19" t="b">
        <v>0</v>
      </c>
      <c r="I19" t="b">
        <v>0</v>
      </c>
      <c r="J19" t="b">
        <v>0</v>
      </c>
      <c r="K19" t="b">
        <v>0</v>
      </c>
      <c r="L19" t="b">
        <v>0</v>
      </c>
      <c r="M19" t="s">
        <v>804</v>
      </c>
      <c r="N19" t="s">
        <v>1198</v>
      </c>
      <c r="O19" t="s">
        <v>1681</v>
      </c>
      <c r="P19" t="s">
        <v>2176</v>
      </c>
      <c r="Q19" s="7" t="s">
        <v>2666</v>
      </c>
      <c r="R19" t="s">
        <v>3156</v>
      </c>
    </row>
    <row r="20" spans="1:19">
      <c r="A20" t="s">
        <v>37</v>
      </c>
      <c r="B20" t="s">
        <v>535</v>
      </c>
      <c r="C20" t="s">
        <v>790</v>
      </c>
      <c r="D20" t="b">
        <v>1</v>
      </c>
      <c r="E20" t="b">
        <v>0</v>
      </c>
      <c r="F20" t="b">
        <v>0</v>
      </c>
      <c r="G20" t="b">
        <v>0</v>
      </c>
      <c r="H20" t="b">
        <v>0</v>
      </c>
      <c r="I20" t="b">
        <v>0</v>
      </c>
      <c r="J20" t="b">
        <v>0</v>
      </c>
      <c r="K20" t="b">
        <v>0</v>
      </c>
      <c r="L20" t="b">
        <v>0</v>
      </c>
      <c r="M20" t="s">
        <v>805</v>
      </c>
      <c r="N20" t="s">
        <v>1199</v>
      </c>
      <c r="O20" t="s">
        <v>1682</v>
      </c>
      <c r="P20" t="s">
        <v>2177</v>
      </c>
      <c r="Q20" s="7" t="s">
        <v>2667</v>
      </c>
      <c r="R20" t="s">
        <v>3157</v>
      </c>
      <c r="S20" t="s">
        <v>3527</v>
      </c>
    </row>
    <row r="21" spans="1:19">
      <c r="A21" t="s">
        <v>38</v>
      </c>
      <c r="B21" t="s">
        <v>536</v>
      </c>
      <c r="C21" t="s">
        <v>790</v>
      </c>
      <c r="D21" t="b">
        <v>1</v>
      </c>
      <c r="E21" t="b">
        <v>0</v>
      </c>
      <c r="F21" t="b">
        <v>0</v>
      </c>
      <c r="G21" t="b">
        <v>0</v>
      </c>
      <c r="H21" t="b">
        <v>0</v>
      </c>
      <c r="I21" t="b">
        <v>0</v>
      </c>
      <c r="J21" t="b">
        <v>0</v>
      </c>
      <c r="K21" t="b">
        <v>0</v>
      </c>
      <c r="L21" t="b">
        <v>0</v>
      </c>
      <c r="M21" t="s">
        <v>806</v>
      </c>
      <c r="N21" t="s">
        <v>1200</v>
      </c>
      <c r="O21" t="s">
        <v>1683</v>
      </c>
      <c r="P21" t="s">
        <v>2178</v>
      </c>
      <c r="Q21" s="7" t="s">
        <v>2668</v>
      </c>
      <c r="S21" t="s">
        <v>3528</v>
      </c>
    </row>
    <row r="22" spans="1:19">
      <c r="A22" t="s">
        <v>39</v>
      </c>
      <c r="B22" t="s">
        <v>537</v>
      </c>
      <c r="C22" t="s">
        <v>790</v>
      </c>
      <c r="D22" t="b">
        <v>1</v>
      </c>
      <c r="E22" t="b">
        <v>0</v>
      </c>
      <c r="F22" t="b">
        <v>0</v>
      </c>
      <c r="G22" t="b">
        <v>0</v>
      </c>
      <c r="H22" t="b">
        <v>0</v>
      </c>
      <c r="I22" t="b">
        <v>0</v>
      </c>
      <c r="J22" t="b">
        <v>0</v>
      </c>
      <c r="K22" t="b">
        <v>0</v>
      </c>
      <c r="L22" t="b">
        <v>0</v>
      </c>
      <c r="N22" t="s">
        <v>1201</v>
      </c>
      <c r="O22" t="s">
        <v>1684</v>
      </c>
      <c r="P22" t="s">
        <v>2179</v>
      </c>
      <c r="Q22" s="7" t="s">
        <v>2669</v>
      </c>
      <c r="S22" t="s">
        <v>3529</v>
      </c>
    </row>
    <row r="23" spans="1:19">
      <c r="A23" t="s">
        <v>40</v>
      </c>
      <c r="B23" t="s">
        <v>538</v>
      </c>
      <c r="C23" t="s">
        <v>790</v>
      </c>
      <c r="D23" t="b">
        <v>1</v>
      </c>
      <c r="E23" t="b">
        <v>0</v>
      </c>
      <c r="F23" t="b">
        <v>0</v>
      </c>
      <c r="G23" t="b">
        <v>0</v>
      </c>
      <c r="H23" t="b">
        <v>0</v>
      </c>
      <c r="I23" t="b">
        <v>0</v>
      </c>
      <c r="J23" t="b">
        <v>0</v>
      </c>
      <c r="K23" t="b">
        <v>0</v>
      </c>
      <c r="L23" t="b">
        <v>0</v>
      </c>
      <c r="M23" t="s">
        <v>807</v>
      </c>
      <c r="N23" t="s">
        <v>1202</v>
      </c>
      <c r="O23" t="s">
        <v>1685</v>
      </c>
      <c r="P23" t="s">
        <v>2180</v>
      </c>
      <c r="Q23" s="7" t="s">
        <v>2670</v>
      </c>
      <c r="R23" t="s">
        <v>3158</v>
      </c>
      <c r="S23" t="s">
        <v>3530</v>
      </c>
    </row>
    <row r="24" spans="1:19">
      <c r="A24" t="s">
        <v>41</v>
      </c>
      <c r="B24" t="s">
        <v>539</v>
      </c>
      <c r="C24" t="s">
        <v>790</v>
      </c>
      <c r="D24" t="b">
        <v>1</v>
      </c>
      <c r="E24" t="b">
        <v>0</v>
      </c>
      <c r="F24" t="b">
        <v>0</v>
      </c>
      <c r="G24" t="b">
        <v>0</v>
      </c>
      <c r="H24" t="b">
        <v>0</v>
      </c>
      <c r="I24" t="b">
        <v>0</v>
      </c>
      <c r="J24" t="b">
        <v>0</v>
      </c>
      <c r="K24" t="b">
        <v>0</v>
      </c>
      <c r="L24" t="b">
        <v>0</v>
      </c>
      <c r="M24" t="s">
        <v>796</v>
      </c>
      <c r="N24" t="s">
        <v>1203</v>
      </c>
      <c r="O24" t="s">
        <v>1686</v>
      </c>
      <c r="P24" t="s">
        <v>2181</v>
      </c>
      <c r="Q24" s="7" t="s">
        <v>2671</v>
      </c>
    </row>
    <row r="25" spans="1:19">
      <c r="A25" t="s">
        <v>42</v>
      </c>
      <c r="B25" t="s">
        <v>540</v>
      </c>
      <c r="C25" t="s">
        <v>790</v>
      </c>
      <c r="D25" t="b">
        <v>1</v>
      </c>
      <c r="E25" t="b">
        <v>0</v>
      </c>
      <c r="F25" t="b">
        <v>0</v>
      </c>
      <c r="G25" t="b">
        <v>0</v>
      </c>
      <c r="H25" t="b">
        <v>0</v>
      </c>
      <c r="I25" t="b">
        <v>0</v>
      </c>
      <c r="J25" t="b">
        <v>0</v>
      </c>
      <c r="K25" t="b">
        <v>0</v>
      </c>
      <c r="L25" t="b">
        <v>0</v>
      </c>
      <c r="M25" t="s">
        <v>808</v>
      </c>
      <c r="N25" t="s">
        <v>1204</v>
      </c>
      <c r="O25" t="s">
        <v>1687</v>
      </c>
      <c r="P25" t="s">
        <v>2182</v>
      </c>
      <c r="Q25" s="7" t="s">
        <v>2672</v>
      </c>
      <c r="R25" t="s">
        <v>3159</v>
      </c>
      <c r="S25" t="s">
        <v>3531</v>
      </c>
    </row>
    <row r="26" spans="1:19">
      <c r="A26" t="s">
        <v>43</v>
      </c>
      <c r="B26" t="s">
        <v>541</v>
      </c>
      <c r="C26" t="s">
        <v>790</v>
      </c>
      <c r="D26" t="b">
        <v>1</v>
      </c>
      <c r="E26" t="b">
        <v>0</v>
      </c>
      <c r="F26" t="b">
        <v>0</v>
      </c>
      <c r="G26" t="b">
        <v>0</v>
      </c>
      <c r="H26" t="b">
        <v>0</v>
      </c>
      <c r="I26" t="b">
        <v>0</v>
      </c>
      <c r="J26" t="b">
        <v>0</v>
      </c>
      <c r="K26" t="b">
        <v>0</v>
      </c>
      <c r="L26" t="b">
        <v>0</v>
      </c>
      <c r="N26" t="s">
        <v>1205</v>
      </c>
      <c r="O26" t="s">
        <v>1688</v>
      </c>
      <c r="P26" t="s">
        <v>2183</v>
      </c>
      <c r="Q26" s="7" t="s">
        <v>2673</v>
      </c>
      <c r="S26" t="s">
        <v>3532</v>
      </c>
    </row>
    <row r="27" spans="1:19">
      <c r="A27" t="s">
        <v>44</v>
      </c>
      <c r="B27" t="s">
        <v>542</v>
      </c>
      <c r="C27" t="s">
        <v>790</v>
      </c>
      <c r="D27" t="b">
        <v>1</v>
      </c>
      <c r="E27" t="b">
        <v>0</v>
      </c>
      <c r="F27" t="b">
        <v>0</v>
      </c>
      <c r="G27" t="b">
        <v>0</v>
      </c>
      <c r="H27" t="b">
        <v>0</v>
      </c>
      <c r="I27" t="b">
        <v>0</v>
      </c>
      <c r="J27" t="b">
        <v>0</v>
      </c>
      <c r="K27" t="b">
        <v>0</v>
      </c>
      <c r="L27" t="b">
        <v>0</v>
      </c>
      <c r="N27" t="s">
        <v>1206</v>
      </c>
      <c r="O27" t="s">
        <v>1689</v>
      </c>
      <c r="P27" t="s">
        <v>2184</v>
      </c>
      <c r="Q27" s="7" t="s">
        <v>2674</v>
      </c>
      <c r="S27" t="s">
        <v>3533</v>
      </c>
    </row>
    <row r="28" spans="1:19">
      <c r="A28" t="s">
        <v>45</v>
      </c>
      <c r="B28" t="s">
        <v>543</v>
      </c>
      <c r="C28" t="s">
        <v>790</v>
      </c>
      <c r="D28" t="b">
        <v>1</v>
      </c>
      <c r="E28" t="b">
        <v>0</v>
      </c>
      <c r="F28" t="b">
        <v>0</v>
      </c>
      <c r="G28" t="b">
        <v>0</v>
      </c>
      <c r="H28" t="b">
        <v>0</v>
      </c>
      <c r="I28" t="b">
        <v>0</v>
      </c>
      <c r="J28" t="b">
        <v>0</v>
      </c>
      <c r="K28" t="b">
        <v>1</v>
      </c>
      <c r="L28" t="b">
        <v>0</v>
      </c>
      <c r="N28" t="s">
        <v>1207</v>
      </c>
      <c r="O28" t="s">
        <v>1690</v>
      </c>
      <c r="P28" t="s">
        <v>2185</v>
      </c>
      <c r="Q28" s="7" t="s">
        <v>2675</v>
      </c>
      <c r="S28" t="s">
        <v>3534</v>
      </c>
    </row>
    <row r="29" spans="1:19">
      <c r="A29" t="s">
        <v>46</v>
      </c>
      <c r="B29" t="s">
        <v>544</v>
      </c>
      <c r="C29" t="s">
        <v>790</v>
      </c>
      <c r="D29" t="b">
        <v>1</v>
      </c>
      <c r="E29" t="b">
        <v>0</v>
      </c>
      <c r="F29" t="b">
        <v>0</v>
      </c>
      <c r="G29" t="b">
        <v>0</v>
      </c>
      <c r="H29" t="b">
        <v>0</v>
      </c>
      <c r="I29" t="b">
        <v>0</v>
      </c>
      <c r="J29" t="b">
        <v>0</v>
      </c>
      <c r="K29" t="b">
        <v>0</v>
      </c>
      <c r="L29" t="b">
        <v>0</v>
      </c>
      <c r="M29" t="s">
        <v>809</v>
      </c>
      <c r="N29" t="s">
        <v>1208</v>
      </c>
      <c r="O29" t="s">
        <v>1691</v>
      </c>
      <c r="P29" t="s">
        <v>2186</v>
      </c>
      <c r="Q29" s="7" t="s">
        <v>2676</v>
      </c>
      <c r="R29" t="s">
        <v>3160</v>
      </c>
      <c r="S29" t="s">
        <v>3535</v>
      </c>
    </row>
    <row r="30" spans="1:19">
      <c r="A30" t="s">
        <v>47</v>
      </c>
      <c r="B30" t="s">
        <v>531</v>
      </c>
      <c r="C30" t="s">
        <v>790</v>
      </c>
      <c r="D30" t="b">
        <v>0</v>
      </c>
      <c r="E30" t="b">
        <v>0</v>
      </c>
      <c r="F30" t="b">
        <v>0</v>
      </c>
      <c r="G30" t="b">
        <v>0</v>
      </c>
      <c r="H30" t="b">
        <v>0</v>
      </c>
      <c r="I30" t="b">
        <v>0</v>
      </c>
      <c r="J30" t="b">
        <v>0</v>
      </c>
      <c r="K30" t="b">
        <v>0</v>
      </c>
      <c r="L30" t="b">
        <v>0</v>
      </c>
      <c r="M30" t="s">
        <v>810</v>
      </c>
      <c r="O30" t="s">
        <v>1692</v>
      </c>
      <c r="P30" t="s">
        <v>2187</v>
      </c>
      <c r="Q30" s="7" t="s">
        <v>2677</v>
      </c>
      <c r="R30" t="s">
        <v>3161</v>
      </c>
    </row>
    <row r="31" spans="1:19">
      <c r="A31" t="s">
        <v>48</v>
      </c>
      <c r="B31" t="s">
        <v>545</v>
      </c>
      <c r="C31" t="s">
        <v>790</v>
      </c>
      <c r="D31" t="b">
        <v>1</v>
      </c>
      <c r="E31" t="b">
        <v>0</v>
      </c>
      <c r="F31" t="b">
        <v>0</v>
      </c>
      <c r="G31" t="b">
        <v>0</v>
      </c>
      <c r="H31" t="b">
        <v>0</v>
      </c>
      <c r="I31" t="b">
        <v>0</v>
      </c>
      <c r="J31" t="b">
        <v>0</v>
      </c>
      <c r="K31" t="b">
        <v>0</v>
      </c>
      <c r="L31" t="b">
        <v>0</v>
      </c>
      <c r="N31" t="s">
        <v>1209</v>
      </c>
      <c r="O31" t="s">
        <v>1693</v>
      </c>
      <c r="P31" t="s">
        <v>2188</v>
      </c>
      <c r="Q31" s="7" t="s">
        <v>2678</v>
      </c>
      <c r="S31" t="s">
        <v>3536</v>
      </c>
    </row>
    <row r="32" spans="1:19">
      <c r="A32" t="s">
        <v>49</v>
      </c>
      <c r="B32" t="s">
        <v>546</v>
      </c>
      <c r="C32" t="s">
        <v>790</v>
      </c>
      <c r="D32" t="b">
        <v>1</v>
      </c>
      <c r="E32" t="b">
        <v>0</v>
      </c>
      <c r="F32" t="b">
        <v>0</v>
      </c>
      <c r="G32" t="b">
        <v>0</v>
      </c>
      <c r="H32" t="b">
        <v>0</v>
      </c>
      <c r="I32" t="b">
        <v>0</v>
      </c>
      <c r="J32" t="b">
        <v>0</v>
      </c>
      <c r="K32" t="b">
        <v>1</v>
      </c>
      <c r="L32" t="b">
        <v>0</v>
      </c>
      <c r="N32" t="s">
        <v>1210</v>
      </c>
      <c r="O32" t="s">
        <v>1694</v>
      </c>
      <c r="P32" t="s">
        <v>2189</v>
      </c>
      <c r="Q32" s="7" t="s">
        <v>2679</v>
      </c>
      <c r="S32" t="s">
        <v>3537</v>
      </c>
    </row>
    <row r="33" spans="1:19">
      <c r="A33" t="s">
        <v>50</v>
      </c>
      <c r="B33" t="s">
        <v>547</v>
      </c>
      <c r="C33" t="s">
        <v>790</v>
      </c>
      <c r="D33" t="b">
        <v>1</v>
      </c>
      <c r="E33" t="b">
        <v>0</v>
      </c>
      <c r="F33" t="b">
        <v>0</v>
      </c>
      <c r="G33" t="b">
        <v>0</v>
      </c>
      <c r="H33" t="b">
        <v>0</v>
      </c>
      <c r="I33" t="b">
        <v>0</v>
      </c>
      <c r="J33" t="b">
        <v>0</v>
      </c>
      <c r="K33" t="b">
        <v>0</v>
      </c>
      <c r="L33" t="b">
        <v>0</v>
      </c>
      <c r="M33" t="s">
        <v>796</v>
      </c>
      <c r="N33" t="s">
        <v>1211</v>
      </c>
      <c r="O33" t="s">
        <v>1695</v>
      </c>
      <c r="P33" t="s">
        <v>2190</v>
      </c>
      <c r="Q33" s="7" t="s">
        <v>2680</v>
      </c>
    </row>
    <row r="34" spans="1:19">
      <c r="A34" t="s">
        <v>51</v>
      </c>
      <c r="B34" t="s">
        <v>548</v>
      </c>
      <c r="C34" t="s">
        <v>790</v>
      </c>
      <c r="D34" t="b">
        <v>1</v>
      </c>
      <c r="E34" t="b">
        <v>0</v>
      </c>
      <c r="F34" t="b">
        <v>0</v>
      </c>
      <c r="G34" t="b">
        <v>0</v>
      </c>
      <c r="H34" t="b">
        <v>0</v>
      </c>
      <c r="I34" t="b">
        <v>0</v>
      </c>
      <c r="J34" t="b">
        <v>0</v>
      </c>
      <c r="K34" t="b">
        <v>0</v>
      </c>
      <c r="L34" t="b">
        <v>0</v>
      </c>
      <c r="N34" t="s">
        <v>1212</v>
      </c>
      <c r="O34" t="s">
        <v>1696</v>
      </c>
      <c r="P34" t="s">
        <v>2191</v>
      </c>
      <c r="Q34" s="7" t="s">
        <v>2681</v>
      </c>
      <c r="S34" t="s">
        <v>3538</v>
      </c>
    </row>
    <row r="35" spans="1:19">
      <c r="A35" t="s">
        <v>52</v>
      </c>
      <c r="B35" t="s">
        <v>549</v>
      </c>
      <c r="C35" t="s">
        <v>790</v>
      </c>
      <c r="D35" t="b">
        <v>1</v>
      </c>
      <c r="E35" t="b">
        <v>0</v>
      </c>
      <c r="F35" t="b">
        <v>0</v>
      </c>
      <c r="G35" t="b">
        <v>0</v>
      </c>
      <c r="H35" t="b">
        <v>0</v>
      </c>
      <c r="I35" t="b">
        <v>0</v>
      </c>
      <c r="J35" t="b">
        <v>0</v>
      </c>
      <c r="K35" t="b">
        <v>1</v>
      </c>
      <c r="L35" t="b">
        <v>0</v>
      </c>
      <c r="N35" t="s">
        <v>1213</v>
      </c>
      <c r="O35" t="s">
        <v>1697</v>
      </c>
      <c r="P35" t="s">
        <v>2192</v>
      </c>
      <c r="Q35" s="7" t="s">
        <v>2682</v>
      </c>
      <c r="S35" t="s">
        <v>3539</v>
      </c>
    </row>
    <row r="36" spans="1:19">
      <c r="A36" t="s">
        <v>53</v>
      </c>
      <c r="B36" t="s">
        <v>521</v>
      </c>
      <c r="C36" t="s">
        <v>790</v>
      </c>
      <c r="D36" t="b">
        <v>1</v>
      </c>
      <c r="E36" t="b">
        <v>0</v>
      </c>
      <c r="F36" t="b">
        <v>0</v>
      </c>
      <c r="G36" t="b">
        <v>0</v>
      </c>
      <c r="H36" t="b">
        <v>0</v>
      </c>
      <c r="I36" t="b">
        <v>0</v>
      </c>
      <c r="J36" t="b">
        <v>0</v>
      </c>
      <c r="K36" t="b">
        <v>0</v>
      </c>
      <c r="L36" t="b">
        <v>0</v>
      </c>
      <c r="M36" t="s">
        <v>796</v>
      </c>
      <c r="N36" t="s">
        <v>1214</v>
      </c>
      <c r="O36" t="s">
        <v>1698</v>
      </c>
      <c r="P36" t="s">
        <v>2193</v>
      </c>
      <c r="Q36" s="7" t="s">
        <v>2683</v>
      </c>
    </row>
    <row r="37" spans="1:19">
      <c r="A37" t="s">
        <v>54</v>
      </c>
      <c r="B37" t="s">
        <v>550</v>
      </c>
      <c r="C37" t="s">
        <v>790</v>
      </c>
      <c r="D37" t="b">
        <v>1</v>
      </c>
      <c r="E37" t="b">
        <v>0</v>
      </c>
      <c r="F37" t="b">
        <v>0</v>
      </c>
      <c r="G37" t="b">
        <v>0</v>
      </c>
      <c r="H37" t="b">
        <v>0</v>
      </c>
      <c r="I37" t="b">
        <v>0</v>
      </c>
      <c r="J37" t="b">
        <v>0</v>
      </c>
      <c r="K37" t="b">
        <v>0</v>
      </c>
      <c r="L37" t="b">
        <v>0</v>
      </c>
      <c r="N37" t="s">
        <v>1215</v>
      </c>
      <c r="O37" t="s">
        <v>1699</v>
      </c>
      <c r="P37" t="s">
        <v>2194</v>
      </c>
      <c r="Q37" s="7" t="s">
        <v>2684</v>
      </c>
      <c r="S37" t="s">
        <v>3540</v>
      </c>
    </row>
    <row r="38" spans="1:19">
      <c r="A38" t="s">
        <v>55</v>
      </c>
      <c r="B38" t="s">
        <v>551</v>
      </c>
      <c r="C38" t="s">
        <v>790</v>
      </c>
      <c r="D38" t="b">
        <v>1</v>
      </c>
      <c r="E38" t="b">
        <v>0</v>
      </c>
      <c r="F38" t="b">
        <v>0</v>
      </c>
      <c r="G38" t="b">
        <v>0</v>
      </c>
      <c r="H38" t="b">
        <v>0</v>
      </c>
      <c r="I38" t="b">
        <v>0</v>
      </c>
      <c r="J38" t="b">
        <v>1</v>
      </c>
      <c r="K38" t="b">
        <v>0</v>
      </c>
      <c r="L38" t="b">
        <v>0</v>
      </c>
      <c r="N38" t="s">
        <v>1216</v>
      </c>
      <c r="O38" t="s">
        <v>1700</v>
      </c>
      <c r="P38" t="s">
        <v>2195</v>
      </c>
      <c r="Q38" s="7" t="s">
        <v>2685</v>
      </c>
      <c r="S38" t="s">
        <v>3541</v>
      </c>
    </row>
    <row r="39" spans="1:19">
      <c r="A39" t="s">
        <v>56</v>
      </c>
      <c r="B39" t="s">
        <v>552</v>
      </c>
      <c r="C39" t="s">
        <v>790</v>
      </c>
      <c r="D39" t="b">
        <v>1</v>
      </c>
      <c r="E39" t="b">
        <v>0</v>
      </c>
      <c r="F39" t="b">
        <v>0</v>
      </c>
      <c r="G39" t="b">
        <v>0</v>
      </c>
      <c r="H39" t="b">
        <v>0</v>
      </c>
      <c r="I39" t="b">
        <v>0</v>
      </c>
      <c r="J39" t="b">
        <v>0</v>
      </c>
      <c r="K39" t="b">
        <v>0</v>
      </c>
      <c r="L39" t="b">
        <v>0</v>
      </c>
      <c r="M39" t="s">
        <v>796</v>
      </c>
      <c r="N39" t="s">
        <v>1217</v>
      </c>
      <c r="O39" t="s">
        <v>1701</v>
      </c>
      <c r="P39" t="s">
        <v>2196</v>
      </c>
      <c r="Q39" s="7" t="s">
        <v>2686</v>
      </c>
    </row>
    <row r="40" spans="1:19">
      <c r="A40" t="s">
        <v>57</v>
      </c>
      <c r="B40" t="s">
        <v>551</v>
      </c>
      <c r="C40" t="s">
        <v>790</v>
      </c>
      <c r="D40" t="b">
        <v>1</v>
      </c>
      <c r="E40" t="b">
        <v>0</v>
      </c>
      <c r="F40" t="b">
        <v>0</v>
      </c>
      <c r="G40" t="b">
        <v>0</v>
      </c>
      <c r="H40" t="b">
        <v>0</v>
      </c>
      <c r="I40" t="b">
        <v>0</v>
      </c>
      <c r="J40" t="b">
        <v>0</v>
      </c>
      <c r="K40" t="b">
        <v>0</v>
      </c>
      <c r="L40" t="b">
        <v>0</v>
      </c>
      <c r="N40" t="s">
        <v>1218</v>
      </c>
      <c r="O40" t="s">
        <v>1702</v>
      </c>
      <c r="P40" t="s">
        <v>2197</v>
      </c>
      <c r="Q40" s="7" t="s">
        <v>2687</v>
      </c>
      <c r="S40" t="s">
        <v>3542</v>
      </c>
    </row>
    <row r="41" spans="1:19">
      <c r="A41" t="s">
        <v>58</v>
      </c>
      <c r="B41" t="s">
        <v>553</v>
      </c>
      <c r="C41" t="s">
        <v>790</v>
      </c>
      <c r="D41" t="b">
        <v>1</v>
      </c>
      <c r="E41" t="b">
        <v>0</v>
      </c>
      <c r="F41" t="b">
        <v>0</v>
      </c>
      <c r="G41" t="b">
        <v>0</v>
      </c>
      <c r="H41" t="b">
        <v>0</v>
      </c>
      <c r="I41" t="b">
        <v>0</v>
      </c>
      <c r="J41" t="b">
        <v>0</v>
      </c>
      <c r="K41" t="b">
        <v>0</v>
      </c>
      <c r="L41" t="b">
        <v>0</v>
      </c>
      <c r="N41" t="s">
        <v>1219</v>
      </c>
      <c r="O41" t="s">
        <v>1703</v>
      </c>
      <c r="P41" t="s">
        <v>2198</v>
      </c>
      <c r="Q41" s="7" t="s">
        <v>2688</v>
      </c>
      <c r="S41" t="s">
        <v>3543</v>
      </c>
    </row>
    <row r="42" spans="1:19">
      <c r="A42" t="s">
        <v>59</v>
      </c>
      <c r="B42" t="s">
        <v>554</v>
      </c>
      <c r="C42" t="s">
        <v>790</v>
      </c>
      <c r="D42" t="b">
        <v>1</v>
      </c>
      <c r="E42" t="b">
        <v>0</v>
      </c>
      <c r="F42" t="b">
        <v>0</v>
      </c>
      <c r="G42" t="b">
        <v>0</v>
      </c>
      <c r="H42" t="b">
        <v>0</v>
      </c>
      <c r="I42" t="b">
        <v>0</v>
      </c>
      <c r="J42" t="b">
        <v>0</v>
      </c>
      <c r="K42" t="b">
        <v>0</v>
      </c>
      <c r="L42" t="b">
        <v>0</v>
      </c>
      <c r="M42" t="s">
        <v>796</v>
      </c>
      <c r="N42" t="s">
        <v>1220</v>
      </c>
      <c r="O42" t="s">
        <v>1704</v>
      </c>
      <c r="P42" t="s">
        <v>2199</v>
      </c>
      <c r="Q42" s="7" t="s">
        <v>2689</v>
      </c>
    </row>
    <row r="43" spans="1:19">
      <c r="A43" t="s">
        <v>60</v>
      </c>
      <c r="B43" t="s">
        <v>555</v>
      </c>
      <c r="C43" t="s">
        <v>790</v>
      </c>
      <c r="D43" t="b">
        <v>1</v>
      </c>
      <c r="E43" t="b">
        <v>0</v>
      </c>
      <c r="F43" t="b">
        <v>0</v>
      </c>
      <c r="G43" t="b">
        <v>0</v>
      </c>
      <c r="H43" t="b">
        <v>0</v>
      </c>
      <c r="I43" t="b">
        <v>0</v>
      </c>
      <c r="J43" t="b">
        <v>0</v>
      </c>
      <c r="K43" t="b">
        <v>0</v>
      </c>
      <c r="L43" t="b">
        <v>0</v>
      </c>
      <c r="M43" t="s">
        <v>796</v>
      </c>
      <c r="N43" t="s">
        <v>1221</v>
      </c>
      <c r="O43" t="s">
        <v>1705</v>
      </c>
      <c r="P43" t="s">
        <v>2200</v>
      </c>
      <c r="Q43" s="7" t="s">
        <v>2690</v>
      </c>
    </row>
    <row r="44" spans="1:19">
      <c r="A44" t="s">
        <v>61</v>
      </c>
      <c r="B44" t="s">
        <v>521</v>
      </c>
      <c r="C44" t="s">
        <v>790</v>
      </c>
      <c r="D44" t="b">
        <v>1</v>
      </c>
      <c r="E44" t="b">
        <v>0</v>
      </c>
      <c r="F44" t="b">
        <v>0</v>
      </c>
      <c r="G44" t="b">
        <v>0</v>
      </c>
      <c r="H44" t="b">
        <v>0</v>
      </c>
      <c r="I44" t="b">
        <v>0</v>
      </c>
      <c r="J44" t="b">
        <v>0</v>
      </c>
      <c r="K44" t="b">
        <v>0</v>
      </c>
      <c r="L44" t="b">
        <v>0</v>
      </c>
      <c r="N44" t="s">
        <v>1222</v>
      </c>
      <c r="O44" t="s">
        <v>1706</v>
      </c>
      <c r="P44" t="s">
        <v>2201</v>
      </c>
      <c r="Q44" s="7" t="s">
        <v>2691</v>
      </c>
      <c r="S44" t="s">
        <v>3544</v>
      </c>
    </row>
    <row r="45" spans="1:19">
      <c r="A45" t="s">
        <v>62</v>
      </c>
      <c r="B45" t="s">
        <v>556</v>
      </c>
      <c r="C45" t="s">
        <v>790</v>
      </c>
      <c r="D45" t="b">
        <v>1</v>
      </c>
      <c r="E45" t="b">
        <v>0</v>
      </c>
      <c r="F45" t="b">
        <v>0</v>
      </c>
      <c r="G45" t="b">
        <v>0</v>
      </c>
      <c r="H45" t="b">
        <v>0</v>
      </c>
      <c r="I45" t="b">
        <v>0</v>
      </c>
      <c r="J45" t="b">
        <v>0</v>
      </c>
      <c r="K45" t="b">
        <v>1</v>
      </c>
      <c r="L45" t="b">
        <v>0</v>
      </c>
      <c r="N45" t="s">
        <v>1223</v>
      </c>
      <c r="O45" t="s">
        <v>1707</v>
      </c>
      <c r="P45" t="s">
        <v>2202</v>
      </c>
      <c r="Q45" s="7" t="s">
        <v>2692</v>
      </c>
      <c r="S45" t="s">
        <v>3545</v>
      </c>
    </row>
    <row r="46" spans="1:19">
      <c r="A46" t="s">
        <v>63</v>
      </c>
      <c r="B46" t="s">
        <v>557</v>
      </c>
      <c r="C46" t="s">
        <v>790</v>
      </c>
      <c r="D46" t="b">
        <v>1</v>
      </c>
      <c r="E46" t="b">
        <v>0</v>
      </c>
      <c r="F46" t="b">
        <v>0</v>
      </c>
      <c r="G46" t="b">
        <v>0</v>
      </c>
      <c r="H46" t="b">
        <v>0</v>
      </c>
      <c r="I46" t="b">
        <v>0</v>
      </c>
      <c r="J46" t="b">
        <v>0</v>
      </c>
      <c r="K46" t="b">
        <v>0</v>
      </c>
      <c r="L46" t="b">
        <v>0</v>
      </c>
      <c r="M46" t="s">
        <v>811</v>
      </c>
      <c r="N46" t="s">
        <v>1224</v>
      </c>
      <c r="O46" t="s">
        <v>1708</v>
      </c>
      <c r="P46" t="s">
        <v>2203</v>
      </c>
      <c r="Q46" s="7" t="s">
        <v>2693</v>
      </c>
      <c r="R46" t="s">
        <v>3162</v>
      </c>
    </row>
    <row r="47" spans="1:19">
      <c r="A47" t="s">
        <v>64</v>
      </c>
      <c r="B47" t="s">
        <v>558</v>
      </c>
      <c r="C47" t="s">
        <v>790</v>
      </c>
      <c r="D47" t="b">
        <v>1</v>
      </c>
      <c r="E47" t="b">
        <v>0</v>
      </c>
      <c r="F47" t="b">
        <v>0</v>
      </c>
      <c r="G47" t="b">
        <v>0</v>
      </c>
      <c r="H47" t="b">
        <v>0</v>
      </c>
      <c r="I47" t="b">
        <v>0</v>
      </c>
      <c r="J47" t="b">
        <v>1</v>
      </c>
      <c r="K47" t="b">
        <v>0</v>
      </c>
      <c r="L47" t="b">
        <v>0</v>
      </c>
      <c r="M47" t="s">
        <v>812</v>
      </c>
      <c r="N47" t="s">
        <v>1225</v>
      </c>
      <c r="O47" t="s">
        <v>1709</v>
      </c>
      <c r="P47" t="s">
        <v>2204</v>
      </c>
      <c r="Q47" s="7" t="s">
        <v>2694</v>
      </c>
      <c r="R47" t="s">
        <v>3163</v>
      </c>
      <c r="S47" t="s">
        <v>3546</v>
      </c>
    </row>
    <row r="48" spans="1:19">
      <c r="A48" t="s">
        <v>65</v>
      </c>
      <c r="B48" t="s">
        <v>559</v>
      </c>
      <c r="C48" t="s">
        <v>790</v>
      </c>
      <c r="D48" t="b">
        <v>1</v>
      </c>
      <c r="E48" t="b">
        <v>0</v>
      </c>
      <c r="F48" t="b">
        <v>0</v>
      </c>
      <c r="G48" t="b">
        <v>0</v>
      </c>
      <c r="H48" t="b">
        <v>0</v>
      </c>
      <c r="I48" t="b">
        <v>0</v>
      </c>
      <c r="J48" t="b">
        <v>0</v>
      </c>
      <c r="K48" t="b">
        <v>0</v>
      </c>
      <c r="L48" t="b">
        <v>0</v>
      </c>
      <c r="N48" t="s">
        <v>1226</v>
      </c>
      <c r="O48" t="s">
        <v>1710</v>
      </c>
      <c r="P48" t="s">
        <v>2205</v>
      </c>
      <c r="Q48" s="7" t="s">
        <v>2695</v>
      </c>
      <c r="S48" t="s">
        <v>3547</v>
      </c>
    </row>
    <row r="49" spans="1:19">
      <c r="A49" t="s">
        <v>66</v>
      </c>
      <c r="B49" t="s">
        <v>560</v>
      </c>
      <c r="C49" t="s">
        <v>790</v>
      </c>
      <c r="D49" t="b">
        <v>1</v>
      </c>
      <c r="E49" t="b">
        <v>0</v>
      </c>
      <c r="F49" t="b">
        <v>0</v>
      </c>
      <c r="G49" t="b">
        <v>0</v>
      </c>
      <c r="H49" t="b">
        <v>0</v>
      </c>
      <c r="I49" t="b">
        <v>0</v>
      </c>
      <c r="J49" t="b">
        <v>0</v>
      </c>
      <c r="K49" t="b">
        <v>0</v>
      </c>
      <c r="L49" t="b">
        <v>0</v>
      </c>
      <c r="M49" t="s">
        <v>813</v>
      </c>
      <c r="N49" t="s">
        <v>1227</v>
      </c>
      <c r="O49" t="s">
        <v>1711</v>
      </c>
      <c r="P49" t="s">
        <v>2206</v>
      </c>
      <c r="Q49" s="7" t="s">
        <v>2696</v>
      </c>
      <c r="R49" t="s">
        <v>3164</v>
      </c>
      <c r="S49" t="s">
        <v>3548</v>
      </c>
    </row>
    <row r="50" spans="1:19">
      <c r="A50" t="s">
        <v>67</v>
      </c>
      <c r="B50" t="s">
        <v>561</v>
      </c>
      <c r="C50" t="s">
        <v>790</v>
      </c>
      <c r="D50" t="b">
        <v>1</v>
      </c>
      <c r="E50" t="b">
        <v>0</v>
      </c>
      <c r="F50" t="b">
        <v>0</v>
      </c>
      <c r="G50" t="b">
        <v>0</v>
      </c>
      <c r="H50" t="b">
        <v>0</v>
      </c>
      <c r="I50" t="b">
        <v>0</v>
      </c>
      <c r="J50" t="b">
        <v>0</v>
      </c>
      <c r="K50" t="b">
        <v>1</v>
      </c>
      <c r="L50" t="b">
        <v>0</v>
      </c>
      <c r="M50" t="s">
        <v>814</v>
      </c>
      <c r="N50" t="s">
        <v>1228</v>
      </c>
      <c r="O50" t="s">
        <v>1712</v>
      </c>
      <c r="P50" t="s">
        <v>2207</v>
      </c>
      <c r="Q50" s="7" t="s">
        <v>2697</v>
      </c>
      <c r="R50" t="s">
        <v>3165</v>
      </c>
    </row>
    <row r="51" spans="1:19">
      <c r="A51" t="s">
        <v>68</v>
      </c>
      <c r="B51" t="s">
        <v>552</v>
      </c>
      <c r="C51" t="s">
        <v>790</v>
      </c>
      <c r="D51" t="b">
        <v>1</v>
      </c>
      <c r="E51" t="b">
        <v>0</v>
      </c>
      <c r="F51" t="b">
        <v>0</v>
      </c>
      <c r="G51" t="b">
        <v>0</v>
      </c>
      <c r="H51" t="b">
        <v>0</v>
      </c>
      <c r="I51" t="b">
        <v>0</v>
      </c>
      <c r="J51" t="b">
        <v>0</v>
      </c>
      <c r="K51" t="b">
        <v>0</v>
      </c>
      <c r="L51" t="b">
        <v>0</v>
      </c>
      <c r="M51" t="s">
        <v>796</v>
      </c>
      <c r="N51" t="s">
        <v>1229</v>
      </c>
      <c r="O51" t="s">
        <v>1713</v>
      </c>
      <c r="P51" t="s">
        <v>2208</v>
      </c>
      <c r="Q51" s="7" t="s">
        <v>2698</v>
      </c>
    </row>
    <row r="52" spans="1:19">
      <c r="A52" t="s">
        <v>69</v>
      </c>
      <c r="B52" t="s">
        <v>562</v>
      </c>
      <c r="C52" t="s">
        <v>790</v>
      </c>
      <c r="D52" t="b">
        <v>1</v>
      </c>
      <c r="E52" t="b">
        <v>0</v>
      </c>
      <c r="F52" t="b">
        <v>0</v>
      </c>
      <c r="G52" t="b">
        <v>0</v>
      </c>
      <c r="H52" t="b">
        <v>0</v>
      </c>
      <c r="I52" t="b">
        <v>0</v>
      </c>
      <c r="J52" t="b">
        <v>0</v>
      </c>
      <c r="K52" t="b">
        <v>0</v>
      </c>
      <c r="L52" t="b">
        <v>0</v>
      </c>
      <c r="N52" t="s">
        <v>1230</v>
      </c>
      <c r="O52" t="s">
        <v>1714</v>
      </c>
      <c r="P52" t="s">
        <v>2209</v>
      </c>
      <c r="Q52" s="7" t="s">
        <v>2699</v>
      </c>
      <c r="S52" t="s">
        <v>3549</v>
      </c>
    </row>
    <row r="53" spans="1:19">
      <c r="A53" t="s">
        <v>70</v>
      </c>
      <c r="B53" t="s">
        <v>563</v>
      </c>
      <c r="C53" t="s">
        <v>790</v>
      </c>
      <c r="D53" t="b">
        <v>1</v>
      </c>
      <c r="E53" t="b">
        <v>0</v>
      </c>
      <c r="F53" t="b">
        <v>0</v>
      </c>
      <c r="G53" t="b">
        <v>0</v>
      </c>
      <c r="H53" t="b">
        <v>0</v>
      </c>
      <c r="I53" t="b">
        <v>0</v>
      </c>
      <c r="J53" t="b">
        <v>0</v>
      </c>
      <c r="K53" t="b">
        <v>0</v>
      </c>
      <c r="L53" t="b">
        <v>0</v>
      </c>
      <c r="M53" t="s">
        <v>796</v>
      </c>
      <c r="N53" t="s">
        <v>1231</v>
      </c>
      <c r="O53" t="s">
        <v>1715</v>
      </c>
      <c r="P53" t="s">
        <v>2210</v>
      </c>
      <c r="Q53" s="7" t="s">
        <v>2700</v>
      </c>
    </row>
    <row r="54" spans="1:19">
      <c r="A54" t="s">
        <v>71</v>
      </c>
      <c r="B54" t="s">
        <v>564</v>
      </c>
      <c r="C54" t="s">
        <v>790</v>
      </c>
      <c r="D54" t="b">
        <v>1</v>
      </c>
      <c r="E54" t="b">
        <v>0</v>
      </c>
      <c r="F54" t="b">
        <v>0</v>
      </c>
      <c r="G54" t="b">
        <v>0</v>
      </c>
      <c r="H54" t="b">
        <v>0</v>
      </c>
      <c r="I54" t="b">
        <v>0</v>
      </c>
      <c r="J54" t="b">
        <v>0</v>
      </c>
      <c r="K54" t="b">
        <v>0</v>
      </c>
      <c r="L54" t="b">
        <v>0</v>
      </c>
      <c r="N54" t="s">
        <v>1232</v>
      </c>
      <c r="O54" t="s">
        <v>1716</v>
      </c>
      <c r="P54" t="s">
        <v>2211</v>
      </c>
      <c r="Q54" s="7" t="s">
        <v>2701</v>
      </c>
      <c r="S54" t="s">
        <v>3550</v>
      </c>
    </row>
    <row r="55" spans="1:19">
      <c r="A55" t="s">
        <v>72</v>
      </c>
      <c r="B55" t="s">
        <v>565</v>
      </c>
      <c r="C55" t="s">
        <v>791</v>
      </c>
      <c r="D55" t="b">
        <v>1</v>
      </c>
      <c r="E55" t="b">
        <v>0</v>
      </c>
      <c r="F55" t="b">
        <v>0</v>
      </c>
      <c r="G55" t="b">
        <v>0</v>
      </c>
      <c r="H55" t="b">
        <v>0</v>
      </c>
      <c r="I55" t="b">
        <v>0</v>
      </c>
      <c r="J55" t="b">
        <v>0</v>
      </c>
      <c r="K55" t="b">
        <v>0</v>
      </c>
      <c r="L55" t="b">
        <v>0</v>
      </c>
      <c r="M55" t="s">
        <v>815</v>
      </c>
      <c r="N55" t="s">
        <v>1233</v>
      </c>
      <c r="O55" t="s">
        <v>1717</v>
      </c>
      <c r="P55" t="s">
        <v>2212</v>
      </c>
      <c r="Q55" s="7" t="s">
        <v>2702</v>
      </c>
      <c r="R55" t="s">
        <v>3166</v>
      </c>
    </row>
    <row r="56" spans="1:19">
      <c r="A56" t="s">
        <v>73</v>
      </c>
      <c r="B56" t="s">
        <v>566</v>
      </c>
      <c r="C56" t="s">
        <v>791</v>
      </c>
      <c r="D56" t="b">
        <v>1</v>
      </c>
      <c r="E56" t="b">
        <v>0</v>
      </c>
      <c r="F56" t="b">
        <v>0</v>
      </c>
      <c r="G56" t="b">
        <v>0</v>
      </c>
      <c r="H56" t="b">
        <v>0</v>
      </c>
      <c r="I56" t="b">
        <v>0</v>
      </c>
      <c r="J56" t="b">
        <v>0</v>
      </c>
      <c r="K56" t="b">
        <v>1</v>
      </c>
      <c r="L56" t="b">
        <v>0</v>
      </c>
      <c r="M56" t="s">
        <v>816</v>
      </c>
      <c r="N56" t="s">
        <v>1234</v>
      </c>
      <c r="O56" t="s">
        <v>1718</v>
      </c>
      <c r="P56" t="s">
        <v>2213</v>
      </c>
      <c r="Q56" s="7" t="s">
        <v>2703</v>
      </c>
      <c r="R56" t="s">
        <v>3167</v>
      </c>
      <c r="S56" t="s">
        <v>3551</v>
      </c>
    </row>
    <row r="57" spans="1:19">
      <c r="A57" t="s">
        <v>74</v>
      </c>
      <c r="B57" t="s">
        <v>567</v>
      </c>
      <c r="C57" t="s">
        <v>791</v>
      </c>
      <c r="D57" t="b">
        <v>0</v>
      </c>
      <c r="E57" t="b">
        <v>0</v>
      </c>
      <c r="F57" t="b">
        <v>0</v>
      </c>
      <c r="G57" t="b">
        <v>0</v>
      </c>
      <c r="H57" t="b">
        <v>1</v>
      </c>
      <c r="I57" t="b">
        <v>0</v>
      </c>
      <c r="J57" t="b">
        <v>0</v>
      </c>
      <c r="K57" t="b">
        <v>0</v>
      </c>
      <c r="L57" t="b">
        <v>0</v>
      </c>
      <c r="M57" t="s">
        <v>817</v>
      </c>
      <c r="O57" t="s">
        <v>1719</v>
      </c>
      <c r="P57" t="s">
        <v>2214</v>
      </c>
      <c r="Q57" s="7" t="s">
        <v>2704</v>
      </c>
      <c r="S57" t="s">
        <v>3552</v>
      </c>
    </row>
    <row r="58" spans="1:19">
      <c r="A58" t="s">
        <v>75</v>
      </c>
      <c r="B58" t="s">
        <v>568</v>
      </c>
      <c r="C58" t="s">
        <v>791</v>
      </c>
      <c r="D58" t="b">
        <v>1</v>
      </c>
      <c r="E58" t="b">
        <v>0</v>
      </c>
      <c r="F58" t="b">
        <v>0</v>
      </c>
      <c r="G58" t="b">
        <v>0</v>
      </c>
      <c r="H58" t="b">
        <v>0</v>
      </c>
      <c r="I58" t="b">
        <v>0</v>
      </c>
      <c r="J58" t="b">
        <v>0</v>
      </c>
      <c r="K58" t="b">
        <v>0</v>
      </c>
      <c r="L58" t="b">
        <v>0</v>
      </c>
      <c r="M58" t="s">
        <v>818</v>
      </c>
      <c r="N58" t="s">
        <v>1235</v>
      </c>
      <c r="O58" t="s">
        <v>1720</v>
      </c>
      <c r="P58" t="s">
        <v>2215</v>
      </c>
      <c r="Q58" s="7" t="s">
        <v>2705</v>
      </c>
      <c r="R58" t="s">
        <v>3168</v>
      </c>
      <c r="S58" t="s">
        <v>3553</v>
      </c>
    </row>
    <row r="59" spans="1:19">
      <c r="A59" t="s">
        <v>76</v>
      </c>
      <c r="B59" t="s">
        <v>569</v>
      </c>
      <c r="C59" t="s">
        <v>791</v>
      </c>
      <c r="D59" t="b">
        <v>1</v>
      </c>
      <c r="E59" t="b">
        <v>0</v>
      </c>
      <c r="F59" t="b">
        <v>0</v>
      </c>
      <c r="G59" t="b">
        <v>0</v>
      </c>
      <c r="H59" t="b">
        <v>0</v>
      </c>
      <c r="I59" t="b">
        <v>0</v>
      </c>
      <c r="J59" t="b">
        <v>0</v>
      </c>
      <c r="K59" t="b">
        <v>0</v>
      </c>
      <c r="L59" t="b">
        <v>0</v>
      </c>
      <c r="N59" t="s">
        <v>1236</v>
      </c>
      <c r="O59" t="s">
        <v>1721</v>
      </c>
      <c r="P59" t="s">
        <v>2216</v>
      </c>
      <c r="Q59" s="7" t="s">
        <v>2706</v>
      </c>
      <c r="S59" t="s">
        <v>3554</v>
      </c>
    </row>
    <row r="60" spans="1:19">
      <c r="A60" t="s">
        <v>77</v>
      </c>
      <c r="B60" t="s">
        <v>570</v>
      </c>
      <c r="C60" t="s">
        <v>791</v>
      </c>
      <c r="D60" t="b">
        <v>1</v>
      </c>
      <c r="E60" t="b">
        <v>0</v>
      </c>
      <c r="F60" t="b">
        <v>0</v>
      </c>
      <c r="G60" t="b">
        <v>0</v>
      </c>
      <c r="H60" t="b">
        <v>0</v>
      </c>
      <c r="I60" t="b">
        <v>0</v>
      </c>
      <c r="J60" t="b">
        <v>0</v>
      </c>
      <c r="K60" t="b">
        <v>0</v>
      </c>
      <c r="L60" t="b">
        <v>0</v>
      </c>
      <c r="M60" t="s">
        <v>819</v>
      </c>
      <c r="N60" t="s">
        <v>1237</v>
      </c>
      <c r="O60" t="s">
        <v>1722</v>
      </c>
      <c r="P60" t="s">
        <v>2217</v>
      </c>
      <c r="Q60" s="7" t="s">
        <v>2707</v>
      </c>
      <c r="R60" t="s">
        <v>3169</v>
      </c>
      <c r="S60" t="s">
        <v>3555</v>
      </c>
    </row>
    <row r="61" spans="1:19">
      <c r="A61" t="s">
        <v>78</v>
      </c>
      <c r="B61" t="s">
        <v>571</v>
      </c>
      <c r="C61" t="s">
        <v>791</v>
      </c>
      <c r="D61" t="b">
        <v>1</v>
      </c>
      <c r="E61" t="b">
        <v>0</v>
      </c>
      <c r="F61" t="b">
        <v>0</v>
      </c>
      <c r="G61" t="b">
        <v>0</v>
      </c>
      <c r="H61" t="b">
        <v>0</v>
      </c>
      <c r="I61" t="b">
        <v>0</v>
      </c>
      <c r="J61" t="b">
        <v>0</v>
      </c>
      <c r="K61" t="b">
        <v>0</v>
      </c>
      <c r="L61" t="b">
        <v>0</v>
      </c>
      <c r="M61" t="s">
        <v>820</v>
      </c>
      <c r="N61" t="s">
        <v>1238</v>
      </c>
      <c r="O61" t="s">
        <v>1723</v>
      </c>
      <c r="P61" t="s">
        <v>2218</v>
      </c>
      <c r="Q61" s="7" t="s">
        <v>2708</v>
      </c>
      <c r="R61" t="s">
        <v>3170</v>
      </c>
      <c r="S61" t="s">
        <v>3556</v>
      </c>
    </row>
    <row r="62" spans="1:19">
      <c r="A62" t="s">
        <v>79</v>
      </c>
      <c r="B62" t="s">
        <v>572</v>
      </c>
      <c r="C62" t="s">
        <v>791</v>
      </c>
      <c r="D62" t="b">
        <v>1</v>
      </c>
      <c r="E62" t="b">
        <v>0</v>
      </c>
      <c r="F62" t="b">
        <v>0</v>
      </c>
      <c r="G62" t="b">
        <v>0</v>
      </c>
      <c r="H62" t="b">
        <v>0</v>
      </c>
      <c r="I62" t="b">
        <v>0</v>
      </c>
      <c r="J62" t="b">
        <v>0</v>
      </c>
      <c r="K62" t="b">
        <v>0</v>
      </c>
      <c r="L62" t="b">
        <v>0</v>
      </c>
      <c r="N62" t="s">
        <v>1239</v>
      </c>
      <c r="O62" t="s">
        <v>1724</v>
      </c>
      <c r="P62" t="s">
        <v>2219</v>
      </c>
      <c r="Q62" s="7" t="s">
        <v>2709</v>
      </c>
      <c r="S62" t="s">
        <v>3557</v>
      </c>
    </row>
    <row r="63" spans="1:19">
      <c r="A63" t="s">
        <v>80</v>
      </c>
      <c r="B63" t="s">
        <v>573</v>
      </c>
      <c r="C63" t="s">
        <v>791</v>
      </c>
      <c r="D63" t="b">
        <v>1</v>
      </c>
      <c r="E63" t="b">
        <v>0</v>
      </c>
      <c r="F63" t="b">
        <v>0</v>
      </c>
      <c r="G63" t="b">
        <v>0</v>
      </c>
      <c r="H63" t="b">
        <v>0</v>
      </c>
      <c r="I63" t="b">
        <v>0</v>
      </c>
      <c r="J63" t="b">
        <v>0</v>
      </c>
      <c r="K63" t="b">
        <v>0</v>
      </c>
      <c r="L63" t="b">
        <v>0</v>
      </c>
      <c r="N63" t="s">
        <v>1240</v>
      </c>
      <c r="O63" t="s">
        <v>1725</v>
      </c>
      <c r="P63" t="s">
        <v>2220</v>
      </c>
      <c r="Q63" s="7" t="s">
        <v>2710</v>
      </c>
      <c r="S63" t="s">
        <v>3558</v>
      </c>
    </row>
    <row r="64" spans="1:19">
      <c r="A64" t="s">
        <v>81</v>
      </c>
      <c r="B64" t="s">
        <v>574</v>
      </c>
      <c r="C64" t="s">
        <v>791</v>
      </c>
      <c r="D64" t="b">
        <v>1</v>
      </c>
      <c r="E64" t="b">
        <v>0</v>
      </c>
      <c r="F64" t="b">
        <v>0</v>
      </c>
      <c r="G64" t="b">
        <v>0</v>
      </c>
      <c r="H64" t="b">
        <v>0</v>
      </c>
      <c r="I64" t="b">
        <v>0</v>
      </c>
      <c r="J64" t="b">
        <v>0</v>
      </c>
      <c r="K64" t="b">
        <v>0</v>
      </c>
      <c r="L64" t="b">
        <v>0</v>
      </c>
      <c r="M64" t="s">
        <v>821</v>
      </c>
      <c r="N64" t="s">
        <v>1241</v>
      </c>
      <c r="O64" t="s">
        <v>1726</v>
      </c>
      <c r="P64" t="s">
        <v>2221</v>
      </c>
      <c r="Q64" s="7" t="s">
        <v>2711</v>
      </c>
      <c r="R64" t="s">
        <v>3171</v>
      </c>
      <c r="S64" t="s">
        <v>3559</v>
      </c>
    </row>
    <row r="65" spans="1:19">
      <c r="A65" t="s">
        <v>82</v>
      </c>
      <c r="B65" t="s">
        <v>575</v>
      </c>
      <c r="C65" t="s">
        <v>791</v>
      </c>
      <c r="D65" t="b">
        <v>1</v>
      </c>
      <c r="E65" t="b">
        <v>0</v>
      </c>
      <c r="F65" t="b">
        <v>0</v>
      </c>
      <c r="G65" t="b">
        <v>0</v>
      </c>
      <c r="H65" t="b">
        <v>0</v>
      </c>
      <c r="I65" t="b">
        <v>0</v>
      </c>
      <c r="J65" t="b">
        <v>0</v>
      </c>
      <c r="K65" t="b">
        <v>0</v>
      </c>
      <c r="L65" t="b">
        <v>0</v>
      </c>
      <c r="M65" t="s">
        <v>822</v>
      </c>
      <c r="N65" t="s">
        <v>1242</v>
      </c>
      <c r="O65" t="s">
        <v>1727</v>
      </c>
      <c r="P65" t="s">
        <v>2222</v>
      </c>
      <c r="Q65" s="7" t="s">
        <v>2712</v>
      </c>
      <c r="S65" t="s">
        <v>3560</v>
      </c>
    </row>
    <row r="66" spans="1:19">
      <c r="A66" t="s">
        <v>83</v>
      </c>
      <c r="B66" t="s">
        <v>576</v>
      </c>
      <c r="C66" t="s">
        <v>791</v>
      </c>
      <c r="D66" t="b">
        <v>1</v>
      </c>
      <c r="E66" t="b">
        <v>0</v>
      </c>
      <c r="F66" t="b">
        <v>0</v>
      </c>
      <c r="G66" t="b">
        <v>0</v>
      </c>
      <c r="H66" t="b">
        <v>0</v>
      </c>
      <c r="I66" t="b">
        <v>0</v>
      </c>
      <c r="J66" t="b">
        <v>0</v>
      </c>
      <c r="K66" t="b">
        <v>0</v>
      </c>
      <c r="L66" t="b">
        <v>0</v>
      </c>
      <c r="M66" t="s">
        <v>823</v>
      </c>
      <c r="N66" t="s">
        <v>1243</v>
      </c>
      <c r="O66" t="s">
        <v>1728</v>
      </c>
      <c r="P66" t="s">
        <v>2223</v>
      </c>
      <c r="Q66" s="7" t="s">
        <v>2713</v>
      </c>
      <c r="S66" t="s">
        <v>3561</v>
      </c>
    </row>
    <row r="67" spans="1:19">
      <c r="A67" t="s">
        <v>84</v>
      </c>
      <c r="B67" t="s">
        <v>577</v>
      </c>
      <c r="C67" t="s">
        <v>791</v>
      </c>
      <c r="D67" t="b">
        <v>1</v>
      </c>
      <c r="E67" t="b">
        <v>0</v>
      </c>
      <c r="F67" t="b">
        <v>0</v>
      </c>
      <c r="G67" t="b">
        <v>0</v>
      </c>
      <c r="H67" t="b">
        <v>0</v>
      </c>
      <c r="I67" t="b">
        <v>0</v>
      </c>
      <c r="J67" t="b">
        <v>0</v>
      </c>
      <c r="K67" t="b">
        <v>0</v>
      </c>
      <c r="L67" t="b">
        <v>0</v>
      </c>
      <c r="M67" t="s">
        <v>824</v>
      </c>
      <c r="N67" t="s">
        <v>1244</v>
      </c>
      <c r="O67" t="s">
        <v>1729</v>
      </c>
      <c r="P67" t="s">
        <v>2224</v>
      </c>
      <c r="Q67" s="7" t="s">
        <v>2714</v>
      </c>
      <c r="R67" t="s">
        <v>3172</v>
      </c>
      <c r="S67" t="s">
        <v>3562</v>
      </c>
    </row>
    <row r="68" spans="1:19">
      <c r="A68" t="s">
        <v>85</v>
      </c>
      <c r="B68" t="s">
        <v>578</v>
      </c>
      <c r="C68" t="s">
        <v>791</v>
      </c>
      <c r="D68" t="b">
        <v>1</v>
      </c>
      <c r="E68" t="b">
        <v>0</v>
      </c>
      <c r="F68" t="b">
        <v>0</v>
      </c>
      <c r="G68" t="b">
        <v>0</v>
      </c>
      <c r="H68" t="b">
        <v>0</v>
      </c>
      <c r="I68" t="b">
        <v>0</v>
      </c>
      <c r="J68" t="b">
        <v>0</v>
      </c>
      <c r="K68" t="b">
        <v>0</v>
      </c>
      <c r="L68" t="b">
        <v>0</v>
      </c>
      <c r="M68" t="s">
        <v>825</v>
      </c>
      <c r="N68" t="s">
        <v>1245</v>
      </c>
      <c r="O68" t="s">
        <v>1730</v>
      </c>
      <c r="P68" t="s">
        <v>2225</v>
      </c>
      <c r="Q68" s="7" t="s">
        <v>2715</v>
      </c>
      <c r="R68" t="s">
        <v>3173</v>
      </c>
      <c r="S68" t="s">
        <v>3563</v>
      </c>
    </row>
    <row r="69" spans="1:19">
      <c r="A69" t="s">
        <v>86</v>
      </c>
      <c r="B69" t="s">
        <v>579</v>
      </c>
      <c r="C69" t="s">
        <v>791</v>
      </c>
      <c r="D69" t="b">
        <v>1</v>
      </c>
      <c r="E69" t="b">
        <v>0</v>
      </c>
      <c r="F69" t="b">
        <v>0</v>
      </c>
      <c r="G69" t="b">
        <v>0</v>
      </c>
      <c r="H69" t="b">
        <v>0</v>
      </c>
      <c r="I69" t="b">
        <v>0</v>
      </c>
      <c r="J69" t="b">
        <v>0</v>
      </c>
      <c r="K69" t="b">
        <v>0</v>
      </c>
      <c r="L69" t="b">
        <v>0</v>
      </c>
      <c r="N69" t="s">
        <v>1246</v>
      </c>
      <c r="O69" t="s">
        <v>1731</v>
      </c>
      <c r="P69" t="s">
        <v>2226</v>
      </c>
      <c r="Q69" s="7" t="s">
        <v>2716</v>
      </c>
      <c r="S69" t="s">
        <v>3564</v>
      </c>
    </row>
    <row r="70" spans="1:19">
      <c r="A70" t="s">
        <v>87</v>
      </c>
      <c r="B70" t="s">
        <v>568</v>
      </c>
      <c r="C70" t="s">
        <v>791</v>
      </c>
      <c r="D70" t="b">
        <v>1</v>
      </c>
      <c r="E70" t="b">
        <v>0</v>
      </c>
      <c r="F70" t="b">
        <v>0</v>
      </c>
      <c r="G70" t="b">
        <v>0</v>
      </c>
      <c r="H70" t="b">
        <v>0</v>
      </c>
      <c r="I70" t="b">
        <v>0</v>
      </c>
      <c r="J70" t="b">
        <v>0</v>
      </c>
      <c r="K70" t="b">
        <v>0</v>
      </c>
      <c r="L70" t="b">
        <v>0</v>
      </c>
      <c r="M70" t="s">
        <v>826</v>
      </c>
      <c r="N70" t="s">
        <v>1247</v>
      </c>
      <c r="O70" t="s">
        <v>1732</v>
      </c>
      <c r="P70" t="s">
        <v>2227</v>
      </c>
      <c r="Q70" s="7" t="s">
        <v>2717</v>
      </c>
      <c r="R70" t="s">
        <v>3174</v>
      </c>
      <c r="S70" t="s">
        <v>3565</v>
      </c>
    </row>
    <row r="71" spans="1:19">
      <c r="A71" t="s">
        <v>88</v>
      </c>
      <c r="B71" t="s">
        <v>580</v>
      </c>
      <c r="C71" t="s">
        <v>791</v>
      </c>
      <c r="D71" t="b">
        <v>1</v>
      </c>
      <c r="E71" t="b">
        <v>0</v>
      </c>
      <c r="F71" t="b">
        <v>0</v>
      </c>
      <c r="G71" t="b">
        <v>0</v>
      </c>
      <c r="H71" t="b">
        <v>0</v>
      </c>
      <c r="I71" t="b">
        <v>0</v>
      </c>
      <c r="J71" t="b">
        <v>0</v>
      </c>
      <c r="K71" t="b">
        <v>0</v>
      </c>
      <c r="L71" t="b">
        <v>0</v>
      </c>
      <c r="M71" t="s">
        <v>827</v>
      </c>
      <c r="N71" t="s">
        <v>1248</v>
      </c>
      <c r="O71" t="s">
        <v>1733</v>
      </c>
      <c r="P71" t="s">
        <v>2228</v>
      </c>
      <c r="Q71" s="7" t="s">
        <v>2718</v>
      </c>
      <c r="R71" t="s">
        <v>3175</v>
      </c>
      <c r="S71" t="s">
        <v>3566</v>
      </c>
    </row>
    <row r="72" spans="1:19">
      <c r="A72" t="s">
        <v>89</v>
      </c>
      <c r="B72" t="s">
        <v>581</v>
      </c>
      <c r="C72" t="s">
        <v>791</v>
      </c>
      <c r="D72" t="b">
        <v>1</v>
      </c>
      <c r="E72" t="b">
        <v>0</v>
      </c>
      <c r="F72" t="b">
        <v>0</v>
      </c>
      <c r="G72" t="b">
        <v>0</v>
      </c>
      <c r="H72" t="b">
        <v>0</v>
      </c>
      <c r="I72" t="b">
        <v>0</v>
      </c>
      <c r="J72" t="b">
        <v>0</v>
      </c>
      <c r="K72" t="b">
        <v>0</v>
      </c>
      <c r="L72" t="b">
        <v>0</v>
      </c>
      <c r="N72" t="s">
        <v>1249</v>
      </c>
      <c r="O72" t="s">
        <v>1734</v>
      </c>
      <c r="P72" t="s">
        <v>2229</v>
      </c>
      <c r="Q72" s="7" t="s">
        <v>2719</v>
      </c>
      <c r="S72" t="s">
        <v>3567</v>
      </c>
    </row>
    <row r="73" spans="1:19">
      <c r="A73" t="s">
        <v>90</v>
      </c>
      <c r="B73" t="s">
        <v>582</v>
      </c>
      <c r="C73" t="s">
        <v>791</v>
      </c>
      <c r="D73" t="b">
        <v>0</v>
      </c>
      <c r="E73" t="b">
        <v>0</v>
      </c>
      <c r="F73" t="b">
        <v>0</v>
      </c>
      <c r="G73" t="b">
        <v>0</v>
      </c>
      <c r="H73" t="b">
        <v>0</v>
      </c>
      <c r="I73" t="b">
        <v>0</v>
      </c>
      <c r="J73" t="b">
        <v>0</v>
      </c>
      <c r="K73" t="b">
        <v>1</v>
      </c>
      <c r="L73" t="b">
        <v>0</v>
      </c>
      <c r="M73" t="s">
        <v>828</v>
      </c>
      <c r="O73" t="s">
        <v>1735</v>
      </c>
      <c r="Q73" s="7" t="s">
        <v>2720</v>
      </c>
      <c r="R73" t="s">
        <v>3176</v>
      </c>
      <c r="S73" t="s">
        <v>3568</v>
      </c>
    </row>
    <row r="74" spans="1:19">
      <c r="A74" t="s">
        <v>91</v>
      </c>
      <c r="B74" t="s">
        <v>556</v>
      </c>
      <c r="C74" t="s">
        <v>791</v>
      </c>
      <c r="D74" t="b">
        <v>1</v>
      </c>
      <c r="E74" t="b">
        <v>0</v>
      </c>
      <c r="F74" t="b">
        <v>0</v>
      </c>
      <c r="G74" t="b">
        <v>0</v>
      </c>
      <c r="H74" t="b">
        <v>0</v>
      </c>
      <c r="I74" t="b">
        <v>0</v>
      </c>
      <c r="J74" t="b">
        <v>0</v>
      </c>
      <c r="K74" t="b">
        <v>1</v>
      </c>
      <c r="L74" t="b">
        <v>0</v>
      </c>
      <c r="N74" t="s">
        <v>1250</v>
      </c>
      <c r="O74" t="s">
        <v>1736</v>
      </c>
      <c r="P74" t="s">
        <v>2230</v>
      </c>
      <c r="Q74" s="7" t="s">
        <v>2721</v>
      </c>
      <c r="S74" t="s">
        <v>3569</v>
      </c>
    </row>
    <row r="75" spans="1:19">
      <c r="A75" t="s">
        <v>92</v>
      </c>
      <c r="B75" t="s">
        <v>583</v>
      </c>
      <c r="C75" t="s">
        <v>791</v>
      </c>
      <c r="D75" t="b">
        <v>1</v>
      </c>
      <c r="E75" t="b">
        <v>0</v>
      </c>
      <c r="F75" t="b">
        <v>0</v>
      </c>
      <c r="G75" t="b">
        <v>0</v>
      </c>
      <c r="H75" t="b">
        <v>0</v>
      </c>
      <c r="I75" t="b">
        <v>0</v>
      </c>
      <c r="J75" t="b">
        <v>0</v>
      </c>
      <c r="K75" t="b">
        <v>0</v>
      </c>
      <c r="L75" t="b">
        <v>0</v>
      </c>
      <c r="M75" t="s">
        <v>829</v>
      </c>
      <c r="N75" t="s">
        <v>1251</v>
      </c>
      <c r="O75" t="s">
        <v>1737</v>
      </c>
      <c r="P75" t="s">
        <v>2231</v>
      </c>
      <c r="Q75" s="7" t="s">
        <v>2722</v>
      </c>
      <c r="S75" t="s">
        <v>3570</v>
      </c>
    </row>
    <row r="76" spans="1:19">
      <c r="A76" t="s">
        <v>93</v>
      </c>
      <c r="B76" t="s">
        <v>584</v>
      </c>
      <c r="C76" t="s">
        <v>791</v>
      </c>
      <c r="D76" t="b">
        <v>1</v>
      </c>
      <c r="E76" t="b">
        <v>0</v>
      </c>
      <c r="F76" t="b">
        <v>0</v>
      </c>
      <c r="G76" t="b">
        <v>0</v>
      </c>
      <c r="H76" t="b">
        <v>0</v>
      </c>
      <c r="I76" t="b">
        <v>0</v>
      </c>
      <c r="J76" t="b">
        <v>0</v>
      </c>
      <c r="K76" t="b">
        <v>0</v>
      </c>
      <c r="L76" t="b">
        <v>0</v>
      </c>
      <c r="N76" t="s">
        <v>1252</v>
      </c>
      <c r="O76" t="s">
        <v>1738</v>
      </c>
      <c r="P76" t="s">
        <v>2232</v>
      </c>
      <c r="Q76" s="7" t="s">
        <v>2723</v>
      </c>
      <c r="S76" t="s">
        <v>3571</v>
      </c>
    </row>
    <row r="77" spans="1:19">
      <c r="A77" t="s">
        <v>94</v>
      </c>
      <c r="B77" t="s">
        <v>585</v>
      </c>
      <c r="C77" t="s">
        <v>791</v>
      </c>
      <c r="D77" t="b">
        <v>1</v>
      </c>
      <c r="E77" t="b">
        <v>0</v>
      </c>
      <c r="F77" t="b">
        <v>0</v>
      </c>
      <c r="G77" t="b">
        <v>0</v>
      </c>
      <c r="H77" t="b">
        <v>0</v>
      </c>
      <c r="I77" t="b">
        <v>0</v>
      </c>
      <c r="J77" t="b">
        <v>0</v>
      </c>
      <c r="K77" t="b">
        <v>0</v>
      </c>
      <c r="L77" t="b">
        <v>0</v>
      </c>
      <c r="M77" t="s">
        <v>830</v>
      </c>
      <c r="N77" t="s">
        <v>1253</v>
      </c>
      <c r="O77" t="s">
        <v>1739</v>
      </c>
      <c r="P77" t="s">
        <v>2233</v>
      </c>
      <c r="Q77" s="7" t="s">
        <v>2724</v>
      </c>
      <c r="R77" t="s">
        <v>3177</v>
      </c>
      <c r="S77" t="s">
        <v>3572</v>
      </c>
    </row>
    <row r="78" spans="1:19">
      <c r="A78" t="s">
        <v>95</v>
      </c>
      <c r="B78" t="s">
        <v>582</v>
      </c>
      <c r="C78" t="s">
        <v>791</v>
      </c>
      <c r="D78" t="b">
        <v>1</v>
      </c>
      <c r="E78" t="b">
        <v>0</v>
      </c>
      <c r="F78" t="b">
        <v>0</v>
      </c>
      <c r="G78" t="b">
        <v>0</v>
      </c>
      <c r="H78" t="b">
        <v>0</v>
      </c>
      <c r="I78" t="b">
        <v>0</v>
      </c>
      <c r="J78" t="b">
        <v>0</v>
      </c>
      <c r="K78" t="b">
        <v>0</v>
      </c>
      <c r="L78" t="b">
        <v>0</v>
      </c>
      <c r="M78" t="s">
        <v>831</v>
      </c>
      <c r="N78" t="s">
        <v>1254</v>
      </c>
      <c r="O78" t="s">
        <v>1740</v>
      </c>
      <c r="P78" t="s">
        <v>2234</v>
      </c>
      <c r="Q78" s="7" t="s">
        <v>2725</v>
      </c>
      <c r="R78" t="s">
        <v>3178</v>
      </c>
    </row>
    <row r="79" spans="1:19">
      <c r="A79" t="s">
        <v>96</v>
      </c>
      <c r="B79" t="s">
        <v>569</v>
      </c>
      <c r="C79" t="s">
        <v>791</v>
      </c>
      <c r="D79" t="b">
        <v>1</v>
      </c>
      <c r="E79" t="b">
        <v>0</v>
      </c>
      <c r="F79" t="b">
        <v>0</v>
      </c>
      <c r="G79" t="b">
        <v>0</v>
      </c>
      <c r="H79" t="b">
        <v>0</v>
      </c>
      <c r="I79" t="b">
        <v>0</v>
      </c>
      <c r="J79" t="b">
        <v>0</v>
      </c>
      <c r="K79" t="b">
        <v>0</v>
      </c>
      <c r="L79" t="b">
        <v>0</v>
      </c>
      <c r="N79" t="s">
        <v>1255</v>
      </c>
      <c r="O79" t="s">
        <v>1741</v>
      </c>
      <c r="P79" t="s">
        <v>2235</v>
      </c>
      <c r="Q79" s="7" t="s">
        <v>2726</v>
      </c>
      <c r="S79" t="s">
        <v>3573</v>
      </c>
    </row>
    <row r="80" spans="1:19">
      <c r="A80" t="s">
        <v>97</v>
      </c>
      <c r="B80" t="s">
        <v>586</v>
      </c>
      <c r="C80" t="s">
        <v>791</v>
      </c>
      <c r="D80" t="b">
        <v>1</v>
      </c>
      <c r="E80" t="b">
        <v>0</v>
      </c>
      <c r="F80" t="b">
        <v>0</v>
      </c>
      <c r="G80" t="b">
        <v>0</v>
      </c>
      <c r="H80" t="b">
        <v>0</v>
      </c>
      <c r="I80" t="b">
        <v>0</v>
      </c>
      <c r="J80" t="b">
        <v>0</v>
      </c>
      <c r="K80" t="b">
        <v>0</v>
      </c>
      <c r="L80" t="b">
        <v>1</v>
      </c>
      <c r="M80" t="s">
        <v>832</v>
      </c>
      <c r="N80" t="s">
        <v>1256</v>
      </c>
      <c r="O80" t="s">
        <v>1742</v>
      </c>
      <c r="P80" t="s">
        <v>2236</v>
      </c>
      <c r="Q80" s="7" t="s">
        <v>2727</v>
      </c>
      <c r="R80" t="s">
        <v>3179</v>
      </c>
      <c r="S80" t="s">
        <v>3574</v>
      </c>
    </row>
    <row r="81" spans="1:19">
      <c r="A81" t="s">
        <v>98</v>
      </c>
      <c r="B81" t="s">
        <v>587</v>
      </c>
      <c r="C81" t="s">
        <v>791</v>
      </c>
      <c r="D81" t="b">
        <v>1</v>
      </c>
      <c r="E81" t="b">
        <v>0</v>
      </c>
      <c r="F81" t="b">
        <v>0</v>
      </c>
      <c r="G81" t="b">
        <v>0</v>
      </c>
      <c r="H81" t="b">
        <v>0</v>
      </c>
      <c r="I81" t="b">
        <v>0</v>
      </c>
      <c r="J81" t="b">
        <v>0</v>
      </c>
      <c r="K81" t="b">
        <v>0</v>
      </c>
      <c r="L81" t="b">
        <v>0</v>
      </c>
      <c r="N81" t="s">
        <v>1257</v>
      </c>
      <c r="O81" t="s">
        <v>1743</v>
      </c>
      <c r="P81" t="s">
        <v>2237</v>
      </c>
      <c r="Q81" s="7" t="s">
        <v>2728</v>
      </c>
      <c r="S81" t="s">
        <v>3575</v>
      </c>
    </row>
    <row r="82" spans="1:19">
      <c r="A82" t="s">
        <v>99</v>
      </c>
      <c r="B82" t="s">
        <v>588</v>
      </c>
      <c r="C82" t="s">
        <v>791</v>
      </c>
      <c r="D82" t="b">
        <v>1</v>
      </c>
      <c r="E82" t="b">
        <v>0</v>
      </c>
      <c r="F82" t="b">
        <v>0</v>
      </c>
      <c r="G82" t="b">
        <v>0</v>
      </c>
      <c r="H82" t="b">
        <v>0</v>
      </c>
      <c r="I82" t="b">
        <v>0</v>
      </c>
      <c r="J82" t="b">
        <v>0</v>
      </c>
      <c r="K82" t="b">
        <v>0</v>
      </c>
      <c r="L82" t="b">
        <v>0</v>
      </c>
      <c r="N82" t="s">
        <v>1258</v>
      </c>
      <c r="O82" t="s">
        <v>1744</v>
      </c>
      <c r="P82" t="s">
        <v>2238</v>
      </c>
      <c r="Q82" s="7" t="s">
        <v>2729</v>
      </c>
      <c r="S82" t="s">
        <v>3576</v>
      </c>
    </row>
    <row r="83" spans="1:19">
      <c r="A83" t="s">
        <v>100</v>
      </c>
      <c r="B83" t="s">
        <v>589</v>
      </c>
      <c r="C83" t="s">
        <v>791</v>
      </c>
      <c r="D83" t="b">
        <v>1</v>
      </c>
      <c r="E83" t="b">
        <v>0</v>
      </c>
      <c r="F83" t="b">
        <v>0</v>
      </c>
      <c r="G83" t="b">
        <v>0</v>
      </c>
      <c r="H83" t="b">
        <v>0</v>
      </c>
      <c r="I83" t="b">
        <v>0</v>
      </c>
      <c r="J83" t="b">
        <v>0</v>
      </c>
      <c r="K83" t="b">
        <v>0</v>
      </c>
      <c r="L83" t="b">
        <v>0</v>
      </c>
      <c r="M83" t="s">
        <v>833</v>
      </c>
      <c r="N83" t="s">
        <v>1259</v>
      </c>
      <c r="O83" t="s">
        <v>1745</v>
      </c>
      <c r="P83" t="s">
        <v>2239</v>
      </c>
      <c r="Q83" s="7" t="s">
        <v>2730</v>
      </c>
      <c r="S83" t="s">
        <v>3577</v>
      </c>
    </row>
    <row r="84" spans="1:19">
      <c r="A84" t="s">
        <v>101</v>
      </c>
      <c r="B84" t="s">
        <v>590</v>
      </c>
      <c r="C84" t="s">
        <v>791</v>
      </c>
      <c r="D84" t="b">
        <v>1</v>
      </c>
      <c r="E84" t="b">
        <v>0</v>
      </c>
      <c r="F84" t="b">
        <v>0</v>
      </c>
      <c r="G84" t="b">
        <v>0</v>
      </c>
      <c r="H84" t="b">
        <v>0</v>
      </c>
      <c r="I84" t="b">
        <v>0</v>
      </c>
      <c r="J84" t="b">
        <v>0</v>
      </c>
      <c r="K84" t="b">
        <v>0</v>
      </c>
      <c r="L84" t="b">
        <v>0</v>
      </c>
      <c r="M84" t="s">
        <v>834</v>
      </c>
      <c r="N84" t="s">
        <v>1260</v>
      </c>
      <c r="O84" t="s">
        <v>1746</v>
      </c>
      <c r="P84" t="s">
        <v>2240</v>
      </c>
      <c r="Q84" s="7" t="s">
        <v>2731</v>
      </c>
      <c r="R84" t="s">
        <v>3180</v>
      </c>
    </row>
    <row r="85" spans="1:19">
      <c r="A85" t="s">
        <v>102</v>
      </c>
      <c r="B85" t="s">
        <v>521</v>
      </c>
      <c r="C85" t="s">
        <v>791</v>
      </c>
      <c r="D85" t="b">
        <v>1</v>
      </c>
      <c r="E85" t="b">
        <v>0</v>
      </c>
      <c r="F85" t="b">
        <v>0</v>
      </c>
      <c r="G85" t="b">
        <v>0</v>
      </c>
      <c r="H85" t="b">
        <v>0</v>
      </c>
      <c r="I85" t="b">
        <v>0</v>
      </c>
      <c r="J85" t="b">
        <v>0</v>
      </c>
      <c r="K85" t="b">
        <v>0</v>
      </c>
      <c r="L85" t="b">
        <v>0</v>
      </c>
      <c r="M85" t="s">
        <v>835</v>
      </c>
      <c r="N85" t="s">
        <v>1261</v>
      </c>
      <c r="O85" t="s">
        <v>1747</v>
      </c>
      <c r="P85" t="s">
        <v>2241</v>
      </c>
      <c r="Q85" s="7" t="s">
        <v>2732</v>
      </c>
      <c r="R85" t="s">
        <v>3181</v>
      </c>
      <c r="S85" t="s">
        <v>3578</v>
      </c>
    </row>
    <row r="86" spans="1:19">
      <c r="A86" t="s">
        <v>103</v>
      </c>
      <c r="B86" t="s">
        <v>591</v>
      </c>
      <c r="C86" t="s">
        <v>791</v>
      </c>
      <c r="D86" t="b">
        <v>1</v>
      </c>
      <c r="E86" t="b">
        <v>0</v>
      </c>
      <c r="F86" t="b">
        <v>0</v>
      </c>
      <c r="G86" t="b">
        <v>0</v>
      </c>
      <c r="H86" t="b">
        <v>0</v>
      </c>
      <c r="I86" t="b">
        <v>0</v>
      </c>
      <c r="J86" t="b">
        <v>0</v>
      </c>
      <c r="K86" t="b">
        <v>0</v>
      </c>
      <c r="L86" t="b">
        <v>0</v>
      </c>
      <c r="M86" t="s">
        <v>836</v>
      </c>
      <c r="N86" t="s">
        <v>1262</v>
      </c>
      <c r="O86" t="s">
        <v>1748</v>
      </c>
      <c r="P86" t="s">
        <v>2242</v>
      </c>
      <c r="Q86" s="7" t="s">
        <v>2733</v>
      </c>
      <c r="R86" t="s">
        <v>3182</v>
      </c>
    </row>
    <row r="87" spans="1:19">
      <c r="A87" t="s">
        <v>104</v>
      </c>
      <c r="B87" t="s">
        <v>592</v>
      </c>
      <c r="C87" t="s">
        <v>791</v>
      </c>
      <c r="D87" t="b">
        <v>1</v>
      </c>
      <c r="E87" t="b">
        <v>0</v>
      </c>
      <c r="F87" t="b">
        <v>0</v>
      </c>
      <c r="G87" t="b">
        <v>0</v>
      </c>
      <c r="H87" t="b">
        <v>0</v>
      </c>
      <c r="I87" t="b">
        <v>0</v>
      </c>
      <c r="J87" t="b">
        <v>0</v>
      </c>
      <c r="K87" t="b">
        <v>0</v>
      </c>
      <c r="L87" t="b">
        <v>0</v>
      </c>
      <c r="M87" t="s">
        <v>837</v>
      </c>
      <c r="N87" t="s">
        <v>1263</v>
      </c>
      <c r="O87" t="s">
        <v>1749</v>
      </c>
      <c r="P87" t="s">
        <v>2243</v>
      </c>
      <c r="Q87" s="7" t="s">
        <v>2734</v>
      </c>
      <c r="R87" t="s">
        <v>3183</v>
      </c>
      <c r="S87" t="s">
        <v>3579</v>
      </c>
    </row>
    <row r="88" spans="1:19">
      <c r="A88" t="s">
        <v>105</v>
      </c>
      <c r="B88" t="s">
        <v>593</v>
      </c>
      <c r="C88" t="s">
        <v>791</v>
      </c>
      <c r="D88" t="b">
        <v>1</v>
      </c>
      <c r="E88" t="b">
        <v>0</v>
      </c>
      <c r="F88" t="b">
        <v>0</v>
      </c>
      <c r="G88" t="b">
        <v>0</v>
      </c>
      <c r="H88" t="b">
        <v>0</v>
      </c>
      <c r="I88" t="b">
        <v>0</v>
      </c>
      <c r="J88" t="b">
        <v>0</v>
      </c>
      <c r="K88" t="b">
        <v>0</v>
      </c>
      <c r="L88" t="b">
        <v>0</v>
      </c>
      <c r="M88" t="s">
        <v>838</v>
      </c>
      <c r="N88" t="s">
        <v>1264</v>
      </c>
      <c r="O88" t="s">
        <v>1750</v>
      </c>
      <c r="P88" t="s">
        <v>2244</v>
      </c>
      <c r="Q88" s="7" t="s">
        <v>2735</v>
      </c>
      <c r="R88" t="s">
        <v>3184</v>
      </c>
      <c r="S88" t="s">
        <v>3580</v>
      </c>
    </row>
    <row r="89" spans="1:19">
      <c r="A89" t="s">
        <v>106</v>
      </c>
      <c r="B89" t="s">
        <v>594</v>
      </c>
      <c r="C89" t="s">
        <v>791</v>
      </c>
      <c r="D89" t="b">
        <v>1</v>
      </c>
      <c r="E89" t="b">
        <v>0</v>
      </c>
      <c r="F89" t="b">
        <v>0</v>
      </c>
      <c r="G89" t="b">
        <v>0</v>
      </c>
      <c r="H89" t="b">
        <v>0</v>
      </c>
      <c r="I89" t="b">
        <v>0</v>
      </c>
      <c r="J89" t="b">
        <v>0</v>
      </c>
      <c r="K89" t="b">
        <v>0</v>
      </c>
      <c r="L89" t="b">
        <v>0</v>
      </c>
      <c r="M89" t="s">
        <v>839</v>
      </c>
      <c r="N89" t="s">
        <v>1265</v>
      </c>
      <c r="O89" t="s">
        <v>1751</v>
      </c>
      <c r="P89" t="s">
        <v>2245</v>
      </c>
      <c r="Q89" s="7" t="s">
        <v>2736</v>
      </c>
      <c r="R89" t="s">
        <v>3185</v>
      </c>
      <c r="S89" t="s">
        <v>3581</v>
      </c>
    </row>
    <row r="90" spans="1:19">
      <c r="A90" t="s">
        <v>107</v>
      </c>
      <c r="B90" t="s">
        <v>595</v>
      </c>
      <c r="C90" t="s">
        <v>791</v>
      </c>
      <c r="D90" t="b">
        <v>1</v>
      </c>
      <c r="E90" t="b">
        <v>0</v>
      </c>
      <c r="F90" t="b">
        <v>0</v>
      </c>
      <c r="G90" t="b">
        <v>0</v>
      </c>
      <c r="H90" t="b">
        <v>0</v>
      </c>
      <c r="I90" t="b">
        <v>0</v>
      </c>
      <c r="J90" t="b">
        <v>0</v>
      </c>
      <c r="K90" t="b">
        <v>0</v>
      </c>
      <c r="L90" t="b">
        <v>0</v>
      </c>
      <c r="M90" t="s">
        <v>840</v>
      </c>
      <c r="N90" t="s">
        <v>1266</v>
      </c>
      <c r="O90" t="s">
        <v>1752</v>
      </c>
      <c r="P90" t="s">
        <v>2246</v>
      </c>
      <c r="Q90" s="7" t="s">
        <v>2737</v>
      </c>
      <c r="R90" t="s">
        <v>3186</v>
      </c>
      <c r="S90" t="s">
        <v>3582</v>
      </c>
    </row>
    <row r="91" spans="1:19">
      <c r="A91" t="s">
        <v>108</v>
      </c>
      <c r="B91" t="s">
        <v>596</v>
      </c>
      <c r="C91" t="s">
        <v>791</v>
      </c>
      <c r="D91" t="b">
        <v>1</v>
      </c>
      <c r="E91" t="b">
        <v>0</v>
      </c>
      <c r="F91" t="b">
        <v>0</v>
      </c>
      <c r="G91" t="b">
        <v>0</v>
      </c>
      <c r="H91" t="b">
        <v>0</v>
      </c>
      <c r="I91" t="b">
        <v>0</v>
      </c>
      <c r="J91" t="b">
        <v>0</v>
      </c>
      <c r="K91" t="b">
        <v>0</v>
      </c>
      <c r="L91" t="b">
        <v>0</v>
      </c>
      <c r="M91" t="s">
        <v>841</v>
      </c>
      <c r="N91" t="s">
        <v>1267</v>
      </c>
      <c r="O91" t="s">
        <v>1753</v>
      </c>
      <c r="P91" t="s">
        <v>2247</v>
      </c>
      <c r="Q91" s="7" t="s">
        <v>2738</v>
      </c>
      <c r="R91" t="s">
        <v>3187</v>
      </c>
      <c r="S91" t="s">
        <v>3583</v>
      </c>
    </row>
    <row r="92" spans="1:19">
      <c r="A92" t="s">
        <v>109</v>
      </c>
      <c r="B92" t="s">
        <v>597</v>
      </c>
      <c r="C92" t="s">
        <v>791</v>
      </c>
      <c r="D92" t="b">
        <v>1</v>
      </c>
      <c r="E92" t="b">
        <v>0</v>
      </c>
      <c r="F92" t="b">
        <v>0</v>
      </c>
      <c r="G92" t="b">
        <v>0</v>
      </c>
      <c r="H92" t="b">
        <v>0</v>
      </c>
      <c r="I92" t="b">
        <v>0</v>
      </c>
      <c r="J92" t="b">
        <v>1</v>
      </c>
      <c r="K92" t="b">
        <v>0</v>
      </c>
      <c r="L92" t="b">
        <v>0</v>
      </c>
      <c r="M92" t="s">
        <v>842</v>
      </c>
      <c r="N92" t="s">
        <v>1268</v>
      </c>
      <c r="O92" t="s">
        <v>1754</v>
      </c>
      <c r="P92" t="s">
        <v>2248</v>
      </c>
      <c r="Q92" s="7" t="s">
        <v>2739</v>
      </c>
      <c r="R92" t="s">
        <v>3188</v>
      </c>
      <c r="S92" t="s">
        <v>3584</v>
      </c>
    </row>
    <row r="93" spans="1:19">
      <c r="A93" t="s">
        <v>110</v>
      </c>
      <c r="B93" t="s">
        <v>598</v>
      </c>
      <c r="C93" t="s">
        <v>791</v>
      </c>
      <c r="D93" t="b">
        <v>1</v>
      </c>
      <c r="E93" t="b">
        <v>0</v>
      </c>
      <c r="F93" t="b">
        <v>0</v>
      </c>
      <c r="G93" t="b">
        <v>0</v>
      </c>
      <c r="H93" t="b">
        <v>0</v>
      </c>
      <c r="I93" t="b">
        <v>0</v>
      </c>
      <c r="J93" t="b">
        <v>0</v>
      </c>
      <c r="K93" t="b">
        <v>0</v>
      </c>
      <c r="L93" t="b">
        <v>0</v>
      </c>
      <c r="M93" t="s">
        <v>843</v>
      </c>
      <c r="N93" t="s">
        <v>1269</v>
      </c>
      <c r="O93" t="s">
        <v>1755</v>
      </c>
      <c r="P93" t="s">
        <v>2249</v>
      </c>
      <c r="Q93" s="7" t="s">
        <v>2740</v>
      </c>
      <c r="R93" t="s">
        <v>3189</v>
      </c>
      <c r="S93" t="s">
        <v>3585</v>
      </c>
    </row>
    <row r="94" spans="1:19">
      <c r="A94" t="s">
        <v>111</v>
      </c>
      <c r="B94" t="s">
        <v>596</v>
      </c>
      <c r="C94" t="s">
        <v>791</v>
      </c>
      <c r="D94" t="b">
        <v>1</v>
      </c>
      <c r="E94" t="b">
        <v>0</v>
      </c>
      <c r="F94" t="b">
        <v>0</v>
      </c>
      <c r="G94" t="b">
        <v>0</v>
      </c>
      <c r="H94" t="b">
        <v>0</v>
      </c>
      <c r="I94" t="b">
        <v>0</v>
      </c>
      <c r="J94" t="b">
        <v>0</v>
      </c>
      <c r="K94" t="b">
        <v>0</v>
      </c>
      <c r="L94" t="b">
        <v>0</v>
      </c>
      <c r="M94" t="s">
        <v>844</v>
      </c>
      <c r="N94" t="s">
        <v>1270</v>
      </c>
      <c r="O94" t="s">
        <v>1756</v>
      </c>
      <c r="P94" t="s">
        <v>2250</v>
      </c>
      <c r="Q94" s="7" t="s">
        <v>2741</v>
      </c>
      <c r="S94" t="s">
        <v>3586</v>
      </c>
    </row>
    <row r="95" spans="1:19">
      <c r="A95" t="s">
        <v>112</v>
      </c>
      <c r="B95" t="s">
        <v>599</v>
      </c>
      <c r="C95" t="s">
        <v>791</v>
      </c>
      <c r="D95" t="b">
        <v>1</v>
      </c>
      <c r="E95" t="b">
        <v>0</v>
      </c>
      <c r="F95" t="b">
        <v>0</v>
      </c>
      <c r="G95" t="b">
        <v>0</v>
      </c>
      <c r="H95" t="b">
        <v>0</v>
      </c>
      <c r="I95" t="b">
        <v>0</v>
      </c>
      <c r="J95" t="b">
        <v>0</v>
      </c>
      <c r="K95" t="b">
        <v>0</v>
      </c>
      <c r="L95" t="b">
        <v>0</v>
      </c>
      <c r="M95" t="s">
        <v>845</v>
      </c>
      <c r="N95" t="s">
        <v>1271</v>
      </c>
      <c r="O95" t="s">
        <v>1757</v>
      </c>
      <c r="P95" t="s">
        <v>2251</v>
      </c>
      <c r="Q95" s="7" t="s">
        <v>2742</v>
      </c>
      <c r="R95" t="s">
        <v>3190</v>
      </c>
      <c r="S95" t="s">
        <v>3587</v>
      </c>
    </row>
    <row r="96" spans="1:19">
      <c r="A96" t="s">
        <v>113</v>
      </c>
      <c r="B96" t="s">
        <v>600</v>
      </c>
      <c r="C96" t="s">
        <v>791</v>
      </c>
      <c r="D96" t="b">
        <v>1</v>
      </c>
      <c r="E96" t="b">
        <v>0</v>
      </c>
      <c r="F96" t="b">
        <v>0</v>
      </c>
      <c r="G96" t="b">
        <v>0</v>
      </c>
      <c r="H96" t="b">
        <v>0</v>
      </c>
      <c r="I96" t="b">
        <v>0</v>
      </c>
      <c r="J96" t="b">
        <v>0</v>
      </c>
      <c r="K96" t="b">
        <v>0</v>
      </c>
      <c r="L96" t="b">
        <v>0</v>
      </c>
      <c r="M96" t="s">
        <v>846</v>
      </c>
      <c r="N96" t="s">
        <v>1272</v>
      </c>
      <c r="O96" t="s">
        <v>1758</v>
      </c>
      <c r="P96" t="s">
        <v>2252</v>
      </c>
      <c r="Q96" s="7" t="s">
        <v>2743</v>
      </c>
      <c r="R96" t="s">
        <v>3191</v>
      </c>
      <c r="S96" t="s">
        <v>3588</v>
      </c>
    </row>
    <row r="97" spans="1:19">
      <c r="A97" t="s">
        <v>114</v>
      </c>
      <c r="B97" t="s">
        <v>601</v>
      </c>
      <c r="C97" t="s">
        <v>791</v>
      </c>
      <c r="D97" t="b">
        <v>1</v>
      </c>
      <c r="E97" t="b">
        <v>0</v>
      </c>
      <c r="F97" t="b">
        <v>0</v>
      </c>
      <c r="G97" t="b">
        <v>0</v>
      </c>
      <c r="H97" t="b">
        <v>0</v>
      </c>
      <c r="I97" t="b">
        <v>0</v>
      </c>
      <c r="J97" t="b">
        <v>0</v>
      </c>
      <c r="K97" t="b">
        <v>0</v>
      </c>
      <c r="L97" t="b">
        <v>0</v>
      </c>
      <c r="M97" t="s">
        <v>847</v>
      </c>
      <c r="N97" t="s">
        <v>1273</v>
      </c>
      <c r="O97" t="s">
        <v>1759</v>
      </c>
      <c r="P97" t="s">
        <v>2253</v>
      </c>
      <c r="Q97" s="7" t="s">
        <v>2744</v>
      </c>
      <c r="S97" t="s">
        <v>3589</v>
      </c>
    </row>
    <row r="98" spans="1:19">
      <c r="A98" t="s">
        <v>115</v>
      </c>
      <c r="B98" t="s">
        <v>602</v>
      </c>
      <c r="C98" t="s">
        <v>791</v>
      </c>
      <c r="D98" t="b">
        <v>1</v>
      </c>
      <c r="E98" t="b">
        <v>0</v>
      </c>
      <c r="F98" t="b">
        <v>0</v>
      </c>
      <c r="G98" t="b">
        <v>0</v>
      </c>
      <c r="H98" t="b">
        <v>0</v>
      </c>
      <c r="I98" t="b">
        <v>0</v>
      </c>
      <c r="J98" t="b">
        <v>0</v>
      </c>
      <c r="K98" t="b">
        <v>0</v>
      </c>
      <c r="L98" t="b">
        <v>0</v>
      </c>
      <c r="M98" t="s">
        <v>848</v>
      </c>
      <c r="N98" t="s">
        <v>1274</v>
      </c>
      <c r="O98" t="s">
        <v>1760</v>
      </c>
      <c r="P98" t="s">
        <v>2254</v>
      </c>
      <c r="Q98" s="7" t="s">
        <v>2745</v>
      </c>
      <c r="R98" t="s">
        <v>3192</v>
      </c>
      <c r="S98" t="s">
        <v>3590</v>
      </c>
    </row>
    <row r="99" spans="1:19">
      <c r="A99" t="s">
        <v>116</v>
      </c>
      <c r="B99" t="s">
        <v>603</v>
      </c>
      <c r="C99" t="s">
        <v>791</v>
      </c>
      <c r="D99" t="b">
        <v>1</v>
      </c>
      <c r="E99" t="b">
        <v>0</v>
      </c>
      <c r="F99" t="b">
        <v>0</v>
      </c>
      <c r="G99" t="b">
        <v>0</v>
      </c>
      <c r="H99" t="b">
        <v>0</v>
      </c>
      <c r="I99" t="b">
        <v>0</v>
      </c>
      <c r="J99" t="b">
        <v>0</v>
      </c>
      <c r="K99" t="b">
        <v>0</v>
      </c>
      <c r="L99" t="b">
        <v>0</v>
      </c>
      <c r="M99" t="s">
        <v>849</v>
      </c>
      <c r="N99" t="s">
        <v>1275</v>
      </c>
      <c r="O99" t="s">
        <v>1761</v>
      </c>
      <c r="P99" t="s">
        <v>2255</v>
      </c>
      <c r="Q99" s="7" t="s">
        <v>2746</v>
      </c>
      <c r="R99" t="s">
        <v>3193</v>
      </c>
    </row>
    <row r="100" spans="1:19">
      <c r="A100" t="s">
        <v>117</v>
      </c>
      <c r="B100" t="s">
        <v>604</v>
      </c>
      <c r="C100" t="s">
        <v>791</v>
      </c>
      <c r="D100" t="b">
        <v>1</v>
      </c>
      <c r="E100" t="b">
        <v>0</v>
      </c>
      <c r="F100" t="b">
        <v>0</v>
      </c>
      <c r="G100" t="b">
        <v>0</v>
      </c>
      <c r="H100" t="b">
        <v>0</v>
      </c>
      <c r="I100" t="b">
        <v>0</v>
      </c>
      <c r="J100" t="b">
        <v>0</v>
      </c>
      <c r="K100" t="b">
        <v>0</v>
      </c>
      <c r="L100" t="b">
        <v>0</v>
      </c>
      <c r="M100" t="s">
        <v>850</v>
      </c>
      <c r="N100" t="s">
        <v>1276</v>
      </c>
      <c r="O100" t="s">
        <v>1762</v>
      </c>
      <c r="P100" t="s">
        <v>2256</v>
      </c>
      <c r="Q100" s="7" t="s">
        <v>2747</v>
      </c>
      <c r="R100" t="s">
        <v>3194</v>
      </c>
      <c r="S100" t="s">
        <v>3591</v>
      </c>
    </row>
    <row r="101" spans="1:19">
      <c r="A101" t="s">
        <v>118</v>
      </c>
      <c r="B101" t="s">
        <v>521</v>
      </c>
      <c r="C101" t="s">
        <v>791</v>
      </c>
      <c r="D101" t="b">
        <v>1</v>
      </c>
      <c r="E101" t="b">
        <v>0</v>
      </c>
      <c r="F101" t="b">
        <v>0</v>
      </c>
      <c r="G101" t="b">
        <v>0</v>
      </c>
      <c r="H101" t="b">
        <v>0</v>
      </c>
      <c r="I101" t="b">
        <v>0</v>
      </c>
      <c r="J101" t="b">
        <v>0</v>
      </c>
      <c r="K101" t="b">
        <v>0</v>
      </c>
      <c r="L101" t="b">
        <v>1</v>
      </c>
      <c r="M101" t="s">
        <v>851</v>
      </c>
      <c r="N101" t="s">
        <v>1277</v>
      </c>
      <c r="O101" t="s">
        <v>1763</v>
      </c>
      <c r="P101" t="s">
        <v>2257</v>
      </c>
      <c r="Q101" s="7" t="s">
        <v>2748</v>
      </c>
      <c r="R101" t="s">
        <v>3195</v>
      </c>
      <c r="S101" t="s">
        <v>3592</v>
      </c>
    </row>
    <row r="102" spans="1:19">
      <c r="A102" t="s">
        <v>119</v>
      </c>
      <c r="B102" t="s">
        <v>605</v>
      </c>
      <c r="C102" t="s">
        <v>791</v>
      </c>
      <c r="D102" t="b">
        <v>1</v>
      </c>
      <c r="E102" t="b">
        <v>0</v>
      </c>
      <c r="F102" t="b">
        <v>0</v>
      </c>
      <c r="G102" t="b">
        <v>0</v>
      </c>
      <c r="H102" t="b">
        <v>0</v>
      </c>
      <c r="I102" t="b">
        <v>0</v>
      </c>
      <c r="J102" t="b">
        <v>0</v>
      </c>
      <c r="K102" t="b">
        <v>0</v>
      </c>
      <c r="L102" t="b">
        <v>1</v>
      </c>
      <c r="M102" t="s">
        <v>852</v>
      </c>
      <c r="N102" t="s">
        <v>1278</v>
      </c>
      <c r="O102" t="s">
        <v>1764</v>
      </c>
      <c r="P102" t="s">
        <v>2258</v>
      </c>
      <c r="Q102" s="7" t="s">
        <v>2749</v>
      </c>
      <c r="R102" t="s">
        <v>3196</v>
      </c>
      <c r="S102" t="s">
        <v>3593</v>
      </c>
    </row>
    <row r="103" spans="1:19">
      <c r="A103" t="s">
        <v>120</v>
      </c>
      <c r="B103" t="s">
        <v>606</v>
      </c>
      <c r="C103" t="s">
        <v>791</v>
      </c>
      <c r="D103" t="b">
        <v>1</v>
      </c>
      <c r="E103" t="b">
        <v>0</v>
      </c>
      <c r="F103" t="b">
        <v>0</v>
      </c>
      <c r="G103" t="b">
        <v>0</v>
      </c>
      <c r="H103" t="b">
        <v>0</v>
      </c>
      <c r="I103" t="b">
        <v>0</v>
      </c>
      <c r="J103" t="b">
        <v>0</v>
      </c>
      <c r="K103" t="b">
        <v>0</v>
      </c>
      <c r="L103" t="b">
        <v>0</v>
      </c>
      <c r="M103" t="s">
        <v>853</v>
      </c>
      <c r="N103" t="s">
        <v>1279</v>
      </c>
      <c r="O103" t="s">
        <v>1765</v>
      </c>
      <c r="P103" t="s">
        <v>2259</v>
      </c>
      <c r="Q103" s="7" t="s">
        <v>2750</v>
      </c>
      <c r="R103" t="s">
        <v>3197</v>
      </c>
      <c r="S103" t="s">
        <v>3594</v>
      </c>
    </row>
    <row r="104" spans="1:19">
      <c r="A104" t="s">
        <v>121</v>
      </c>
      <c r="B104" t="s">
        <v>607</v>
      </c>
      <c r="C104" t="s">
        <v>791</v>
      </c>
      <c r="D104" t="b">
        <v>0</v>
      </c>
      <c r="E104" t="b">
        <v>0</v>
      </c>
      <c r="F104" t="b">
        <v>0</v>
      </c>
      <c r="G104" t="b">
        <v>0</v>
      </c>
      <c r="H104" t="b">
        <v>1</v>
      </c>
      <c r="I104" t="b">
        <v>0</v>
      </c>
      <c r="J104" t="b">
        <v>0</v>
      </c>
      <c r="K104" t="b">
        <v>0</v>
      </c>
      <c r="L104" t="b">
        <v>0</v>
      </c>
      <c r="M104" t="s">
        <v>854</v>
      </c>
      <c r="O104" t="s">
        <v>1766</v>
      </c>
      <c r="P104" t="s">
        <v>2260</v>
      </c>
      <c r="Q104" s="7" t="s">
        <v>2751</v>
      </c>
      <c r="R104" t="s">
        <v>3198</v>
      </c>
    </row>
    <row r="105" spans="1:19">
      <c r="A105" t="s">
        <v>122</v>
      </c>
      <c r="B105" t="s">
        <v>557</v>
      </c>
      <c r="C105" t="s">
        <v>791</v>
      </c>
      <c r="D105" t="b">
        <v>1</v>
      </c>
      <c r="E105" t="b">
        <v>0</v>
      </c>
      <c r="F105" t="b">
        <v>0</v>
      </c>
      <c r="G105" t="b">
        <v>0</v>
      </c>
      <c r="H105" t="b">
        <v>0</v>
      </c>
      <c r="I105" t="b">
        <v>0</v>
      </c>
      <c r="J105" t="b">
        <v>0</v>
      </c>
      <c r="K105" t="b">
        <v>0</v>
      </c>
      <c r="L105" t="b">
        <v>0</v>
      </c>
      <c r="M105" t="s">
        <v>855</v>
      </c>
      <c r="N105" t="s">
        <v>1280</v>
      </c>
      <c r="O105" t="s">
        <v>1767</v>
      </c>
      <c r="P105" t="s">
        <v>2261</v>
      </c>
      <c r="Q105" s="7" t="s">
        <v>2752</v>
      </c>
      <c r="R105" t="s">
        <v>3199</v>
      </c>
    </row>
    <row r="106" spans="1:19">
      <c r="A106" t="s">
        <v>123</v>
      </c>
      <c r="B106" t="s">
        <v>578</v>
      </c>
      <c r="C106" t="s">
        <v>791</v>
      </c>
      <c r="D106" t="b">
        <v>1</v>
      </c>
      <c r="E106" t="b">
        <v>0</v>
      </c>
      <c r="F106" t="b">
        <v>0</v>
      </c>
      <c r="G106" t="b">
        <v>0</v>
      </c>
      <c r="H106" t="b">
        <v>0</v>
      </c>
      <c r="I106" t="b">
        <v>0</v>
      </c>
      <c r="J106" t="b">
        <v>0</v>
      </c>
      <c r="K106" t="b">
        <v>0</v>
      </c>
      <c r="L106" t="b">
        <v>0</v>
      </c>
      <c r="M106" t="s">
        <v>856</v>
      </c>
      <c r="N106" t="s">
        <v>1281</v>
      </c>
      <c r="O106" t="s">
        <v>1768</v>
      </c>
      <c r="P106" t="s">
        <v>2262</v>
      </c>
      <c r="Q106" s="7" t="s">
        <v>2753</v>
      </c>
      <c r="R106" t="s">
        <v>3200</v>
      </c>
      <c r="S106" t="s">
        <v>3595</v>
      </c>
    </row>
    <row r="107" spans="1:19">
      <c r="A107" t="s">
        <v>124</v>
      </c>
      <c r="B107" t="s">
        <v>547</v>
      </c>
      <c r="C107" t="s">
        <v>791</v>
      </c>
      <c r="D107" t="b">
        <v>1</v>
      </c>
      <c r="E107" t="b">
        <v>0</v>
      </c>
      <c r="F107" t="b">
        <v>0</v>
      </c>
      <c r="G107" t="b">
        <v>0</v>
      </c>
      <c r="H107" t="b">
        <v>0</v>
      </c>
      <c r="I107" t="b">
        <v>0</v>
      </c>
      <c r="J107" t="b">
        <v>0</v>
      </c>
      <c r="K107" t="b">
        <v>1</v>
      </c>
      <c r="L107" t="b">
        <v>0</v>
      </c>
      <c r="M107" t="s">
        <v>857</v>
      </c>
      <c r="N107" t="s">
        <v>1282</v>
      </c>
      <c r="O107" t="s">
        <v>1769</v>
      </c>
      <c r="P107" t="s">
        <v>2263</v>
      </c>
      <c r="Q107" s="7" t="s">
        <v>2754</v>
      </c>
      <c r="R107" t="s">
        <v>3201</v>
      </c>
    </row>
    <row r="108" spans="1:19">
      <c r="A108" t="s">
        <v>125</v>
      </c>
      <c r="B108" t="s">
        <v>608</v>
      </c>
      <c r="C108" t="s">
        <v>791</v>
      </c>
      <c r="D108" t="b">
        <v>1</v>
      </c>
      <c r="E108" t="b">
        <v>0</v>
      </c>
      <c r="F108" t="b">
        <v>0</v>
      </c>
      <c r="G108" t="b">
        <v>0</v>
      </c>
      <c r="H108" t="b">
        <v>0</v>
      </c>
      <c r="I108" t="b">
        <v>0</v>
      </c>
      <c r="J108" t="b">
        <v>0</v>
      </c>
      <c r="K108" t="b">
        <v>0</v>
      </c>
      <c r="L108" t="b">
        <v>0</v>
      </c>
      <c r="M108" t="s">
        <v>858</v>
      </c>
      <c r="N108" t="s">
        <v>1283</v>
      </c>
      <c r="O108" t="s">
        <v>1770</v>
      </c>
      <c r="P108" t="s">
        <v>2264</v>
      </c>
      <c r="Q108" s="7" t="s">
        <v>2755</v>
      </c>
      <c r="R108" t="s">
        <v>3202</v>
      </c>
      <c r="S108" t="s">
        <v>3596</v>
      </c>
    </row>
    <row r="109" spans="1:19">
      <c r="A109" t="s">
        <v>126</v>
      </c>
      <c r="B109" t="s">
        <v>533</v>
      </c>
      <c r="C109" t="s">
        <v>791</v>
      </c>
      <c r="D109" t="b">
        <v>1</v>
      </c>
      <c r="E109" t="b">
        <v>0</v>
      </c>
      <c r="F109" t="b">
        <v>0</v>
      </c>
      <c r="G109" t="b">
        <v>0</v>
      </c>
      <c r="H109" t="b">
        <v>0</v>
      </c>
      <c r="I109" t="b">
        <v>0</v>
      </c>
      <c r="J109" t="b">
        <v>0</v>
      </c>
      <c r="K109" t="b">
        <v>0</v>
      </c>
      <c r="L109" t="b">
        <v>0</v>
      </c>
      <c r="M109" t="s">
        <v>859</v>
      </c>
      <c r="N109" t="s">
        <v>1284</v>
      </c>
      <c r="O109" t="s">
        <v>1771</v>
      </c>
      <c r="P109" t="s">
        <v>2265</v>
      </c>
      <c r="Q109" s="7" t="s">
        <v>2756</v>
      </c>
      <c r="R109" t="s">
        <v>3203</v>
      </c>
      <c r="S109" t="s">
        <v>3597</v>
      </c>
    </row>
    <row r="110" spans="1:19">
      <c r="A110" t="s">
        <v>127</v>
      </c>
      <c r="B110" t="s">
        <v>609</v>
      </c>
      <c r="C110" t="s">
        <v>791</v>
      </c>
      <c r="D110" t="b">
        <v>1</v>
      </c>
      <c r="E110" t="b">
        <v>0</v>
      </c>
      <c r="F110" t="b">
        <v>0</v>
      </c>
      <c r="G110" t="b">
        <v>0</v>
      </c>
      <c r="H110" t="b">
        <v>0</v>
      </c>
      <c r="I110" t="b">
        <v>0</v>
      </c>
      <c r="J110" t="b">
        <v>0</v>
      </c>
      <c r="K110" t="b">
        <v>0</v>
      </c>
      <c r="L110" t="b">
        <v>0</v>
      </c>
      <c r="M110" t="s">
        <v>796</v>
      </c>
      <c r="N110" t="s">
        <v>1285</v>
      </c>
      <c r="O110" t="s">
        <v>1772</v>
      </c>
      <c r="P110" t="s">
        <v>2266</v>
      </c>
      <c r="Q110" s="7" t="s">
        <v>2757</v>
      </c>
    </row>
    <row r="111" spans="1:19">
      <c r="A111" t="s">
        <v>128</v>
      </c>
      <c r="B111" t="s">
        <v>610</v>
      </c>
      <c r="C111" t="s">
        <v>791</v>
      </c>
      <c r="D111" t="b">
        <v>1</v>
      </c>
      <c r="E111" t="b">
        <v>0</v>
      </c>
      <c r="F111" t="b">
        <v>0</v>
      </c>
      <c r="G111" t="b">
        <v>0</v>
      </c>
      <c r="H111" t="b">
        <v>0</v>
      </c>
      <c r="I111" t="b">
        <v>0</v>
      </c>
      <c r="J111" t="b">
        <v>0</v>
      </c>
      <c r="K111" t="b">
        <v>0</v>
      </c>
      <c r="L111" t="b">
        <v>0</v>
      </c>
      <c r="M111" t="s">
        <v>860</v>
      </c>
      <c r="N111" t="s">
        <v>1286</v>
      </c>
      <c r="O111" t="s">
        <v>1773</v>
      </c>
      <c r="P111" t="s">
        <v>2267</v>
      </c>
      <c r="Q111" s="7" t="s">
        <v>2758</v>
      </c>
      <c r="R111" t="s">
        <v>3204</v>
      </c>
      <c r="S111" t="s">
        <v>3598</v>
      </c>
    </row>
    <row r="112" spans="1:19">
      <c r="A112" t="s">
        <v>129</v>
      </c>
      <c r="B112" t="s">
        <v>558</v>
      </c>
      <c r="C112" t="s">
        <v>791</v>
      </c>
      <c r="D112" t="b">
        <v>1</v>
      </c>
      <c r="E112" t="b">
        <v>0</v>
      </c>
      <c r="F112" t="b">
        <v>0</v>
      </c>
      <c r="G112" t="b">
        <v>0</v>
      </c>
      <c r="H112" t="b">
        <v>0</v>
      </c>
      <c r="I112" t="b">
        <v>0</v>
      </c>
      <c r="J112" t="b">
        <v>0</v>
      </c>
      <c r="K112" t="b">
        <v>1</v>
      </c>
      <c r="L112" t="b">
        <v>0</v>
      </c>
      <c r="M112" t="s">
        <v>861</v>
      </c>
      <c r="N112" t="s">
        <v>1287</v>
      </c>
      <c r="O112" t="s">
        <v>1774</v>
      </c>
      <c r="P112" t="s">
        <v>2268</v>
      </c>
      <c r="Q112" s="7" t="s">
        <v>2759</v>
      </c>
      <c r="R112" t="s">
        <v>3205</v>
      </c>
      <c r="S112" t="s">
        <v>3599</v>
      </c>
    </row>
    <row r="113" spans="1:19">
      <c r="A113" t="s">
        <v>130</v>
      </c>
      <c r="B113" t="s">
        <v>552</v>
      </c>
      <c r="C113" t="s">
        <v>791</v>
      </c>
      <c r="D113" t="b">
        <v>1</v>
      </c>
      <c r="E113" t="b">
        <v>0</v>
      </c>
      <c r="F113" t="b">
        <v>0</v>
      </c>
      <c r="G113" t="b">
        <v>0</v>
      </c>
      <c r="H113" t="b">
        <v>0</v>
      </c>
      <c r="I113" t="b">
        <v>0</v>
      </c>
      <c r="J113" t="b">
        <v>0</v>
      </c>
      <c r="K113" t="b">
        <v>0</v>
      </c>
      <c r="L113" t="b">
        <v>0</v>
      </c>
      <c r="M113" t="s">
        <v>862</v>
      </c>
      <c r="N113" t="s">
        <v>1288</v>
      </c>
      <c r="O113" t="s">
        <v>1775</v>
      </c>
      <c r="P113" t="s">
        <v>2269</v>
      </c>
      <c r="Q113" s="7" t="s">
        <v>2760</v>
      </c>
      <c r="R113" t="s">
        <v>3206</v>
      </c>
    </row>
    <row r="114" spans="1:19">
      <c r="A114" t="s">
        <v>131</v>
      </c>
      <c r="B114" t="s">
        <v>586</v>
      </c>
      <c r="C114" t="s">
        <v>791</v>
      </c>
      <c r="D114" t="b">
        <v>1</v>
      </c>
      <c r="E114" t="b">
        <v>0</v>
      </c>
      <c r="F114" t="b">
        <v>0</v>
      </c>
      <c r="G114" t="b">
        <v>0</v>
      </c>
      <c r="H114" t="b">
        <v>0</v>
      </c>
      <c r="I114" t="b">
        <v>0</v>
      </c>
      <c r="J114" t="b">
        <v>0</v>
      </c>
      <c r="K114" t="b">
        <v>1</v>
      </c>
      <c r="L114" t="b">
        <v>0</v>
      </c>
      <c r="M114" t="s">
        <v>863</v>
      </c>
      <c r="N114" t="s">
        <v>1289</v>
      </c>
      <c r="O114" t="s">
        <v>1776</v>
      </c>
      <c r="P114" t="s">
        <v>2270</v>
      </c>
      <c r="Q114" s="7" t="s">
        <v>2761</v>
      </c>
      <c r="R114" t="s">
        <v>3207</v>
      </c>
      <c r="S114" t="s">
        <v>3600</v>
      </c>
    </row>
    <row r="115" spans="1:19">
      <c r="A115" t="s">
        <v>132</v>
      </c>
      <c r="B115" t="s">
        <v>611</v>
      </c>
      <c r="C115" t="s">
        <v>791</v>
      </c>
      <c r="D115" t="b">
        <v>1</v>
      </c>
      <c r="E115" t="b">
        <v>0</v>
      </c>
      <c r="F115" t="b">
        <v>0</v>
      </c>
      <c r="G115" t="b">
        <v>0</v>
      </c>
      <c r="H115" t="b">
        <v>0</v>
      </c>
      <c r="I115" t="b">
        <v>0</v>
      </c>
      <c r="J115" t="b">
        <v>0</v>
      </c>
      <c r="K115" t="b">
        <v>0</v>
      </c>
      <c r="L115" t="b">
        <v>0</v>
      </c>
      <c r="M115" t="s">
        <v>796</v>
      </c>
      <c r="N115" t="s">
        <v>1290</v>
      </c>
      <c r="O115" t="s">
        <v>1777</v>
      </c>
      <c r="P115" t="s">
        <v>2271</v>
      </c>
      <c r="Q115" s="7" t="s">
        <v>2762</v>
      </c>
    </row>
    <row r="116" spans="1:19">
      <c r="A116" t="s">
        <v>133</v>
      </c>
      <c r="B116" t="s">
        <v>612</v>
      </c>
      <c r="C116" t="s">
        <v>791</v>
      </c>
      <c r="D116" t="b">
        <v>1</v>
      </c>
      <c r="E116" t="b">
        <v>0</v>
      </c>
      <c r="F116" t="b">
        <v>0</v>
      </c>
      <c r="G116" t="b">
        <v>0</v>
      </c>
      <c r="H116" t="b">
        <v>0</v>
      </c>
      <c r="I116" t="b">
        <v>0</v>
      </c>
      <c r="J116" t="b">
        <v>0</v>
      </c>
      <c r="K116" t="b">
        <v>0</v>
      </c>
      <c r="L116" t="b">
        <v>0</v>
      </c>
      <c r="N116" t="s">
        <v>1291</v>
      </c>
      <c r="O116" t="s">
        <v>1778</v>
      </c>
      <c r="P116" t="s">
        <v>2272</v>
      </c>
      <c r="Q116" s="7" t="s">
        <v>2763</v>
      </c>
      <c r="S116" t="s">
        <v>3601</v>
      </c>
    </row>
    <row r="117" spans="1:19">
      <c r="A117" t="s">
        <v>134</v>
      </c>
      <c r="B117" t="s">
        <v>598</v>
      </c>
      <c r="C117" t="s">
        <v>791</v>
      </c>
      <c r="D117" t="b">
        <v>1</v>
      </c>
      <c r="E117" t="b">
        <v>0</v>
      </c>
      <c r="F117" t="b">
        <v>0</v>
      </c>
      <c r="G117" t="b">
        <v>0</v>
      </c>
      <c r="H117" t="b">
        <v>0</v>
      </c>
      <c r="I117" t="b">
        <v>0</v>
      </c>
      <c r="J117" t="b">
        <v>1</v>
      </c>
      <c r="K117" t="b">
        <v>0</v>
      </c>
      <c r="L117" t="b">
        <v>0</v>
      </c>
      <c r="M117" t="s">
        <v>864</v>
      </c>
      <c r="N117" t="s">
        <v>1292</v>
      </c>
      <c r="O117" t="s">
        <v>1779</v>
      </c>
      <c r="P117" t="s">
        <v>2273</v>
      </c>
      <c r="Q117" s="7" t="s">
        <v>2764</v>
      </c>
      <c r="R117" t="s">
        <v>3208</v>
      </c>
      <c r="S117" t="s">
        <v>3602</v>
      </c>
    </row>
    <row r="118" spans="1:19">
      <c r="A118" t="s">
        <v>135</v>
      </c>
      <c r="B118" t="s">
        <v>557</v>
      </c>
      <c r="C118" t="s">
        <v>791</v>
      </c>
      <c r="D118" t="b">
        <v>1</v>
      </c>
      <c r="E118" t="b">
        <v>0</v>
      </c>
      <c r="F118" t="b">
        <v>0</v>
      </c>
      <c r="G118" t="b">
        <v>0</v>
      </c>
      <c r="H118" t="b">
        <v>0</v>
      </c>
      <c r="I118" t="b">
        <v>0</v>
      </c>
      <c r="J118" t="b">
        <v>0</v>
      </c>
      <c r="K118" t="b">
        <v>0</v>
      </c>
      <c r="L118" t="b">
        <v>0</v>
      </c>
      <c r="M118" t="s">
        <v>865</v>
      </c>
      <c r="N118" t="s">
        <v>1293</v>
      </c>
      <c r="O118" t="s">
        <v>1780</v>
      </c>
      <c r="P118" t="s">
        <v>2274</v>
      </c>
      <c r="Q118" s="7" t="s">
        <v>2765</v>
      </c>
      <c r="R118" t="s">
        <v>3209</v>
      </c>
    </row>
    <row r="119" spans="1:19">
      <c r="A119" t="s">
        <v>136</v>
      </c>
      <c r="B119" t="s">
        <v>613</v>
      </c>
      <c r="C119" t="s">
        <v>791</v>
      </c>
      <c r="D119" t="b">
        <v>1</v>
      </c>
      <c r="E119" t="b">
        <v>0</v>
      </c>
      <c r="F119" t="b">
        <v>0</v>
      </c>
      <c r="G119" t="b">
        <v>0</v>
      </c>
      <c r="H119" t="b">
        <v>0</v>
      </c>
      <c r="I119" t="b">
        <v>0</v>
      </c>
      <c r="J119" t="b">
        <v>0</v>
      </c>
      <c r="K119" t="b">
        <v>0</v>
      </c>
      <c r="L119" t="b">
        <v>0</v>
      </c>
      <c r="M119" t="s">
        <v>796</v>
      </c>
      <c r="N119" t="s">
        <v>1294</v>
      </c>
      <c r="O119" t="s">
        <v>1781</v>
      </c>
      <c r="P119" t="s">
        <v>2275</v>
      </c>
      <c r="Q119" s="7" t="s">
        <v>2766</v>
      </c>
    </row>
    <row r="120" spans="1:19">
      <c r="A120" t="s">
        <v>137</v>
      </c>
      <c r="B120" t="s">
        <v>614</v>
      </c>
      <c r="C120" t="s">
        <v>791</v>
      </c>
      <c r="D120" t="b">
        <v>1</v>
      </c>
      <c r="E120" t="b">
        <v>0</v>
      </c>
      <c r="F120" t="b">
        <v>0</v>
      </c>
      <c r="G120" t="b">
        <v>0</v>
      </c>
      <c r="H120" t="b">
        <v>0</v>
      </c>
      <c r="I120" t="b">
        <v>0</v>
      </c>
      <c r="J120" t="b">
        <v>0</v>
      </c>
      <c r="K120" t="b">
        <v>0</v>
      </c>
      <c r="L120" t="b">
        <v>0</v>
      </c>
      <c r="M120" t="s">
        <v>866</v>
      </c>
      <c r="N120" t="s">
        <v>1295</v>
      </c>
      <c r="O120" t="s">
        <v>1782</v>
      </c>
      <c r="P120" t="s">
        <v>2276</v>
      </c>
      <c r="Q120" s="7" t="s">
        <v>2767</v>
      </c>
      <c r="R120" t="s">
        <v>3210</v>
      </c>
      <c r="S120" t="s">
        <v>3603</v>
      </c>
    </row>
    <row r="121" spans="1:19">
      <c r="A121" t="s">
        <v>138</v>
      </c>
      <c r="B121" t="s">
        <v>615</v>
      </c>
      <c r="C121" t="s">
        <v>791</v>
      </c>
      <c r="D121" t="b">
        <v>1</v>
      </c>
      <c r="E121" t="b">
        <v>0</v>
      </c>
      <c r="F121" t="b">
        <v>0</v>
      </c>
      <c r="G121" t="b">
        <v>0</v>
      </c>
      <c r="H121" t="b">
        <v>0</v>
      </c>
      <c r="I121" t="b">
        <v>0</v>
      </c>
      <c r="J121" t="b">
        <v>0</v>
      </c>
      <c r="K121" t="b">
        <v>0</v>
      </c>
      <c r="L121" t="b">
        <v>0</v>
      </c>
      <c r="M121" t="s">
        <v>867</v>
      </c>
      <c r="N121" t="s">
        <v>1296</v>
      </c>
      <c r="O121" t="s">
        <v>1783</v>
      </c>
      <c r="P121" t="s">
        <v>2277</v>
      </c>
      <c r="Q121" s="7" t="s">
        <v>2768</v>
      </c>
      <c r="R121" t="s">
        <v>3211</v>
      </c>
      <c r="S121" t="s">
        <v>3604</v>
      </c>
    </row>
    <row r="122" spans="1:19">
      <c r="A122" t="s">
        <v>139</v>
      </c>
      <c r="B122" t="s">
        <v>616</v>
      </c>
      <c r="C122" t="s">
        <v>791</v>
      </c>
      <c r="D122" t="b">
        <v>1</v>
      </c>
      <c r="E122" t="b">
        <v>0</v>
      </c>
      <c r="F122" t="b">
        <v>0</v>
      </c>
      <c r="G122" t="b">
        <v>0</v>
      </c>
      <c r="H122" t="b">
        <v>0</v>
      </c>
      <c r="I122" t="b">
        <v>0</v>
      </c>
      <c r="J122" t="b">
        <v>0</v>
      </c>
      <c r="K122" t="b">
        <v>0</v>
      </c>
      <c r="L122" t="b">
        <v>0</v>
      </c>
      <c r="M122" t="s">
        <v>868</v>
      </c>
      <c r="N122" t="s">
        <v>1297</v>
      </c>
      <c r="O122" t="s">
        <v>1784</v>
      </c>
      <c r="P122" t="s">
        <v>2278</v>
      </c>
      <c r="Q122" s="7" t="s">
        <v>2769</v>
      </c>
      <c r="R122" t="s">
        <v>3212</v>
      </c>
    </row>
    <row r="123" spans="1:19">
      <c r="A123" t="s">
        <v>140</v>
      </c>
      <c r="B123" t="s">
        <v>617</v>
      </c>
      <c r="C123" t="s">
        <v>791</v>
      </c>
      <c r="D123" t="b">
        <v>1</v>
      </c>
      <c r="E123" t="b">
        <v>0</v>
      </c>
      <c r="F123" t="b">
        <v>0</v>
      </c>
      <c r="G123" t="b">
        <v>0</v>
      </c>
      <c r="H123" t="b">
        <v>0</v>
      </c>
      <c r="I123" t="b">
        <v>0</v>
      </c>
      <c r="J123" t="b">
        <v>0</v>
      </c>
      <c r="K123" t="b">
        <v>1</v>
      </c>
      <c r="L123" t="b">
        <v>0</v>
      </c>
      <c r="N123" t="s">
        <v>1298</v>
      </c>
      <c r="O123" t="s">
        <v>1785</v>
      </c>
      <c r="P123" t="s">
        <v>2279</v>
      </c>
      <c r="Q123" s="7" t="s">
        <v>2770</v>
      </c>
      <c r="S123" t="s">
        <v>3605</v>
      </c>
    </row>
    <row r="124" spans="1:19">
      <c r="A124" t="s">
        <v>141</v>
      </c>
      <c r="B124" t="s">
        <v>618</v>
      </c>
      <c r="C124" t="s">
        <v>791</v>
      </c>
      <c r="D124" t="b">
        <v>1</v>
      </c>
      <c r="E124" t="b">
        <v>0</v>
      </c>
      <c r="F124" t="b">
        <v>0</v>
      </c>
      <c r="G124" t="b">
        <v>0</v>
      </c>
      <c r="H124" t="b">
        <v>0</v>
      </c>
      <c r="I124" t="b">
        <v>0</v>
      </c>
      <c r="J124" t="b">
        <v>0</v>
      </c>
      <c r="K124" t="b">
        <v>0</v>
      </c>
      <c r="L124" t="b">
        <v>0</v>
      </c>
      <c r="M124" t="s">
        <v>869</v>
      </c>
      <c r="N124" t="s">
        <v>1299</v>
      </c>
      <c r="O124" t="s">
        <v>1786</v>
      </c>
      <c r="P124" t="s">
        <v>2280</v>
      </c>
      <c r="Q124" s="7" t="s">
        <v>2771</v>
      </c>
      <c r="R124" t="s">
        <v>3213</v>
      </c>
      <c r="S124" t="s">
        <v>3606</v>
      </c>
    </row>
    <row r="125" spans="1:19">
      <c r="A125" t="s">
        <v>142</v>
      </c>
      <c r="B125" t="s">
        <v>543</v>
      </c>
      <c r="C125" t="s">
        <v>791</v>
      </c>
      <c r="D125" t="b">
        <v>1</v>
      </c>
      <c r="E125" t="b">
        <v>0</v>
      </c>
      <c r="F125" t="b">
        <v>0</v>
      </c>
      <c r="G125" t="b">
        <v>0</v>
      </c>
      <c r="H125" t="b">
        <v>0</v>
      </c>
      <c r="I125" t="b">
        <v>0</v>
      </c>
      <c r="J125" t="b">
        <v>0</v>
      </c>
      <c r="K125" t="b">
        <v>1</v>
      </c>
      <c r="L125" t="b">
        <v>0</v>
      </c>
      <c r="M125" t="s">
        <v>870</v>
      </c>
      <c r="N125" t="s">
        <v>1300</v>
      </c>
      <c r="O125" t="s">
        <v>1787</v>
      </c>
      <c r="P125" t="s">
        <v>2281</v>
      </c>
      <c r="Q125" s="7" t="s">
        <v>2772</v>
      </c>
      <c r="R125" t="s">
        <v>3214</v>
      </c>
      <c r="S125" t="s">
        <v>3607</v>
      </c>
    </row>
    <row r="126" spans="1:19">
      <c r="A126" t="s">
        <v>143</v>
      </c>
      <c r="B126" t="s">
        <v>619</v>
      </c>
      <c r="C126" t="s">
        <v>791</v>
      </c>
      <c r="D126" t="b">
        <v>1</v>
      </c>
      <c r="E126" t="b">
        <v>0</v>
      </c>
      <c r="F126" t="b">
        <v>0</v>
      </c>
      <c r="G126" t="b">
        <v>0</v>
      </c>
      <c r="H126" t="b">
        <v>0</v>
      </c>
      <c r="I126" t="b">
        <v>0</v>
      </c>
      <c r="J126" t="b">
        <v>0</v>
      </c>
      <c r="K126" t="b">
        <v>0</v>
      </c>
      <c r="L126" t="b">
        <v>0</v>
      </c>
      <c r="M126" t="s">
        <v>871</v>
      </c>
      <c r="N126" t="s">
        <v>1301</v>
      </c>
      <c r="O126" t="s">
        <v>1788</v>
      </c>
      <c r="P126" t="s">
        <v>2282</v>
      </c>
      <c r="Q126" s="7" t="s">
        <v>2773</v>
      </c>
      <c r="S126" t="s">
        <v>3608</v>
      </c>
    </row>
    <row r="127" spans="1:19">
      <c r="A127" t="s">
        <v>144</v>
      </c>
      <c r="B127" t="s">
        <v>620</v>
      </c>
      <c r="C127" t="s">
        <v>791</v>
      </c>
      <c r="D127" t="b">
        <v>1</v>
      </c>
      <c r="E127" t="b">
        <v>0</v>
      </c>
      <c r="F127" t="b">
        <v>0</v>
      </c>
      <c r="G127" t="b">
        <v>0</v>
      </c>
      <c r="H127" t="b">
        <v>0</v>
      </c>
      <c r="I127" t="b">
        <v>0</v>
      </c>
      <c r="J127" t="b">
        <v>0</v>
      </c>
      <c r="K127" t="b">
        <v>1</v>
      </c>
      <c r="L127" t="b">
        <v>0</v>
      </c>
      <c r="M127" t="s">
        <v>872</v>
      </c>
      <c r="N127" t="s">
        <v>1302</v>
      </c>
      <c r="O127" t="s">
        <v>1789</v>
      </c>
      <c r="P127" t="s">
        <v>2283</v>
      </c>
      <c r="Q127" s="7" t="s">
        <v>2774</v>
      </c>
      <c r="S127" t="s">
        <v>3609</v>
      </c>
    </row>
    <row r="128" spans="1:19">
      <c r="A128" t="s">
        <v>145</v>
      </c>
      <c r="B128" t="s">
        <v>519</v>
      </c>
      <c r="C128" t="s">
        <v>791</v>
      </c>
      <c r="D128" t="b">
        <v>1</v>
      </c>
      <c r="E128" t="b">
        <v>0</v>
      </c>
      <c r="F128" t="b">
        <v>0</v>
      </c>
      <c r="G128" t="b">
        <v>0</v>
      </c>
      <c r="H128" t="b">
        <v>0</v>
      </c>
      <c r="I128" t="b">
        <v>0</v>
      </c>
      <c r="J128" t="b">
        <v>0</v>
      </c>
      <c r="K128" t="b">
        <v>0</v>
      </c>
      <c r="L128" t="b">
        <v>0</v>
      </c>
      <c r="M128" t="s">
        <v>873</v>
      </c>
      <c r="N128" t="s">
        <v>1303</v>
      </c>
      <c r="O128" t="s">
        <v>1790</v>
      </c>
      <c r="P128" t="s">
        <v>2284</v>
      </c>
      <c r="Q128" s="7" t="s">
        <v>2775</v>
      </c>
      <c r="S128" t="s">
        <v>3610</v>
      </c>
    </row>
    <row r="129" spans="1:19">
      <c r="A129" t="s">
        <v>146</v>
      </c>
      <c r="B129" t="s">
        <v>621</v>
      </c>
      <c r="C129" t="s">
        <v>791</v>
      </c>
      <c r="D129" t="b">
        <v>1</v>
      </c>
      <c r="E129" t="b">
        <v>0</v>
      </c>
      <c r="F129" t="b">
        <v>0</v>
      </c>
      <c r="G129" t="b">
        <v>0</v>
      </c>
      <c r="H129" t="b">
        <v>0</v>
      </c>
      <c r="I129" t="b">
        <v>0</v>
      </c>
      <c r="J129" t="b">
        <v>0</v>
      </c>
      <c r="K129" t="b">
        <v>0</v>
      </c>
      <c r="L129" t="b">
        <v>0</v>
      </c>
      <c r="M129" t="s">
        <v>874</v>
      </c>
      <c r="N129" t="s">
        <v>1304</v>
      </c>
      <c r="O129" t="s">
        <v>1791</v>
      </c>
      <c r="P129" t="s">
        <v>2285</v>
      </c>
      <c r="Q129" s="7" t="s">
        <v>2776</v>
      </c>
      <c r="S129" t="s">
        <v>3611</v>
      </c>
    </row>
    <row r="130" spans="1:19">
      <c r="A130" t="s">
        <v>147</v>
      </c>
      <c r="B130" t="s">
        <v>622</v>
      </c>
      <c r="C130" t="s">
        <v>791</v>
      </c>
      <c r="D130" t="b">
        <v>1</v>
      </c>
      <c r="E130" t="b">
        <v>0</v>
      </c>
      <c r="F130" t="b">
        <v>0</v>
      </c>
      <c r="G130" t="b">
        <v>0</v>
      </c>
      <c r="H130" t="b">
        <v>0</v>
      </c>
      <c r="I130" t="b">
        <v>0</v>
      </c>
      <c r="J130" t="b">
        <v>0</v>
      </c>
      <c r="K130" t="b">
        <v>1</v>
      </c>
      <c r="L130" t="b">
        <v>0</v>
      </c>
      <c r="M130" t="s">
        <v>875</v>
      </c>
      <c r="N130" t="s">
        <v>1305</v>
      </c>
      <c r="O130" t="s">
        <v>1792</v>
      </c>
      <c r="P130" t="s">
        <v>2286</v>
      </c>
      <c r="Q130" s="7" t="s">
        <v>2777</v>
      </c>
      <c r="R130" t="s">
        <v>3215</v>
      </c>
    </row>
    <row r="131" spans="1:19">
      <c r="A131" t="s">
        <v>148</v>
      </c>
      <c r="B131" t="s">
        <v>623</v>
      </c>
      <c r="C131" t="s">
        <v>791</v>
      </c>
      <c r="D131" t="b">
        <v>1</v>
      </c>
      <c r="E131" t="b">
        <v>0</v>
      </c>
      <c r="F131" t="b">
        <v>0</v>
      </c>
      <c r="G131" t="b">
        <v>0</v>
      </c>
      <c r="H131" t="b">
        <v>0</v>
      </c>
      <c r="I131" t="b">
        <v>0</v>
      </c>
      <c r="J131" t="b">
        <v>0</v>
      </c>
      <c r="K131" t="b">
        <v>0</v>
      </c>
      <c r="L131" t="b">
        <v>0</v>
      </c>
      <c r="M131" t="s">
        <v>796</v>
      </c>
      <c r="N131" t="s">
        <v>1306</v>
      </c>
      <c r="O131" t="s">
        <v>1793</v>
      </c>
      <c r="P131" t="s">
        <v>2287</v>
      </c>
      <c r="Q131" s="7" t="s">
        <v>2778</v>
      </c>
    </row>
    <row r="132" spans="1:19">
      <c r="A132" t="s">
        <v>149</v>
      </c>
      <c r="B132" t="s">
        <v>624</v>
      </c>
      <c r="C132" t="s">
        <v>791</v>
      </c>
      <c r="D132" t="b">
        <v>1</v>
      </c>
      <c r="E132" t="b">
        <v>0</v>
      </c>
      <c r="F132" t="b">
        <v>0</v>
      </c>
      <c r="G132" t="b">
        <v>0</v>
      </c>
      <c r="H132" t="b">
        <v>0</v>
      </c>
      <c r="I132" t="b">
        <v>0</v>
      </c>
      <c r="J132" t="b">
        <v>0</v>
      </c>
      <c r="K132" t="b">
        <v>0</v>
      </c>
      <c r="L132" t="b">
        <v>0</v>
      </c>
      <c r="M132" t="s">
        <v>876</v>
      </c>
      <c r="N132" t="s">
        <v>1307</v>
      </c>
      <c r="O132" t="s">
        <v>1794</v>
      </c>
      <c r="P132" t="s">
        <v>2288</v>
      </c>
      <c r="Q132" s="7" t="s">
        <v>2779</v>
      </c>
      <c r="S132" t="s">
        <v>3612</v>
      </c>
    </row>
    <row r="133" spans="1:19">
      <c r="A133" t="s">
        <v>150</v>
      </c>
      <c r="B133" t="s">
        <v>625</v>
      </c>
      <c r="C133" t="s">
        <v>791</v>
      </c>
      <c r="D133" t="b">
        <v>1</v>
      </c>
      <c r="E133" t="b">
        <v>0</v>
      </c>
      <c r="F133" t="b">
        <v>0</v>
      </c>
      <c r="G133" t="b">
        <v>0</v>
      </c>
      <c r="H133" t="b">
        <v>0</v>
      </c>
      <c r="I133" t="b">
        <v>0</v>
      </c>
      <c r="J133" t="b">
        <v>0</v>
      </c>
      <c r="K133" t="b">
        <v>0</v>
      </c>
      <c r="L133" t="b">
        <v>0</v>
      </c>
      <c r="M133" t="s">
        <v>877</v>
      </c>
      <c r="N133" t="s">
        <v>1308</v>
      </c>
      <c r="O133" t="s">
        <v>1795</v>
      </c>
      <c r="P133" t="s">
        <v>2289</v>
      </c>
      <c r="Q133" s="7" t="s">
        <v>2780</v>
      </c>
      <c r="S133" t="s">
        <v>3613</v>
      </c>
    </row>
    <row r="134" spans="1:19">
      <c r="A134" t="s">
        <v>151</v>
      </c>
      <c r="B134" t="s">
        <v>626</v>
      </c>
      <c r="C134" t="s">
        <v>791</v>
      </c>
      <c r="D134" t="b">
        <v>1</v>
      </c>
      <c r="E134" t="b">
        <v>0</v>
      </c>
      <c r="F134" t="b">
        <v>0</v>
      </c>
      <c r="G134" t="b">
        <v>0</v>
      </c>
      <c r="H134" t="b">
        <v>0</v>
      </c>
      <c r="I134" t="b">
        <v>0</v>
      </c>
      <c r="J134" t="b">
        <v>0</v>
      </c>
      <c r="K134" t="b">
        <v>0</v>
      </c>
      <c r="L134" t="b">
        <v>0</v>
      </c>
      <c r="M134" t="s">
        <v>878</v>
      </c>
      <c r="N134" t="s">
        <v>1309</v>
      </c>
      <c r="O134" t="s">
        <v>1796</v>
      </c>
      <c r="P134" t="s">
        <v>2290</v>
      </c>
      <c r="Q134" s="7" t="s">
        <v>2781</v>
      </c>
      <c r="S134" t="s">
        <v>3614</v>
      </c>
    </row>
    <row r="135" spans="1:19">
      <c r="A135" t="s">
        <v>152</v>
      </c>
      <c r="B135" t="s">
        <v>559</v>
      </c>
      <c r="C135" t="s">
        <v>791</v>
      </c>
      <c r="D135" t="b">
        <v>1</v>
      </c>
      <c r="E135" t="b">
        <v>0</v>
      </c>
      <c r="F135" t="b">
        <v>0</v>
      </c>
      <c r="G135" t="b">
        <v>0</v>
      </c>
      <c r="H135" t="b">
        <v>0</v>
      </c>
      <c r="I135" t="b">
        <v>0</v>
      </c>
      <c r="J135" t="b">
        <v>0</v>
      </c>
      <c r="K135" t="b">
        <v>0</v>
      </c>
      <c r="L135" t="b">
        <v>0</v>
      </c>
      <c r="N135" t="s">
        <v>1310</v>
      </c>
      <c r="O135" t="s">
        <v>1797</v>
      </c>
      <c r="P135" t="s">
        <v>2291</v>
      </c>
      <c r="Q135" s="7" t="s">
        <v>2782</v>
      </c>
      <c r="S135" t="s">
        <v>3615</v>
      </c>
    </row>
    <row r="136" spans="1:19">
      <c r="A136" t="s">
        <v>153</v>
      </c>
      <c r="B136" t="s">
        <v>543</v>
      </c>
      <c r="C136" t="s">
        <v>791</v>
      </c>
      <c r="D136" t="b">
        <v>1</v>
      </c>
      <c r="E136" t="b">
        <v>0</v>
      </c>
      <c r="F136" t="b">
        <v>0</v>
      </c>
      <c r="G136" t="b">
        <v>0</v>
      </c>
      <c r="H136" t="b">
        <v>0</v>
      </c>
      <c r="I136" t="b">
        <v>0</v>
      </c>
      <c r="J136" t="b">
        <v>0</v>
      </c>
      <c r="K136" t="b">
        <v>1</v>
      </c>
      <c r="L136" t="b">
        <v>0</v>
      </c>
      <c r="N136" t="s">
        <v>1311</v>
      </c>
      <c r="O136" t="s">
        <v>1798</v>
      </c>
      <c r="P136" t="s">
        <v>2292</v>
      </c>
      <c r="Q136" s="7" t="s">
        <v>2783</v>
      </c>
      <c r="S136" t="s">
        <v>3616</v>
      </c>
    </row>
    <row r="137" spans="1:19">
      <c r="A137" t="s">
        <v>154</v>
      </c>
      <c r="B137" t="s">
        <v>627</v>
      </c>
      <c r="C137" t="s">
        <v>791</v>
      </c>
      <c r="D137" t="b">
        <v>1</v>
      </c>
      <c r="E137" t="b">
        <v>0</v>
      </c>
      <c r="F137" t="b">
        <v>0</v>
      </c>
      <c r="G137" t="b">
        <v>0</v>
      </c>
      <c r="H137" t="b">
        <v>0</v>
      </c>
      <c r="I137" t="b">
        <v>0</v>
      </c>
      <c r="J137" t="b">
        <v>0</v>
      </c>
      <c r="K137" t="b">
        <v>0</v>
      </c>
      <c r="L137" t="b">
        <v>0</v>
      </c>
      <c r="N137" t="s">
        <v>1312</v>
      </c>
      <c r="O137" t="s">
        <v>1799</v>
      </c>
      <c r="P137" t="s">
        <v>2293</v>
      </c>
      <c r="Q137" s="7" t="s">
        <v>2784</v>
      </c>
      <c r="S137" t="s">
        <v>3617</v>
      </c>
    </row>
    <row r="138" spans="1:19">
      <c r="A138" t="s">
        <v>155</v>
      </c>
      <c r="B138" t="s">
        <v>628</v>
      </c>
      <c r="C138" t="s">
        <v>791</v>
      </c>
      <c r="D138" t="b">
        <v>1</v>
      </c>
      <c r="E138" t="b">
        <v>0</v>
      </c>
      <c r="F138" t="b">
        <v>0</v>
      </c>
      <c r="G138" t="b">
        <v>0</v>
      </c>
      <c r="H138" t="b">
        <v>0</v>
      </c>
      <c r="I138" t="b">
        <v>0</v>
      </c>
      <c r="J138" t="b">
        <v>0</v>
      </c>
      <c r="K138" t="b">
        <v>0</v>
      </c>
      <c r="L138" t="b">
        <v>0</v>
      </c>
      <c r="N138" t="s">
        <v>1313</v>
      </c>
      <c r="O138" t="s">
        <v>1800</v>
      </c>
      <c r="P138" t="s">
        <v>2294</v>
      </c>
      <c r="Q138" s="7" t="s">
        <v>2785</v>
      </c>
      <c r="S138" t="s">
        <v>3618</v>
      </c>
    </row>
    <row r="139" spans="1:19">
      <c r="A139" t="s">
        <v>156</v>
      </c>
      <c r="B139" t="s">
        <v>629</v>
      </c>
      <c r="C139" t="s">
        <v>791</v>
      </c>
      <c r="D139" t="b">
        <v>1</v>
      </c>
      <c r="E139" t="b">
        <v>0</v>
      </c>
      <c r="F139" t="b">
        <v>0</v>
      </c>
      <c r="G139" t="b">
        <v>0</v>
      </c>
      <c r="H139" t="b">
        <v>0</v>
      </c>
      <c r="I139" t="b">
        <v>0</v>
      </c>
      <c r="J139" t="b">
        <v>0</v>
      </c>
      <c r="K139" t="b">
        <v>0</v>
      </c>
      <c r="L139" t="b">
        <v>0</v>
      </c>
      <c r="M139" t="s">
        <v>796</v>
      </c>
      <c r="N139" t="s">
        <v>1314</v>
      </c>
      <c r="O139" t="s">
        <v>1801</v>
      </c>
      <c r="P139" t="s">
        <v>2295</v>
      </c>
      <c r="Q139" s="7" t="s">
        <v>2786</v>
      </c>
    </row>
    <row r="140" spans="1:19">
      <c r="A140" t="s">
        <v>157</v>
      </c>
      <c r="B140" t="s">
        <v>548</v>
      </c>
      <c r="C140" t="s">
        <v>791</v>
      </c>
      <c r="D140" t="b">
        <v>1</v>
      </c>
      <c r="E140" t="b">
        <v>0</v>
      </c>
      <c r="F140" t="b">
        <v>0</v>
      </c>
      <c r="G140" t="b">
        <v>0</v>
      </c>
      <c r="H140" t="b">
        <v>0</v>
      </c>
      <c r="I140" t="b">
        <v>0</v>
      </c>
      <c r="J140" t="b">
        <v>0</v>
      </c>
      <c r="K140" t="b">
        <v>0</v>
      </c>
      <c r="L140" t="b">
        <v>0</v>
      </c>
      <c r="N140" t="s">
        <v>1315</v>
      </c>
      <c r="O140" t="s">
        <v>1802</v>
      </c>
      <c r="P140" t="s">
        <v>2296</v>
      </c>
      <c r="Q140" s="7" t="s">
        <v>2787</v>
      </c>
      <c r="S140" t="s">
        <v>3619</v>
      </c>
    </row>
    <row r="141" spans="1:19">
      <c r="A141" t="s">
        <v>158</v>
      </c>
      <c r="B141" t="s">
        <v>630</v>
      </c>
      <c r="C141" t="s">
        <v>791</v>
      </c>
      <c r="D141" t="b">
        <v>1</v>
      </c>
      <c r="E141" t="b">
        <v>0</v>
      </c>
      <c r="F141" t="b">
        <v>0</v>
      </c>
      <c r="G141" t="b">
        <v>0</v>
      </c>
      <c r="H141" t="b">
        <v>0</v>
      </c>
      <c r="I141" t="b">
        <v>0</v>
      </c>
      <c r="J141" t="b">
        <v>0</v>
      </c>
      <c r="K141" t="b">
        <v>1</v>
      </c>
      <c r="L141" t="b">
        <v>0</v>
      </c>
      <c r="O141" t="s">
        <v>1803</v>
      </c>
      <c r="P141" t="s">
        <v>2297</v>
      </c>
      <c r="Q141" s="7" t="s">
        <v>2788</v>
      </c>
      <c r="S141" t="s">
        <v>3620</v>
      </c>
    </row>
    <row r="142" spans="1:19">
      <c r="A142" t="s">
        <v>159</v>
      </c>
      <c r="B142" t="s">
        <v>551</v>
      </c>
      <c r="C142" t="s">
        <v>791</v>
      </c>
      <c r="D142" t="b">
        <v>1</v>
      </c>
      <c r="E142" t="b">
        <v>0</v>
      </c>
      <c r="F142" t="b">
        <v>0</v>
      </c>
      <c r="G142" t="b">
        <v>0</v>
      </c>
      <c r="H142" t="b">
        <v>0</v>
      </c>
      <c r="I142" t="b">
        <v>0</v>
      </c>
      <c r="J142" t="b">
        <v>0</v>
      </c>
      <c r="K142" t="b">
        <v>0</v>
      </c>
      <c r="L142" t="b">
        <v>0</v>
      </c>
      <c r="N142" t="s">
        <v>1316</v>
      </c>
      <c r="O142" t="s">
        <v>1804</v>
      </c>
      <c r="P142" t="s">
        <v>2298</v>
      </c>
      <c r="Q142" s="7" t="s">
        <v>2789</v>
      </c>
      <c r="S142" t="s">
        <v>3621</v>
      </c>
    </row>
    <row r="143" spans="1:19">
      <c r="A143" t="s">
        <v>160</v>
      </c>
      <c r="B143" t="s">
        <v>551</v>
      </c>
      <c r="C143" t="s">
        <v>791</v>
      </c>
      <c r="D143" t="b">
        <v>1</v>
      </c>
      <c r="E143" t="b">
        <v>0</v>
      </c>
      <c r="F143" t="b">
        <v>0</v>
      </c>
      <c r="G143" t="b">
        <v>0</v>
      </c>
      <c r="H143" t="b">
        <v>0</v>
      </c>
      <c r="I143" t="b">
        <v>0</v>
      </c>
      <c r="J143" t="b">
        <v>0</v>
      </c>
      <c r="K143" t="b">
        <v>0</v>
      </c>
      <c r="L143" t="b">
        <v>0</v>
      </c>
      <c r="N143" t="s">
        <v>1317</v>
      </c>
      <c r="O143" t="s">
        <v>1805</v>
      </c>
      <c r="P143" t="s">
        <v>2299</v>
      </c>
      <c r="Q143" s="7" t="s">
        <v>2790</v>
      </c>
      <c r="S143" t="s">
        <v>3622</v>
      </c>
    </row>
    <row r="144" spans="1:19">
      <c r="A144" t="s">
        <v>161</v>
      </c>
      <c r="B144" t="s">
        <v>519</v>
      </c>
      <c r="C144" t="s">
        <v>791</v>
      </c>
      <c r="D144" t="b">
        <v>1</v>
      </c>
      <c r="E144" t="b">
        <v>0</v>
      </c>
      <c r="F144" t="b">
        <v>0</v>
      </c>
      <c r="G144" t="b">
        <v>0</v>
      </c>
      <c r="H144" t="b">
        <v>0</v>
      </c>
      <c r="I144" t="b">
        <v>0</v>
      </c>
      <c r="J144" t="b">
        <v>0</v>
      </c>
      <c r="K144" t="b">
        <v>1</v>
      </c>
      <c r="L144" t="b">
        <v>0</v>
      </c>
      <c r="M144" t="s">
        <v>879</v>
      </c>
      <c r="N144" t="s">
        <v>1318</v>
      </c>
      <c r="O144" t="s">
        <v>1806</v>
      </c>
      <c r="P144" t="s">
        <v>2300</v>
      </c>
      <c r="Q144" s="7" t="s">
        <v>2791</v>
      </c>
      <c r="S144" t="s">
        <v>3623</v>
      </c>
    </row>
    <row r="145" spans="1:19">
      <c r="A145" t="s">
        <v>162</v>
      </c>
      <c r="B145" t="s">
        <v>631</v>
      </c>
      <c r="C145" t="s">
        <v>791</v>
      </c>
      <c r="D145" t="b">
        <v>1</v>
      </c>
      <c r="E145" t="b">
        <v>0</v>
      </c>
      <c r="F145" t="b">
        <v>0</v>
      </c>
      <c r="G145" t="b">
        <v>0</v>
      </c>
      <c r="H145" t="b">
        <v>0</v>
      </c>
      <c r="I145" t="b">
        <v>0</v>
      </c>
      <c r="J145" t="b">
        <v>1</v>
      </c>
      <c r="K145" t="b">
        <v>0</v>
      </c>
      <c r="L145" t="b">
        <v>0</v>
      </c>
      <c r="M145" t="s">
        <v>880</v>
      </c>
      <c r="N145" t="s">
        <v>1319</v>
      </c>
      <c r="O145" t="s">
        <v>1807</v>
      </c>
      <c r="P145" t="s">
        <v>2301</v>
      </c>
      <c r="Q145" s="7" t="s">
        <v>2792</v>
      </c>
      <c r="R145" t="s">
        <v>3216</v>
      </c>
      <c r="S145" t="s">
        <v>3624</v>
      </c>
    </row>
    <row r="146" spans="1:19">
      <c r="A146" t="s">
        <v>163</v>
      </c>
      <c r="B146" t="s">
        <v>558</v>
      </c>
      <c r="C146" t="s">
        <v>791</v>
      </c>
      <c r="D146" t="b">
        <v>1</v>
      </c>
      <c r="E146" t="b">
        <v>0</v>
      </c>
      <c r="F146" t="b">
        <v>0</v>
      </c>
      <c r="G146" t="b">
        <v>0</v>
      </c>
      <c r="H146" t="b">
        <v>0</v>
      </c>
      <c r="I146" t="b">
        <v>0</v>
      </c>
      <c r="J146" t="b">
        <v>0</v>
      </c>
      <c r="K146" t="b">
        <v>0</v>
      </c>
      <c r="L146" t="b">
        <v>0</v>
      </c>
      <c r="M146" t="s">
        <v>881</v>
      </c>
      <c r="N146" t="s">
        <v>1320</v>
      </c>
      <c r="O146" t="s">
        <v>1808</v>
      </c>
      <c r="P146" t="s">
        <v>2302</v>
      </c>
      <c r="Q146" s="7" t="s">
        <v>2793</v>
      </c>
      <c r="R146" t="s">
        <v>3217</v>
      </c>
      <c r="S146" t="s">
        <v>3625</v>
      </c>
    </row>
    <row r="147" spans="1:19">
      <c r="A147" t="s">
        <v>164</v>
      </c>
      <c r="B147" t="s">
        <v>632</v>
      </c>
      <c r="C147" t="s">
        <v>791</v>
      </c>
      <c r="D147" t="b">
        <v>1</v>
      </c>
      <c r="E147" t="b">
        <v>0</v>
      </c>
      <c r="F147" t="b">
        <v>0</v>
      </c>
      <c r="G147" t="b">
        <v>0</v>
      </c>
      <c r="H147" t="b">
        <v>0</v>
      </c>
      <c r="I147" t="b">
        <v>0</v>
      </c>
      <c r="J147" t="b">
        <v>0</v>
      </c>
      <c r="K147" t="b">
        <v>0</v>
      </c>
      <c r="L147" t="b">
        <v>0</v>
      </c>
      <c r="N147" t="s">
        <v>1321</v>
      </c>
      <c r="O147" t="s">
        <v>1809</v>
      </c>
      <c r="P147" t="s">
        <v>2303</v>
      </c>
      <c r="Q147" s="7" t="s">
        <v>2794</v>
      </c>
      <c r="S147" t="s">
        <v>3626</v>
      </c>
    </row>
    <row r="148" spans="1:19">
      <c r="A148" t="s">
        <v>165</v>
      </c>
      <c r="B148" t="s">
        <v>591</v>
      </c>
      <c r="C148" t="s">
        <v>791</v>
      </c>
      <c r="D148" t="b">
        <v>0</v>
      </c>
      <c r="E148" t="b">
        <v>0</v>
      </c>
      <c r="F148" t="b">
        <v>0</v>
      </c>
      <c r="G148" t="b">
        <v>0</v>
      </c>
      <c r="H148" t="b">
        <v>1</v>
      </c>
      <c r="I148" t="b">
        <v>0</v>
      </c>
      <c r="J148" t="b">
        <v>0</v>
      </c>
      <c r="K148" t="b">
        <v>0</v>
      </c>
      <c r="L148" t="b">
        <v>0</v>
      </c>
      <c r="M148" t="s">
        <v>882</v>
      </c>
      <c r="O148" t="s">
        <v>1810</v>
      </c>
      <c r="P148" t="s">
        <v>2304</v>
      </c>
      <c r="Q148" s="7" t="s">
        <v>2795</v>
      </c>
      <c r="R148" t="s">
        <v>3218</v>
      </c>
      <c r="S148" t="s">
        <v>3627</v>
      </c>
    </row>
    <row r="149" spans="1:19">
      <c r="A149" t="s">
        <v>166</v>
      </c>
      <c r="B149" t="s">
        <v>633</v>
      </c>
      <c r="C149" t="s">
        <v>791</v>
      </c>
      <c r="D149" t="b">
        <v>1</v>
      </c>
      <c r="E149" t="b">
        <v>0</v>
      </c>
      <c r="F149" t="b">
        <v>0</v>
      </c>
      <c r="G149" t="b">
        <v>0</v>
      </c>
      <c r="H149" t="b">
        <v>0</v>
      </c>
      <c r="I149" t="b">
        <v>0</v>
      </c>
      <c r="J149" t="b">
        <v>0</v>
      </c>
      <c r="K149" t="b">
        <v>1</v>
      </c>
      <c r="L149" t="b">
        <v>0</v>
      </c>
      <c r="M149" t="s">
        <v>883</v>
      </c>
      <c r="N149" t="s">
        <v>1322</v>
      </c>
      <c r="O149" t="s">
        <v>1811</v>
      </c>
      <c r="P149" t="s">
        <v>2305</v>
      </c>
      <c r="Q149" s="7" t="s">
        <v>2796</v>
      </c>
      <c r="R149" t="s">
        <v>3219</v>
      </c>
      <c r="S149" t="s">
        <v>3628</v>
      </c>
    </row>
    <row r="150" spans="1:19">
      <c r="A150" t="s">
        <v>167</v>
      </c>
      <c r="B150" t="s">
        <v>634</v>
      </c>
      <c r="C150" t="s">
        <v>791</v>
      </c>
      <c r="D150" t="b">
        <v>1</v>
      </c>
      <c r="E150" t="b">
        <v>0</v>
      </c>
      <c r="F150" t="b">
        <v>0</v>
      </c>
      <c r="G150" t="b">
        <v>0</v>
      </c>
      <c r="H150" t="b">
        <v>0</v>
      </c>
      <c r="I150" t="b">
        <v>0</v>
      </c>
      <c r="J150" t="b">
        <v>0</v>
      </c>
      <c r="K150" t="b">
        <v>0</v>
      </c>
      <c r="L150" t="b">
        <v>0</v>
      </c>
      <c r="M150" t="s">
        <v>884</v>
      </c>
      <c r="N150" t="s">
        <v>1323</v>
      </c>
      <c r="O150" t="s">
        <v>1812</v>
      </c>
      <c r="P150" t="s">
        <v>2306</v>
      </c>
      <c r="Q150" s="7" t="s">
        <v>2797</v>
      </c>
      <c r="R150" t="s">
        <v>3220</v>
      </c>
      <c r="S150" t="s">
        <v>3629</v>
      </c>
    </row>
    <row r="151" spans="1:19">
      <c r="A151" t="s">
        <v>168</v>
      </c>
      <c r="B151" t="s">
        <v>597</v>
      </c>
      <c r="C151" t="s">
        <v>791</v>
      </c>
      <c r="D151" t="b">
        <v>1</v>
      </c>
      <c r="E151" t="b">
        <v>0</v>
      </c>
      <c r="F151" t="b">
        <v>0</v>
      </c>
      <c r="G151" t="b">
        <v>0</v>
      </c>
      <c r="H151" t="b">
        <v>0</v>
      </c>
      <c r="I151" t="b">
        <v>0</v>
      </c>
      <c r="J151" t="b">
        <v>0</v>
      </c>
      <c r="K151" t="b">
        <v>1</v>
      </c>
      <c r="L151" t="b">
        <v>0</v>
      </c>
      <c r="M151" t="s">
        <v>885</v>
      </c>
      <c r="N151" t="s">
        <v>1324</v>
      </c>
      <c r="O151" t="s">
        <v>1813</v>
      </c>
      <c r="P151" t="s">
        <v>2307</v>
      </c>
      <c r="Q151" s="7" t="s">
        <v>2798</v>
      </c>
      <c r="R151" t="s">
        <v>3221</v>
      </c>
      <c r="S151" t="s">
        <v>3630</v>
      </c>
    </row>
    <row r="152" spans="1:19">
      <c r="A152" t="s">
        <v>169</v>
      </c>
      <c r="B152" t="s">
        <v>635</v>
      </c>
      <c r="C152" t="s">
        <v>791</v>
      </c>
      <c r="D152" t="b">
        <v>1</v>
      </c>
      <c r="E152" t="b">
        <v>1</v>
      </c>
      <c r="F152" t="b">
        <v>0</v>
      </c>
      <c r="G152" t="b">
        <v>0</v>
      </c>
      <c r="H152" t="b">
        <v>0</v>
      </c>
      <c r="I152" t="b">
        <v>0</v>
      </c>
      <c r="J152" t="b">
        <v>0</v>
      </c>
      <c r="K152" t="b">
        <v>0</v>
      </c>
      <c r="L152" t="b">
        <v>0</v>
      </c>
      <c r="M152" t="s">
        <v>886</v>
      </c>
      <c r="N152" t="s">
        <v>1325</v>
      </c>
      <c r="O152" t="s">
        <v>1814</v>
      </c>
      <c r="P152" t="s">
        <v>2308</v>
      </c>
      <c r="Q152" s="7" t="s">
        <v>2799</v>
      </c>
      <c r="R152" t="s">
        <v>3222</v>
      </c>
    </row>
    <row r="153" spans="1:19">
      <c r="A153" t="s">
        <v>170</v>
      </c>
      <c r="B153" t="s">
        <v>563</v>
      </c>
      <c r="C153" t="s">
        <v>791</v>
      </c>
      <c r="D153" t="b">
        <v>1</v>
      </c>
      <c r="E153" t="b">
        <v>0</v>
      </c>
      <c r="F153" t="b">
        <v>0</v>
      </c>
      <c r="G153" t="b">
        <v>0</v>
      </c>
      <c r="H153" t="b">
        <v>0</v>
      </c>
      <c r="I153" t="b">
        <v>0</v>
      </c>
      <c r="J153" t="b">
        <v>0</v>
      </c>
      <c r="K153" t="b">
        <v>0</v>
      </c>
      <c r="L153" t="b">
        <v>0</v>
      </c>
      <c r="M153" t="s">
        <v>796</v>
      </c>
      <c r="N153" t="s">
        <v>1326</v>
      </c>
      <c r="O153" t="s">
        <v>1815</v>
      </c>
      <c r="P153" t="s">
        <v>2309</v>
      </c>
      <c r="Q153" s="7" t="s">
        <v>2800</v>
      </c>
    </row>
    <row r="154" spans="1:19">
      <c r="A154" t="s">
        <v>171</v>
      </c>
      <c r="B154" t="s">
        <v>636</v>
      </c>
      <c r="C154" t="s">
        <v>791</v>
      </c>
      <c r="D154" t="b">
        <v>1</v>
      </c>
      <c r="E154" t="b">
        <v>0</v>
      </c>
      <c r="F154" t="b">
        <v>0</v>
      </c>
      <c r="G154" t="b">
        <v>0</v>
      </c>
      <c r="H154" t="b">
        <v>0</v>
      </c>
      <c r="I154" t="b">
        <v>0</v>
      </c>
      <c r="J154" t="b">
        <v>0</v>
      </c>
      <c r="K154" t="b">
        <v>0</v>
      </c>
      <c r="L154" t="b">
        <v>0</v>
      </c>
      <c r="M154" t="s">
        <v>887</v>
      </c>
      <c r="N154" t="s">
        <v>1327</v>
      </c>
      <c r="O154" t="s">
        <v>1816</v>
      </c>
      <c r="P154" t="s">
        <v>2310</v>
      </c>
      <c r="Q154" s="7" t="s">
        <v>2801</v>
      </c>
      <c r="S154" t="s">
        <v>3631</v>
      </c>
    </row>
    <row r="155" spans="1:19">
      <c r="A155" t="s">
        <v>172</v>
      </c>
      <c r="B155" t="s">
        <v>637</v>
      </c>
      <c r="C155" t="s">
        <v>791</v>
      </c>
      <c r="D155" t="b">
        <v>1</v>
      </c>
      <c r="E155" t="b">
        <v>0</v>
      </c>
      <c r="F155" t="b">
        <v>0</v>
      </c>
      <c r="G155" t="b">
        <v>0</v>
      </c>
      <c r="H155" t="b">
        <v>0</v>
      </c>
      <c r="I155" t="b">
        <v>0</v>
      </c>
      <c r="J155" t="b">
        <v>0</v>
      </c>
      <c r="K155" t="b">
        <v>0</v>
      </c>
      <c r="L155" t="b">
        <v>0</v>
      </c>
      <c r="M155" t="s">
        <v>888</v>
      </c>
      <c r="N155" t="s">
        <v>1328</v>
      </c>
      <c r="O155" t="s">
        <v>1817</v>
      </c>
      <c r="P155" t="s">
        <v>2311</v>
      </c>
      <c r="Q155" s="7" t="s">
        <v>2802</v>
      </c>
      <c r="S155" t="s">
        <v>3632</v>
      </c>
    </row>
    <row r="156" spans="1:19">
      <c r="A156" t="s">
        <v>173</v>
      </c>
      <c r="B156" t="s">
        <v>638</v>
      </c>
      <c r="C156" t="s">
        <v>791</v>
      </c>
      <c r="D156" t="b">
        <v>1</v>
      </c>
      <c r="E156" t="b">
        <v>0</v>
      </c>
      <c r="F156" t="b">
        <v>0</v>
      </c>
      <c r="G156" t="b">
        <v>0</v>
      </c>
      <c r="H156" t="b">
        <v>0</v>
      </c>
      <c r="I156" t="b">
        <v>0</v>
      </c>
      <c r="J156" t="b">
        <v>0</v>
      </c>
      <c r="K156" t="b">
        <v>1</v>
      </c>
      <c r="L156" t="b">
        <v>0</v>
      </c>
      <c r="M156" t="s">
        <v>889</v>
      </c>
      <c r="N156" t="s">
        <v>1329</v>
      </c>
      <c r="O156" t="s">
        <v>1818</v>
      </c>
      <c r="P156" t="s">
        <v>2312</v>
      </c>
      <c r="Q156" s="7" t="s">
        <v>2803</v>
      </c>
      <c r="R156" t="s">
        <v>3223</v>
      </c>
      <c r="S156" t="s">
        <v>3633</v>
      </c>
    </row>
    <row r="157" spans="1:19">
      <c r="A157" t="s">
        <v>174</v>
      </c>
      <c r="B157" t="s">
        <v>554</v>
      </c>
      <c r="C157" t="s">
        <v>791</v>
      </c>
      <c r="D157" t="b">
        <v>1</v>
      </c>
      <c r="E157" t="b">
        <v>0</v>
      </c>
      <c r="F157" t="b">
        <v>0</v>
      </c>
      <c r="G157" t="b">
        <v>0</v>
      </c>
      <c r="H157" t="b">
        <v>0</v>
      </c>
      <c r="I157" t="b">
        <v>0</v>
      </c>
      <c r="J157" t="b">
        <v>0</v>
      </c>
      <c r="K157" t="b">
        <v>0</v>
      </c>
      <c r="L157" t="b">
        <v>0</v>
      </c>
      <c r="M157" t="s">
        <v>890</v>
      </c>
      <c r="N157" t="s">
        <v>1330</v>
      </c>
      <c r="O157" t="s">
        <v>1819</v>
      </c>
      <c r="P157" t="s">
        <v>2313</v>
      </c>
      <c r="Q157" s="7" t="s">
        <v>2804</v>
      </c>
      <c r="R157" t="s">
        <v>3224</v>
      </c>
    </row>
    <row r="158" spans="1:19">
      <c r="A158" t="s">
        <v>175</v>
      </c>
      <c r="B158" t="s">
        <v>552</v>
      </c>
      <c r="C158" t="s">
        <v>791</v>
      </c>
      <c r="D158" t="b">
        <v>1</v>
      </c>
      <c r="E158" t="b">
        <v>0</v>
      </c>
      <c r="F158" t="b">
        <v>0</v>
      </c>
      <c r="G158" t="b">
        <v>0</v>
      </c>
      <c r="H158" t="b">
        <v>0</v>
      </c>
      <c r="I158" t="b">
        <v>0</v>
      </c>
      <c r="J158" t="b">
        <v>0</v>
      </c>
      <c r="K158" t="b">
        <v>0</v>
      </c>
      <c r="L158" t="b">
        <v>0</v>
      </c>
      <c r="M158" t="s">
        <v>891</v>
      </c>
      <c r="N158" t="s">
        <v>1331</v>
      </c>
      <c r="O158" t="s">
        <v>1820</v>
      </c>
      <c r="P158" t="s">
        <v>2314</v>
      </c>
      <c r="Q158" s="7" t="s">
        <v>2805</v>
      </c>
      <c r="R158" t="s">
        <v>3225</v>
      </c>
    </row>
    <row r="159" spans="1:19">
      <c r="A159" t="s">
        <v>176</v>
      </c>
      <c r="B159" t="s">
        <v>639</v>
      </c>
      <c r="C159" t="s">
        <v>791</v>
      </c>
      <c r="D159" t="b">
        <v>1</v>
      </c>
      <c r="E159" t="b">
        <v>0</v>
      </c>
      <c r="F159" t="b">
        <v>0</v>
      </c>
      <c r="G159" t="b">
        <v>0</v>
      </c>
      <c r="H159" t="b">
        <v>0</v>
      </c>
      <c r="I159" t="b">
        <v>0</v>
      </c>
      <c r="J159" t="b">
        <v>0</v>
      </c>
      <c r="K159" t="b">
        <v>1</v>
      </c>
      <c r="L159" t="b">
        <v>0</v>
      </c>
      <c r="M159" t="s">
        <v>892</v>
      </c>
      <c r="N159" t="s">
        <v>1332</v>
      </c>
      <c r="O159" t="s">
        <v>1821</v>
      </c>
      <c r="P159" t="s">
        <v>2315</v>
      </c>
      <c r="Q159" s="7" t="s">
        <v>2806</v>
      </c>
      <c r="S159" t="s">
        <v>3634</v>
      </c>
    </row>
    <row r="160" spans="1:19">
      <c r="A160" t="s">
        <v>177</v>
      </c>
      <c r="B160" t="s">
        <v>640</v>
      </c>
      <c r="C160" t="s">
        <v>791</v>
      </c>
      <c r="D160" t="b">
        <v>1</v>
      </c>
      <c r="E160" t="b">
        <v>0</v>
      </c>
      <c r="F160" t="b">
        <v>0</v>
      </c>
      <c r="G160" t="b">
        <v>0</v>
      </c>
      <c r="H160" t="b">
        <v>0</v>
      </c>
      <c r="I160" t="b">
        <v>0</v>
      </c>
      <c r="J160" t="b">
        <v>0</v>
      </c>
      <c r="K160" t="b">
        <v>1</v>
      </c>
      <c r="L160" t="b">
        <v>0</v>
      </c>
      <c r="M160" t="s">
        <v>893</v>
      </c>
      <c r="N160" t="s">
        <v>1333</v>
      </c>
      <c r="O160" t="s">
        <v>1822</v>
      </c>
      <c r="P160" t="s">
        <v>2316</v>
      </c>
      <c r="Q160" s="7" t="s">
        <v>2807</v>
      </c>
      <c r="R160" t="s">
        <v>3226</v>
      </c>
      <c r="S160" t="s">
        <v>3635</v>
      </c>
    </row>
    <row r="161" spans="1:19">
      <c r="A161" t="s">
        <v>178</v>
      </c>
      <c r="B161" t="s">
        <v>641</v>
      </c>
      <c r="C161" t="s">
        <v>791</v>
      </c>
      <c r="D161" t="b">
        <v>1</v>
      </c>
      <c r="E161" t="b">
        <v>0</v>
      </c>
      <c r="F161" t="b">
        <v>0</v>
      </c>
      <c r="G161" t="b">
        <v>0</v>
      </c>
      <c r="H161" t="b">
        <v>0</v>
      </c>
      <c r="I161" t="b">
        <v>0</v>
      </c>
      <c r="J161" t="b">
        <v>0</v>
      </c>
      <c r="K161" t="b">
        <v>0</v>
      </c>
      <c r="L161" t="b">
        <v>0</v>
      </c>
      <c r="M161" t="s">
        <v>894</v>
      </c>
      <c r="N161" t="s">
        <v>1334</v>
      </c>
      <c r="O161" t="s">
        <v>1823</v>
      </c>
      <c r="P161" t="s">
        <v>2317</v>
      </c>
      <c r="Q161" s="7" t="s">
        <v>2808</v>
      </c>
      <c r="R161" t="s">
        <v>3227</v>
      </c>
    </row>
    <row r="162" spans="1:19">
      <c r="A162" t="s">
        <v>179</v>
      </c>
      <c r="B162" t="s">
        <v>642</v>
      </c>
      <c r="C162" t="s">
        <v>791</v>
      </c>
      <c r="D162" t="b">
        <v>1</v>
      </c>
      <c r="E162" t="b">
        <v>0</v>
      </c>
      <c r="F162" t="b">
        <v>0</v>
      </c>
      <c r="G162" t="b">
        <v>0</v>
      </c>
      <c r="H162" t="b">
        <v>0</v>
      </c>
      <c r="I162" t="b">
        <v>0</v>
      </c>
      <c r="J162" t="b">
        <v>0</v>
      </c>
      <c r="K162" t="b">
        <v>0</v>
      </c>
      <c r="L162" t="b">
        <v>0</v>
      </c>
      <c r="M162" t="s">
        <v>796</v>
      </c>
      <c r="O162" t="s">
        <v>1824</v>
      </c>
      <c r="P162" t="s">
        <v>2318</v>
      </c>
      <c r="Q162" s="7" t="s">
        <v>2809</v>
      </c>
    </row>
    <row r="163" spans="1:19">
      <c r="A163" t="s">
        <v>180</v>
      </c>
      <c r="B163" t="s">
        <v>552</v>
      </c>
      <c r="C163" t="s">
        <v>791</v>
      </c>
      <c r="D163" t="b">
        <v>0</v>
      </c>
      <c r="E163" t="b">
        <v>0</v>
      </c>
      <c r="F163" t="b">
        <v>0</v>
      </c>
      <c r="G163" t="b">
        <v>0</v>
      </c>
      <c r="H163" t="b">
        <v>0</v>
      </c>
      <c r="I163" t="b">
        <v>0</v>
      </c>
      <c r="J163" t="b">
        <v>0</v>
      </c>
      <c r="K163" t="b">
        <v>0</v>
      </c>
      <c r="L163" t="b">
        <v>0</v>
      </c>
      <c r="M163" t="s">
        <v>796</v>
      </c>
      <c r="N163" t="s">
        <v>1335</v>
      </c>
      <c r="O163" t="s">
        <v>1825</v>
      </c>
      <c r="P163" t="s">
        <v>2319</v>
      </c>
      <c r="Q163" s="7" t="s">
        <v>2810</v>
      </c>
    </row>
    <row r="164" spans="1:19">
      <c r="A164" t="s">
        <v>181</v>
      </c>
      <c r="B164" t="s">
        <v>643</v>
      </c>
      <c r="C164" t="s">
        <v>791</v>
      </c>
      <c r="D164" t="b">
        <v>1</v>
      </c>
      <c r="E164" t="b">
        <v>0</v>
      </c>
      <c r="F164" t="b">
        <v>0</v>
      </c>
      <c r="G164" t="b">
        <v>0</v>
      </c>
      <c r="H164" t="b">
        <v>0</v>
      </c>
      <c r="I164" t="b">
        <v>0</v>
      </c>
      <c r="J164" t="b">
        <v>0</v>
      </c>
      <c r="K164" t="b">
        <v>1</v>
      </c>
      <c r="L164" t="b">
        <v>0</v>
      </c>
      <c r="M164" t="s">
        <v>895</v>
      </c>
      <c r="N164" t="s">
        <v>1336</v>
      </c>
      <c r="O164" t="s">
        <v>1826</v>
      </c>
      <c r="P164" t="s">
        <v>2320</v>
      </c>
      <c r="Q164" s="7" t="s">
        <v>2811</v>
      </c>
      <c r="R164" t="s">
        <v>3228</v>
      </c>
      <c r="S164" t="s">
        <v>3636</v>
      </c>
    </row>
    <row r="165" spans="1:19">
      <c r="A165" t="s">
        <v>182</v>
      </c>
      <c r="B165" t="s">
        <v>644</v>
      </c>
      <c r="C165" t="s">
        <v>791</v>
      </c>
      <c r="D165" t="b">
        <v>1</v>
      </c>
      <c r="E165" t="b">
        <v>0</v>
      </c>
      <c r="F165" t="b">
        <v>0</v>
      </c>
      <c r="G165" t="b">
        <v>0</v>
      </c>
      <c r="H165" t="b">
        <v>0</v>
      </c>
      <c r="I165" t="b">
        <v>0</v>
      </c>
      <c r="J165" t="b">
        <v>0</v>
      </c>
      <c r="K165" t="b">
        <v>0</v>
      </c>
      <c r="L165" t="b">
        <v>0</v>
      </c>
      <c r="N165" t="s">
        <v>1337</v>
      </c>
      <c r="O165" t="s">
        <v>1827</v>
      </c>
      <c r="P165" t="s">
        <v>2321</v>
      </c>
      <c r="Q165" s="7" t="s">
        <v>2812</v>
      </c>
      <c r="S165" t="s">
        <v>3637</v>
      </c>
    </row>
    <row r="166" spans="1:19">
      <c r="A166" t="s">
        <v>183</v>
      </c>
      <c r="B166" t="s">
        <v>631</v>
      </c>
      <c r="C166" t="s">
        <v>791</v>
      </c>
      <c r="D166" t="b">
        <v>1</v>
      </c>
      <c r="E166" t="b">
        <v>0</v>
      </c>
      <c r="F166" t="b">
        <v>0</v>
      </c>
      <c r="G166" t="b">
        <v>0</v>
      </c>
      <c r="H166" t="b">
        <v>0</v>
      </c>
      <c r="I166" t="b">
        <v>0</v>
      </c>
      <c r="J166" t="b">
        <v>1</v>
      </c>
      <c r="K166" t="b">
        <v>1</v>
      </c>
      <c r="L166" t="b">
        <v>0</v>
      </c>
      <c r="M166" t="s">
        <v>896</v>
      </c>
      <c r="N166" t="s">
        <v>1338</v>
      </c>
      <c r="O166" t="s">
        <v>1828</v>
      </c>
      <c r="P166" t="s">
        <v>2322</v>
      </c>
      <c r="Q166" s="7" t="s">
        <v>2813</v>
      </c>
      <c r="R166" t="s">
        <v>3229</v>
      </c>
      <c r="S166" t="s">
        <v>3638</v>
      </c>
    </row>
    <row r="167" spans="1:19">
      <c r="A167" t="s">
        <v>184</v>
      </c>
      <c r="B167" t="s">
        <v>645</v>
      </c>
      <c r="C167" t="s">
        <v>791</v>
      </c>
      <c r="D167" t="b">
        <v>1</v>
      </c>
      <c r="E167" t="b">
        <v>0</v>
      </c>
      <c r="F167" t="b">
        <v>0</v>
      </c>
      <c r="G167" t="b">
        <v>0</v>
      </c>
      <c r="H167" t="b">
        <v>0</v>
      </c>
      <c r="I167" t="b">
        <v>0</v>
      </c>
      <c r="J167" t="b">
        <v>0</v>
      </c>
      <c r="K167" t="b">
        <v>1</v>
      </c>
      <c r="L167" t="b">
        <v>0</v>
      </c>
      <c r="M167" t="s">
        <v>897</v>
      </c>
      <c r="N167" t="s">
        <v>1339</v>
      </c>
      <c r="O167" t="s">
        <v>1829</v>
      </c>
      <c r="P167" t="s">
        <v>2323</v>
      </c>
      <c r="Q167" s="7" t="s">
        <v>2814</v>
      </c>
      <c r="R167" t="s">
        <v>3230</v>
      </c>
      <c r="S167" t="s">
        <v>3639</v>
      </c>
    </row>
    <row r="168" spans="1:19">
      <c r="A168" t="s">
        <v>185</v>
      </c>
      <c r="B168" t="s">
        <v>521</v>
      </c>
      <c r="C168" t="s">
        <v>791</v>
      </c>
      <c r="D168" t="b">
        <v>1</v>
      </c>
      <c r="E168" t="b">
        <v>0</v>
      </c>
      <c r="F168" t="b">
        <v>0</v>
      </c>
      <c r="G168" t="b">
        <v>0</v>
      </c>
      <c r="H168" t="b">
        <v>0</v>
      </c>
      <c r="I168" t="b">
        <v>0</v>
      </c>
      <c r="J168" t="b">
        <v>0</v>
      </c>
      <c r="K168" t="b">
        <v>0</v>
      </c>
      <c r="L168" t="b">
        <v>0</v>
      </c>
      <c r="M168" t="s">
        <v>898</v>
      </c>
      <c r="N168" t="s">
        <v>1340</v>
      </c>
      <c r="O168" t="s">
        <v>1830</v>
      </c>
      <c r="P168" t="s">
        <v>2324</v>
      </c>
      <c r="Q168" s="7" t="s">
        <v>2815</v>
      </c>
      <c r="R168" t="s">
        <v>3231</v>
      </c>
      <c r="S168" t="s">
        <v>3640</v>
      </c>
    </row>
    <row r="169" spans="1:19">
      <c r="A169" t="s">
        <v>186</v>
      </c>
      <c r="B169" t="s">
        <v>646</v>
      </c>
      <c r="C169" t="s">
        <v>791</v>
      </c>
      <c r="D169" t="b">
        <v>1</v>
      </c>
      <c r="E169" t="b">
        <v>0</v>
      </c>
      <c r="F169" t="b">
        <v>0</v>
      </c>
      <c r="G169" t="b">
        <v>0</v>
      </c>
      <c r="H169" t="b">
        <v>0</v>
      </c>
      <c r="I169" t="b">
        <v>0</v>
      </c>
      <c r="J169" t="b">
        <v>0</v>
      </c>
      <c r="K169" t="b">
        <v>0</v>
      </c>
      <c r="L169" t="b">
        <v>0</v>
      </c>
      <c r="M169" t="s">
        <v>899</v>
      </c>
      <c r="N169" t="s">
        <v>1341</v>
      </c>
      <c r="O169" t="s">
        <v>1831</v>
      </c>
      <c r="P169" t="s">
        <v>2325</v>
      </c>
      <c r="Q169" s="7" t="s">
        <v>2816</v>
      </c>
      <c r="R169" t="s">
        <v>3232</v>
      </c>
      <c r="S169" t="s">
        <v>3641</v>
      </c>
    </row>
    <row r="170" spans="1:19">
      <c r="A170" t="s">
        <v>187</v>
      </c>
      <c r="B170" t="s">
        <v>547</v>
      </c>
      <c r="C170" t="s">
        <v>791</v>
      </c>
      <c r="D170" t="b">
        <v>1</v>
      </c>
      <c r="E170" t="b">
        <v>0</v>
      </c>
      <c r="F170" t="b">
        <v>0</v>
      </c>
      <c r="G170" t="b">
        <v>0</v>
      </c>
      <c r="H170" t="b">
        <v>0</v>
      </c>
      <c r="I170" t="b">
        <v>0</v>
      </c>
      <c r="J170" t="b">
        <v>0</v>
      </c>
      <c r="K170" t="b">
        <v>0</v>
      </c>
      <c r="L170" t="b">
        <v>0</v>
      </c>
      <c r="M170" t="s">
        <v>900</v>
      </c>
      <c r="N170" t="s">
        <v>1342</v>
      </c>
      <c r="O170" t="s">
        <v>1832</v>
      </c>
      <c r="P170" t="s">
        <v>2326</v>
      </c>
      <c r="Q170" s="7" t="s">
        <v>2817</v>
      </c>
      <c r="R170" t="s">
        <v>3233</v>
      </c>
    </row>
    <row r="171" spans="1:19">
      <c r="A171" t="s">
        <v>188</v>
      </c>
      <c r="B171" t="s">
        <v>647</v>
      </c>
      <c r="C171" t="s">
        <v>791</v>
      </c>
      <c r="D171" t="b">
        <v>1</v>
      </c>
      <c r="E171" t="b">
        <v>0</v>
      </c>
      <c r="F171" t="b">
        <v>0</v>
      </c>
      <c r="G171" t="b">
        <v>0</v>
      </c>
      <c r="H171" t="b">
        <v>0</v>
      </c>
      <c r="I171" t="b">
        <v>0</v>
      </c>
      <c r="J171" t="b">
        <v>0</v>
      </c>
      <c r="K171" t="b">
        <v>0</v>
      </c>
      <c r="L171" t="b">
        <v>0</v>
      </c>
      <c r="N171" t="s">
        <v>1343</v>
      </c>
      <c r="O171" t="s">
        <v>1833</v>
      </c>
      <c r="P171" t="s">
        <v>2327</v>
      </c>
      <c r="Q171" s="7" t="s">
        <v>2818</v>
      </c>
      <c r="S171" t="s">
        <v>3642</v>
      </c>
    </row>
    <row r="172" spans="1:19">
      <c r="A172" t="s">
        <v>189</v>
      </c>
      <c r="B172" t="s">
        <v>648</v>
      </c>
      <c r="C172" t="s">
        <v>791</v>
      </c>
      <c r="D172" t="b">
        <v>1</v>
      </c>
      <c r="E172" t="b">
        <v>0</v>
      </c>
      <c r="F172" t="b">
        <v>0</v>
      </c>
      <c r="G172" t="b">
        <v>0</v>
      </c>
      <c r="H172" t="b">
        <v>0</v>
      </c>
      <c r="I172" t="b">
        <v>0</v>
      </c>
      <c r="J172" t="b">
        <v>0</v>
      </c>
      <c r="K172" t="b">
        <v>1</v>
      </c>
      <c r="L172" t="b">
        <v>0</v>
      </c>
      <c r="M172" t="s">
        <v>901</v>
      </c>
      <c r="N172" t="s">
        <v>1344</v>
      </c>
      <c r="O172" t="s">
        <v>1834</v>
      </c>
      <c r="P172" t="s">
        <v>2328</v>
      </c>
      <c r="Q172" s="7" t="s">
        <v>2819</v>
      </c>
      <c r="R172" t="s">
        <v>3234</v>
      </c>
      <c r="S172" t="s">
        <v>3643</v>
      </c>
    </row>
    <row r="173" spans="1:19">
      <c r="A173" t="s">
        <v>190</v>
      </c>
      <c r="B173" t="s">
        <v>553</v>
      </c>
      <c r="C173" t="s">
        <v>791</v>
      </c>
      <c r="D173" t="b">
        <v>1</v>
      </c>
      <c r="E173" t="b">
        <v>0</v>
      </c>
      <c r="F173" t="b">
        <v>0</v>
      </c>
      <c r="G173" t="b">
        <v>0</v>
      </c>
      <c r="H173" t="b">
        <v>0</v>
      </c>
      <c r="I173" t="b">
        <v>0</v>
      </c>
      <c r="J173" t="b">
        <v>0</v>
      </c>
      <c r="K173" t="b">
        <v>0</v>
      </c>
      <c r="L173" t="b">
        <v>0</v>
      </c>
      <c r="M173" t="s">
        <v>902</v>
      </c>
      <c r="N173" t="s">
        <v>1345</v>
      </c>
      <c r="O173" t="s">
        <v>1835</v>
      </c>
      <c r="P173" t="s">
        <v>2329</v>
      </c>
      <c r="Q173" s="7" t="s">
        <v>2820</v>
      </c>
      <c r="R173" t="s">
        <v>3235</v>
      </c>
      <c r="S173" t="s">
        <v>3644</v>
      </c>
    </row>
    <row r="174" spans="1:19">
      <c r="A174" t="s">
        <v>191</v>
      </c>
      <c r="B174" t="s">
        <v>649</v>
      </c>
      <c r="C174" t="s">
        <v>791</v>
      </c>
      <c r="D174" t="b">
        <v>1</v>
      </c>
      <c r="E174" t="b">
        <v>0</v>
      </c>
      <c r="F174" t="b">
        <v>0</v>
      </c>
      <c r="G174" t="b">
        <v>0</v>
      </c>
      <c r="H174" t="b">
        <v>0</v>
      </c>
      <c r="I174" t="b">
        <v>0</v>
      </c>
      <c r="J174" t="b">
        <v>0</v>
      </c>
      <c r="K174" t="b">
        <v>0</v>
      </c>
      <c r="L174" t="b">
        <v>0</v>
      </c>
      <c r="M174" t="s">
        <v>903</v>
      </c>
      <c r="N174" t="s">
        <v>1346</v>
      </c>
      <c r="O174" t="s">
        <v>1836</v>
      </c>
      <c r="P174" t="s">
        <v>2330</v>
      </c>
      <c r="Q174" s="7" t="s">
        <v>2821</v>
      </c>
      <c r="R174" t="s">
        <v>3236</v>
      </c>
    </row>
    <row r="175" spans="1:19">
      <c r="A175" t="s">
        <v>192</v>
      </c>
      <c r="B175" t="s">
        <v>650</v>
      </c>
      <c r="C175" t="s">
        <v>791</v>
      </c>
      <c r="D175" t="b">
        <v>1</v>
      </c>
      <c r="E175" t="b">
        <v>0</v>
      </c>
      <c r="F175" t="b">
        <v>0</v>
      </c>
      <c r="G175" t="b">
        <v>0</v>
      </c>
      <c r="H175" t="b">
        <v>0</v>
      </c>
      <c r="I175" t="b">
        <v>0</v>
      </c>
      <c r="J175" t="b">
        <v>0</v>
      </c>
      <c r="K175" t="b">
        <v>1</v>
      </c>
      <c r="L175" t="b">
        <v>0</v>
      </c>
      <c r="N175" t="s">
        <v>1347</v>
      </c>
      <c r="O175" t="s">
        <v>1837</v>
      </c>
      <c r="P175" t="s">
        <v>2331</v>
      </c>
      <c r="Q175" s="7" t="s">
        <v>2822</v>
      </c>
      <c r="S175" t="s">
        <v>3645</v>
      </c>
    </row>
    <row r="176" spans="1:19">
      <c r="A176" t="s">
        <v>193</v>
      </c>
      <c r="B176" t="s">
        <v>552</v>
      </c>
      <c r="C176" t="s">
        <v>791</v>
      </c>
      <c r="D176" t="b">
        <v>1</v>
      </c>
      <c r="E176" t="b">
        <v>0</v>
      </c>
      <c r="F176" t="b">
        <v>0</v>
      </c>
      <c r="G176" t="b">
        <v>0</v>
      </c>
      <c r="H176" t="b">
        <v>0</v>
      </c>
      <c r="I176" t="b">
        <v>0</v>
      </c>
      <c r="J176" t="b">
        <v>0</v>
      </c>
      <c r="K176" t="b">
        <v>0</v>
      </c>
      <c r="L176" t="b">
        <v>0</v>
      </c>
      <c r="M176" t="s">
        <v>904</v>
      </c>
      <c r="N176" t="s">
        <v>1348</v>
      </c>
      <c r="O176" t="s">
        <v>1838</v>
      </c>
      <c r="P176" t="s">
        <v>2332</v>
      </c>
      <c r="Q176" s="7" t="s">
        <v>2823</v>
      </c>
      <c r="R176" t="s">
        <v>3237</v>
      </c>
    </row>
    <row r="177" spans="1:19">
      <c r="A177" t="s">
        <v>194</v>
      </c>
      <c r="B177" t="s">
        <v>651</v>
      </c>
      <c r="C177" t="s">
        <v>791</v>
      </c>
      <c r="D177" t="b">
        <v>1</v>
      </c>
      <c r="E177" t="b">
        <v>0</v>
      </c>
      <c r="F177" t="b">
        <v>0</v>
      </c>
      <c r="G177" t="b">
        <v>0</v>
      </c>
      <c r="H177" t="b">
        <v>0</v>
      </c>
      <c r="I177" t="b">
        <v>0</v>
      </c>
      <c r="J177" t="b">
        <v>0</v>
      </c>
      <c r="K177" t="b">
        <v>0</v>
      </c>
      <c r="L177" t="b">
        <v>0</v>
      </c>
      <c r="M177" t="s">
        <v>905</v>
      </c>
      <c r="N177" t="s">
        <v>1349</v>
      </c>
      <c r="O177" t="s">
        <v>1839</v>
      </c>
      <c r="P177" t="s">
        <v>2333</v>
      </c>
      <c r="Q177" s="7" t="s">
        <v>2824</v>
      </c>
      <c r="R177" t="s">
        <v>3238</v>
      </c>
      <c r="S177" t="s">
        <v>3646</v>
      </c>
    </row>
    <row r="178" spans="1:19">
      <c r="A178" t="s">
        <v>195</v>
      </c>
      <c r="B178" t="s">
        <v>652</v>
      </c>
      <c r="C178" t="s">
        <v>792</v>
      </c>
      <c r="D178" t="b">
        <v>0</v>
      </c>
      <c r="E178" t="b">
        <v>0</v>
      </c>
      <c r="F178" t="b">
        <v>0</v>
      </c>
      <c r="G178" t="b">
        <v>0</v>
      </c>
      <c r="H178" t="b">
        <v>1</v>
      </c>
      <c r="I178" t="b">
        <v>0</v>
      </c>
      <c r="J178" t="b">
        <v>0</v>
      </c>
      <c r="K178" t="b">
        <v>0</v>
      </c>
      <c r="L178" t="b">
        <v>0</v>
      </c>
      <c r="M178" t="s">
        <v>906</v>
      </c>
      <c r="O178" t="s">
        <v>1840</v>
      </c>
      <c r="P178" t="s">
        <v>2334</v>
      </c>
      <c r="Q178" s="7" t="s">
        <v>2825</v>
      </c>
      <c r="R178" t="s">
        <v>3239</v>
      </c>
    </row>
    <row r="179" spans="1:19">
      <c r="A179" t="s">
        <v>196</v>
      </c>
      <c r="B179" t="s">
        <v>653</v>
      </c>
      <c r="C179" t="s">
        <v>792</v>
      </c>
      <c r="D179" t="b">
        <v>1</v>
      </c>
      <c r="E179" t="b">
        <v>0</v>
      </c>
      <c r="F179" t="b">
        <v>0</v>
      </c>
      <c r="G179" t="b">
        <v>1</v>
      </c>
      <c r="H179" t="b">
        <v>0</v>
      </c>
      <c r="I179" t="b">
        <v>0</v>
      </c>
      <c r="J179" t="b">
        <v>0</v>
      </c>
      <c r="K179" t="b">
        <v>0</v>
      </c>
      <c r="L179" t="b">
        <v>0</v>
      </c>
      <c r="M179" t="s">
        <v>907</v>
      </c>
      <c r="N179" t="s">
        <v>1350</v>
      </c>
      <c r="O179" t="s">
        <v>1841</v>
      </c>
      <c r="P179" t="s">
        <v>2335</v>
      </c>
      <c r="Q179" s="7" t="s">
        <v>2826</v>
      </c>
      <c r="R179" t="s">
        <v>3240</v>
      </c>
      <c r="S179" t="s">
        <v>3647</v>
      </c>
    </row>
    <row r="180" spans="1:19">
      <c r="A180" t="s">
        <v>197</v>
      </c>
      <c r="B180" t="s">
        <v>654</v>
      </c>
      <c r="C180" t="s">
        <v>792</v>
      </c>
      <c r="D180" t="b">
        <v>1</v>
      </c>
      <c r="E180" t="b">
        <v>0</v>
      </c>
      <c r="F180" t="b">
        <v>0</v>
      </c>
      <c r="G180" t="b">
        <v>0</v>
      </c>
      <c r="H180" t="b">
        <v>0</v>
      </c>
      <c r="I180" t="b">
        <v>0</v>
      </c>
      <c r="J180" t="b">
        <v>0</v>
      </c>
      <c r="K180" t="b">
        <v>0</v>
      </c>
      <c r="L180" t="b">
        <v>0</v>
      </c>
      <c r="M180" t="s">
        <v>908</v>
      </c>
      <c r="N180" t="s">
        <v>1351</v>
      </c>
      <c r="O180" t="s">
        <v>1842</v>
      </c>
      <c r="P180" t="s">
        <v>2336</v>
      </c>
      <c r="Q180" s="7" t="s">
        <v>2827</v>
      </c>
      <c r="R180" t="s">
        <v>3241</v>
      </c>
      <c r="S180" t="s">
        <v>3648</v>
      </c>
    </row>
    <row r="181" spans="1:19">
      <c r="A181" t="s">
        <v>198</v>
      </c>
      <c r="B181" t="s">
        <v>564</v>
      </c>
      <c r="C181" t="s">
        <v>792</v>
      </c>
      <c r="D181" t="b">
        <v>1</v>
      </c>
      <c r="E181" t="b">
        <v>0</v>
      </c>
      <c r="F181" t="b">
        <v>0</v>
      </c>
      <c r="G181" t="b">
        <v>0</v>
      </c>
      <c r="H181" t="b">
        <v>0</v>
      </c>
      <c r="I181" t="b">
        <v>0</v>
      </c>
      <c r="J181" t="b">
        <v>0</v>
      </c>
      <c r="K181" t="b">
        <v>0</v>
      </c>
      <c r="L181" t="b">
        <v>0</v>
      </c>
      <c r="N181" t="s">
        <v>1352</v>
      </c>
      <c r="O181" t="s">
        <v>1843</v>
      </c>
      <c r="P181" t="s">
        <v>2337</v>
      </c>
      <c r="Q181" s="7" t="s">
        <v>2828</v>
      </c>
      <c r="S181" t="s">
        <v>3649</v>
      </c>
    </row>
    <row r="182" spans="1:19">
      <c r="A182" t="s">
        <v>199</v>
      </c>
      <c r="B182" t="s">
        <v>557</v>
      </c>
      <c r="C182" t="s">
        <v>792</v>
      </c>
      <c r="D182" t="b">
        <v>1</v>
      </c>
      <c r="E182" t="b">
        <v>0</v>
      </c>
      <c r="F182" t="b">
        <v>0</v>
      </c>
      <c r="G182" t="b">
        <v>0</v>
      </c>
      <c r="H182" t="b">
        <v>0</v>
      </c>
      <c r="I182" t="b">
        <v>0</v>
      </c>
      <c r="J182" t="b">
        <v>0</v>
      </c>
      <c r="K182" t="b">
        <v>0</v>
      </c>
      <c r="L182" t="b">
        <v>0</v>
      </c>
      <c r="M182" t="s">
        <v>909</v>
      </c>
      <c r="N182" t="s">
        <v>1353</v>
      </c>
      <c r="O182" t="s">
        <v>1844</v>
      </c>
      <c r="P182" t="s">
        <v>2338</v>
      </c>
      <c r="Q182" s="7" t="s">
        <v>2829</v>
      </c>
      <c r="R182" t="s">
        <v>3242</v>
      </c>
    </row>
    <row r="183" spans="1:19">
      <c r="A183" t="s">
        <v>200</v>
      </c>
      <c r="B183" t="s">
        <v>655</v>
      </c>
      <c r="C183" t="s">
        <v>792</v>
      </c>
      <c r="D183" t="b">
        <v>1</v>
      </c>
      <c r="E183" t="b">
        <v>0</v>
      </c>
      <c r="F183" t="b">
        <v>0</v>
      </c>
      <c r="G183" t="b">
        <v>0</v>
      </c>
      <c r="H183" t="b">
        <v>0</v>
      </c>
      <c r="I183" t="b">
        <v>0</v>
      </c>
      <c r="J183" t="b">
        <v>0</v>
      </c>
      <c r="K183" t="b">
        <v>0</v>
      </c>
      <c r="L183" t="b">
        <v>0</v>
      </c>
      <c r="M183" t="s">
        <v>910</v>
      </c>
      <c r="N183" t="s">
        <v>1354</v>
      </c>
      <c r="O183" t="s">
        <v>1845</v>
      </c>
      <c r="P183" t="s">
        <v>2339</v>
      </c>
      <c r="Q183" s="7" t="s">
        <v>2830</v>
      </c>
      <c r="R183" t="s">
        <v>3243</v>
      </c>
      <c r="S183" t="s">
        <v>3650</v>
      </c>
    </row>
    <row r="184" spans="1:19">
      <c r="A184" t="s">
        <v>201</v>
      </c>
      <c r="B184" t="s">
        <v>652</v>
      </c>
      <c r="C184" t="s">
        <v>792</v>
      </c>
      <c r="D184" t="b">
        <v>0</v>
      </c>
      <c r="E184" t="b">
        <v>0</v>
      </c>
      <c r="F184" t="b">
        <v>0</v>
      </c>
      <c r="G184" t="b">
        <v>0</v>
      </c>
      <c r="H184" t="b">
        <v>1</v>
      </c>
      <c r="I184" t="b">
        <v>0</v>
      </c>
      <c r="J184" t="b">
        <v>0</v>
      </c>
      <c r="K184" t="b">
        <v>0</v>
      </c>
      <c r="L184" t="b">
        <v>0</v>
      </c>
      <c r="M184" t="s">
        <v>906</v>
      </c>
      <c r="O184" t="s">
        <v>1846</v>
      </c>
      <c r="P184" t="s">
        <v>2340</v>
      </c>
      <c r="Q184" s="7" t="s">
        <v>2831</v>
      </c>
      <c r="R184" t="s">
        <v>3239</v>
      </c>
    </row>
    <row r="185" spans="1:19">
      <c r="A185" t="s">
        <v>202</v>
      </c>
      <c r="B185" t="s">
        <v>552</v>
      </c>
      <c r="C185" t="s">
        <v>792</v>
      </c>
      <c r="D185" t="b">
        <v>1</v>
      </c>
      <c r="E185" t="b">
        <v>0</v>
      </c>
      <c r="F185" t="b">
        <v>0</v>
      </c>
      <c r="G185" t="b">
        <v>0</v>
      </c>
      <c r="H185" t="b">
        <v>0</v>
      </c>
      <c r="I185" t="b">
        <v>0</v>
      </c>
      <c r="J185" t="b">
        <v>0</v>
      </c>
      <c r="K185" t="b">
        <v>1</v>
      </c>
      <c r="L185" t="b">
        <v>0</v>
      </c>
      <c r="M185" t="s">
        <v>911</v>
      </c>
      <c r="N185" t="s">
        <v>1355</v>
      </c>
      <c r="O185" t="s">
        <v>1847</v>
      </c>
      <c r="P185" t="s">
        <v>2341</v>
      </c>
      <c r="Q185" s="7" t="s">
        <v>2832</v>
      </c>
      <c r="R185" t="s">
        <v>3244</v>
      </c>
    </row>
    <row r="186" spans="1:19">
      <c r="A186" t="s">
        <v>203</v>
      </c>
      <c r="B186" t="s">
        <v>656</v>
      </c>
      <c r="C186" t="s">
        <v>792</v>
      </c>
      <c r="D186" t="b">
        <v>1</v>
      </c>
      <c r="E186" t="b">
        <v>0</v>
      </c>
      <c r="F186" t="b">
        <v>0</v>
      </c>
      <c r="G186" t="b">
        <v>0</v>
      </c>
      <c r="H186" t="b">
        <v>0</v>
      </c>
      <c r="I186" t="b">
        <v>0</v>
      </c>
      <c r="J186" t="b">
        <v>0</v>
      </c>
      <c r="K186" t="b">
        <v>0</v>
      </c>
      <c r="L186" t="b">
        <v>1</v>
      </c>
      <c r="M186" t="s">
        <v>912</v>
      </c>
      <c r="N186" t="s">
        <v>1356</v>
      </c>
      <c r="O186" t="s">
        <v>1848</v>
      </c>
      <c r="P186" t="s">
        <v>2342</v>
      </c>
      <c r="Q186" s="7" t="s">
        <v>2833</v>
      </c>
      <c r="R186" t="s">
        <v>3245</v>
      </c>
      <c r="S186" t="s">
        <v>3651</v>
      </c>
    </row>
    <row r="187" spans="1:19">
      <c r="A187" t="s">
        <v>204</v>
      </c>
      <c r="B187" t="s">
        <v>589</v>
      </c>
      <c r="C187" t="s">
        <v>792</v>
      </c>
      <c r="D187" t="b">
        <v>1</v>
      </c>
      <c r="E187" t="b">
        <v>0</v>
      </c>
      <c r="F187" t="b">
        <v>0</v>
      </c>
      <c r="G187" t="b">
        <v>0</v>
      </c>
      <c r="H187" t="b">
        <v>0</v>
      </c>
      <c r="I187" t="b">
        <v>0</v>
      </c>
      <c r="J187" t="b">
        <v>0</v>
      </c>
      <c r="K187" t="b">
        <v>0</v>
      </c>
      <c r="L187" t="b">
        <v>0</v>
      </c>
      <c r="M187" t="s">
        <v>913</v>
      </c>
      <c r="N187" t="s">
        <v>1357</v>
      </c>
      <c r="O187" t="s">
        <v>1849</v>
      </c>
      <c r="P187" t="s">
        <v>2343</v>
      </c>
      <c r="Q187" s="7" t="s">
        <v>2834</v>
      </c>
      <c r="R187" t="s">
        <v>3246</v>
      </c>
      <c r="S187" t="s">
        <v>3652</v>
      </c>
    </row>
    <row r="188" spans="1:19">
      <c r="A188" t="s">
        <v>205</v>
      </c>
      <c r="B188" t="s">
        <v>657</v>
      </c>
      <c r="C188" t="s">
        <v>792</v>
      </c>
      <c r="D188" t="b">
        <v>1</v>
      </c>
      <c r="E188" t="b">
        <v>0</v>
      </c>
      <c r="F188" t="b">
        <v>0</v>
      </c>
      <c r="G188" t="b">
        <v>0</v>
      </c>
      <c r="H188" t="b">
        <v>0</v>
      </c>
      <c r="I188" t="b">
        <v>0</v>
      </c>
      <c r="J188" t="b">
        <v>0</v>
      </c>
      <c r="K188" t="b">
        <v>0</v>
      </c>
      <c r="L188" t="b">
        <v>0</v>
      </c>
      <c r="M188" t="s">
        <v>914</v>
      </c>
      <c r="N188" t="s">
        <v>1358</v>
      </c>
      <c r="O188" t="s">
        <v>1850</v>
      </c>
      <c r="P188" t="s">
        <v>2344</v>
      </c>
      <c r="Q188" s="7" t="s">
        <v>2835</v>
      </c>
      <c r="R188" t="s">
        <v>3247</v>
      </c>
      <c r="S188" t="s">
        <v>3653</v>
      </c>
    </row>
    <row r="189" spans="1:19">
      <c r="A189" t="s">
        <v>206</v>
      </c>
      <c r="B189" t="s">
        <v>543</v>
      </c>
      <c r="C189" t="s">
        <v>792</v>
      </c>
      <c r="D189" t="b">
        <v>1</v>
      </c>
      <c r="E189" t="b">
        <v>0</v>
      </c>
      <c r="F189" t="b">
        <v>0</v>
      </c>
      <c r="G189" t="b">
        <v>0</v>
      </c>
      <c r="H189" t="b">
        <v>0</v>
      </c>
      <c r="I189" t="b">
        <v>0</v>
      </c>
      <c r="J189" t="b">
        <v>0</v>
      </c>
      <c r="K189" t="b">
        <v>1</v>
      </c>
      <c r="L189" t="b">
        <v>0</v>
      </c>
      <c r="M189" t="s">
        <v>915</v>
      </c>
      <c r="N189" t="s">
        <v>1359</v>
      </c>
      <c r="O189" t="s">
        <v>1851</v>
      </c>
      <c r="P189" t="s">
        <v>2345</v>
      </c>
      <c r="Q189" s="7" t="s">
        <v>2836</v>
      </c>
      <c r="R189" t="s">
        <v>3248</v>
      </c>
      <c r="S189" t="s">
        <v>3654</v>
      </c>
    </row>
    <row r="190" spans="1:19">
      <c r="A190" t="s">
        <v>207</v>
      </c>
      <c r="B190" t="s">
        <v>538</v>
      </c>
      <c r="C190" t="s">
        <v>792</v>
      </c>
      <c r="D190" t="b">
        <v>1</v>
      </c>
      <c r="E190" t="b">
        <v>0</v>
      </c>
      <c r="F190" t="b">
        <v>0</v>
      </c>
      <c r="G190" t="b">
        <v>0</v>
      </c>
      <c r="H190" t="b">
        <v>0</v>
      </c>
      <c r="I190" t="b">
        <v>0</v>
      </c>
      <c r="J190" t="b">
        <v>0</v>
      </c>
      <c r="K190" t="b">
        <v>0</v>
      </c>
      <c r="L190" t="b">
        <v>0</v>
      </c>
      <c r="M190" t="s">
        <v>916</v>
      </c>
      <c r="N190" t="s">
        <v>1360</v>
      </c>
      <c r="O190" t="s">
        <v>1852</v>
      </c>
      <c r="P190" t="s">
        <v>2346</v>
      </c>
      <c r="Q190" s="7" t="s">
        <v>2837</v>
      </c>
      <c r="R190" t="s">
        <v>3249</v>
      </c>
      <c r="S190" t="s">
        <v>3655</v>
      </c>
    </row>
    <row r="191" spans="1:19">
      <c r="A191" t="s">
        <v>208</v>
      </c>
      <c r="B191" t="s">
        <v>658</v>
      </c>
      <c r="C191" t="s">
        <v>792</v>
      </c>
      <c r="D191" t="b">
        <v>1</v>
      </c>
      <c r="E191" t="b">
        <v>0</v>
      </c>
      <c r="F191" t="b">
        <v>0</v>
      </c>
      <c r="G191" t="b">
        <v>0</v>
      </c>
      <c r="H191" t="b">
        <v>0</v>
      </c>
      <c r="I191" t="b">
        <v>0</v>
      </c>
      <c r="J191" t="b">
        <v>0</v>
      </c>
      <c r="K191" t="b">
        <v>0</v>
      </c>
      <c r="L191" t="b">
        <v>0</v>
      </c>
      <c r="M191" t="s">
        <v>917</v>
      </c>
      <c r="N191" t="s">
        <v>1361</v>
      </c>
      <c r="O191" t="s">
        <v>1853</v>
      </c>
      <c r="P191" t="s">
        <v>2347</v>
      </c>
      <c r="Q191" s="7" t="s">
        <v>2838</v>
      </c>
      <c r="R191" t="s">
        <v>3250</v>
      </c>
    </row>
    <row r="192" spans="1:19">
      <c r="A192" t="s">
        <v>209</v>
      </c>
      <c r="B192" t="s">
        <v>659</v>
      </c>
      <c r="C192" t="s">
        <v>792</v>
      </c>
      <c r="D192" t="b">
        <v>1</v>
      </c>
      <c r="E192" t="b">
        <v>0</v>
      </c>
      <c r="F192" t="b">
        <v>0</v>
      </c>
      <c r="G192" t="b">
        <v>0</v>
      </c>
      <c r="H192" t="b">
        <v>0</v>
      </c>
      <c r="I192" t="b">
        <v>0</v>
      </c>
      <c r="J192" t="b">
        <v>0</v>
      </c>
      <c r="K192" t="b">
        <v>1</v>
      </c>
      <c r="L192" t="b">
        <v>0</v>
      </c>
      <c r="M192" t="s">
        <v>918</v>
      </c>
      <c r="N192" t="s">
        <v>1362</v>
      </c>
      <c r="O192" t="s">
        <v>1854</v>
      </c>
      <c r="P192" t="s">
        <v>2348</v>
      </c>
      <c r="Q192" s="7" t="s">
        <v>2839</v>
      </c>
      <c r="R192" t="s">
        <v>3251</v>
      </c>
      <c r="S192" t="s">
        <v>3656</v>
      </c>
    </row>
    <row r="193" spans="1:19">
      <c r="A193" t="s">
        <v>210</v>
      </c>
      <c r="B193" t="s">
        <v>657</v>
      </c>
      <c r="C193" t="s">
        <v>792</v>
      </c>
      <c r="D193" t="b">
        <v>1</v>
      </c>
      <c r="E193" t="b">
        <v>0</v>
      </c>
      <c r="F193" t="b">
        <v>0</v>
      </c>
      <c r="G193" t="b">
        <v>0</v>
      </c>
      <c r="H193" t="b">
        <v>0</v>
      </c>
      <c r="I193" t="b">
        <v>0</v>
      </c>
      <c r="J193" t="b">
        <v>0</v>
      </c>
      <c r="K193" t="b">
        <v>0</v>
      </c>
      <c r="L193" t="b">
        <v>0</v>
      </c>
      <c r="M193" t="s">
        <v>919</v>
      </c>
      <c r="N193" t="s">
        <v>1363</v>
      </c>
      <c r="O193" t="s">
        <v>1855</v>
      </c>
      <c r="P193" t="s">
        <v>2349</v>
      </c>
      <c r="Q193" s="7" t="s">
        <v>2840</v>
      </c>
      <c r="R193" t="s">
        <v>3252</v>
      </c>
      <c r="S193" t="s">
        <v>3657</v>
      </c>
    </row>
    <row r="194" spans="1:19">
      <c r="A194" t="s">
        <v>211</v>
      </c>
      <c r="B194" t="s">
        <v>549</v>
      </c>
      <c r="C194" t="s">
        <v>792</v>
      </c>
      <c r="D194" t="b">
        <v>1</v>
      </c>
      <c r="E194" t="b">
        <v>0</v>
      </c>
      <c r="F194" t="b">
        <v>0</v>
      </c>
      <c r="G194" t="b">
        <v>0</v>
      </c>
      <c r="H194" t="b">
        <v>0</v>
      </c>
      <c r="I194" t="b">
        <v>0</v>
      </c>
      <c r="J194" t="b">
        <v>0</v>
      </c>
      <c r="K194" t="b">
        <v>0</v>
      </c>
      <c r="L194" t="b">
        <v>0</v>
      </c>
      <c r="M194" t="s">
        <v>920</v>
      </c>
      <c r="N194" t="s">
        <v>1364</v>
      </c>
      <c r="O194" t="s">
        <v>1856</v>
      </c>
      <c r="P194" t="s">
        <v>2350</v>
      </c>
      <c r="Q194" s="7" t="s">
        <v>2841</v>
      </c>
      <c r="R194" t="s">
        <v>3253</v>
      </c>
      <c r="S194" t="s">
        <v>3658</v>
      </c>
    </row>
    <row r="195" spans="1:19">
      <c r="A195" t="s">
        <v>212</v>
      </c>
      <c r="B195" t="s">
        <v>652</v>
      </c>
      <c r="C195" t="s">
        <v>792</v>
      </c>
      <c r="D195" t="b">
        <v>0</v>
      </c>
      <c r="E195" t="b">
        <v>0</v>
      </c>
      <c r="F195" t="b">
        <v>0</v>
      </c>
      <c r="G195" t="b">
        <v>0</v>
      </c>
      <c r="H195" t="b">
        <v>1</v>
      </c>
      <c r="I195" t="b">
        <v>0</v>
      </c>
      <c r="J195" t="b">
        <v>0</v>
      </c>
      <c r="K195" t="b">
        <v>0</v>
      </c>
      <c r="L195" t="b">
        <v>0</v>
      </c>
      <c r="M195" t="s">
        <v>906</v>
      </c>
      <c r="O195" t="s">
        <v>1857</v>
      </c>
      <c r="P195" t="s">
        <v>2351</v>
      </c>
      <c r="Q195" s="7" t="s">
        <v>2842</v>
      </c>
      <c r="R195" t="s">
        <v>3239</v>
      </c>
    </row>
    <row r="196" spans="1:19">
      <c r="A196" t="s">
        <v>213</v>
      </c>
      <c r="B196" t="s">
        <v>660</v>
      </c>
      <c r="C196" t="s">
        <v>792</v>
      </c>
      <c r="D196" t="b">
        <v>1</v>
      </c>
      <c r="E196" t="b">
        <v>0</v>
      </c>
      <c r="F196" t="b">
        <v>0</v>
      </c>
      <c r="G196" t="b">
        <v>0</v>
      </c>
      <c r="H196" t="b">
        <v>0</v>
      </c>
      <c r="I196" t="b">
        <v>0</v>
      </c>
      <c r="J196" t="b">
        <v>0</v>
      </c>
      <c r="K196" t="b">
        <v>0</v>
      </c>
      <c r="L196" t="b">
        <v>0</v>
      </c>
      <c r="M196" t="s">
        <v>921</v>
      </c>
      <c r="N196" t="s">
        <v>1365</v>
      </c>
      <c r="O196" t="s">
        <v>1858</v>
      </c>
      <c r="P196" t="s">
        <v>2352</v>
      </c>
      <c r="Q196" s="7" t="s">
        <v>2843</v>
      </c>
      <c r="R196" t="s">
        <v>3254</v>
      </c>
      <c r="S196" t="s">
        <v>3659</v>
      </c>
    </row>
    <row r="197" spans="1:19">
      <c r="A197" t="s">
        <v>214</v>
      </c>
      <c r="B197" t="s">
        <v>551</v>
      </c>
      <c r="C197" t="s">
        <v>792</v>
      </c>
      <c r="D197" t="b">
        <v>1</v>
      </c>
      <c r="E197" t="b">
        <v>0</v>
      </c>
      <c r="F197" t="b">
        <v>0</v>
      </c>
      <c r="G197" t="b">
        <v>0</v>
      </c>
      <c r="H197" t="b">
        <v>0</v>
      </c>
      <c r="I197" t="b">
        <v>0</v>
      </c>
      <c r="J197" t="b">
        <v>1</v>
      </c>
      <c r="K197" t="b">
        <v>0</v>
      </c>
      <c r="L197" t="b">
        <v>0</v>
      </c>
      <c r="N197" t="s">
        <v>1366</v>
      </c>
      <c r="O197" t="s">
        <v>1859</v>
      </c>
      <c r="P197" t="s">
        <v>2353</v>
      </c>
      <c r="Q197" s="7" t="s">
        <v>2844</v>
      </c>
      <c r="S197" t="s">
        <v>3660</v>
      </c>
    </row>
    <row r="198" spans="1:19">
      <c r="A198" t="s">
        <v>215</v>
      </c>
      <c r="B198" t="s">
        <v>597</v>
      </c>
      <c r="C198" t="s">
        <v>792</v>
      </c>
      <c r="D198" t="b">
        <v>1</v>
      </c>
      <c r="E198" t="b">
        <v>0</v>
      </c>
      <c r="F198" t="b">
        <v>0</v>
      </c>
      <c r="G198" t="b">
        <v>0</v>
      </c>
      <c r="H198" t="b">
        <v>0</v>
      </c>
      <c r="I198" t="b">
        <v>0</v>
      </c>
      <c r="J198" t="b">
        <v>0</v>
      </c>
      <c r="K198" t="b">
        <v>1</v>
      </c>
      <c r="L198" t="b">
        <v>0</v>
      </c>
      <c r="M198" t="s">
        <v>922</v>
      </c>
      <c r="N198" t="s">
        <v>1367</v>
      </c>
      <c r="O198" t="s">
        <v>1860</v>
      </c>
      <c r="P198" t="s">
        <v>2354</v>
      </c>
      <c r="Q198" s="7" t="s">
        <v>2845</v>
      </c>
      <c r="R198" t="s">
        <v>3255</v>
      </c>
      <c r="S198" t="s">
        <v>3661</v>
      </c>
    </row>
    <row r="199" spans="1:19">
      <c r="A199" t="s">
        <v>216</v>
      </c>
      <c r="B199" t="s">
        <v>553</v>
      </c>
      <c r="C199" t="s">
        <v>792</v>
      </c>
      <c r="D199" t="b">
        <v>1</v>
      </c>
      <c r="E199" t="b">
        <v>0</v>
      </c>
      <c r="F199" t="b">
        <v>0</v>
      </c>
      <c r="G199" t="b">
        <v>0</v>
      </c>
      <c r="H199" t="b">
        <v>0</v>
      </c>
      <c r="I199" t="b">
        <v>0</v>
      </c>
      <c r="J199" t="b">
        <v>0</v>
      </c>
      <c r="K199" t="b">
        <v>1</v>
      </c>
      <c r="L199" t="b">
        <v>0</v>
      </c>
      <c r="M199" t="s">
        <v>923</v>
      </c>
      <c r="N199" t="s">
        <v>1368</v>
      </c>
      <c r="O199" t="s">
        <v>1861</v>
      </c>
      <c r="Q199" s="7" t="s">
        <v>2846</v>
      </c>
      <c r="R199" t="s">
        <v>3256</v>
      </c>
    </row>
    <row r="200" spans="1:19">
      <c r="A200" t="s">
        <v>217</v>
      </c>
      <c r="B200" t="s">
        <v>553</v>
      </c>
      <c r="C200" t="s">
        <v>792</v>
      </c>
      <c r="D200" t="b">
        <v>1</v>
      </c>
      <c r="E200" t="b">
        <v>0</v>
      </c>
      <c r="F200" t="b">
        <v>0</v>
      </c>
      <c r="G200" t="b">
        <v>0</v>
      </c>
      <c r="H200" t="b">
        <v>0</v>
      </c>
      <c r="I200" t="b">
        <v>0</v>
      </c>
      <c r="J200" t="b">
        <v>0</v>
      </c>
      <c r="K200" t="b">
        <v>1</v>
      </c>
      <c r="L200" t="b">
        <v>0</v>
      </c>
      <c r="M200" t="s">
        <v>924</v>
      </c>
      <c r="N200" t="s">
        <v>1369</v>
      </c>
      <c r="O200" t="s">
        <v>1862</v>
      </c>
      <c r="P200" t="s">
        <v>2355</v>
      </c>
      <c r="Q200" s="7" t="s">
        <v>2847</v>
      </c>
      <c r="R200" t="s">
        <v>3257</v>
      </c>
      <c r="S200" t="s">
        <v>3662</v>
      </c>
    </row>
    <row r="201" spans="1:19">
      <c r="A201" t="s">
        <v>218</v>
      </c>
      <c r="B201" t="s">
        <v>661</v>
      </c>
      <c r="C201" t="s">
        <v>792</v>
      </c>
      <c r="D201" t="b">
        <v>1</v>
      </c>
      <c r="E201" t="b">
        <v>0</v>
      </c>
      <c r="F201" t="b">
        <v>0</v>
      </c>
      <c r="G201" t="b">
        <v>0</v>
      </c>
      <c r="H201" t="b">
        <v>0</v>
      </c>
      <c r="I201" t="b">
        <v>0</v>
      </c>
      <c r="J201" t="b">
        <v>0</v>
      </c>
      <c r="K201" t="b">
        <v>0</v>
      </c>
      <c r="L201" t="b">
        <v>0</v>
      </c>
      <c r="M201" t="s">
        <v>925</v>
      </c>
      <c r="N201" t="s">
        <v>1370</v>
      </c>
      <c r="O201" t="s">
        <v>1863</v>
      </c>
      <c r="P201" t="s">
        <v>2356</v>
      </c>
      <c r="Q201" s="7" t="s">
        <v>2848</v>
      </c>
      <c r="R201" t="s">
        <v>3258</v>
      </c>
      <c r="S201" t="s">
        <v>3663</v>
      </c>
    </row>
    <row r="202" spans="1:19">
      <c r="A202" t="s">
        <v>219</v>
      </c>
      <c r="B202" t="s">
        <v>597</v>
      </c>
      <c r="C202" t="s">
        <v>792</v>
      </c>
      <c r="D202" t="b">
        <v>1</v>
      </c>
      <c r="E202" t="b">
        <v>0</v>
      </c>
      <c r="F202" t="b">
        <v>0</v>
      </c>
      <c r="G202" t="b">
        <v>0</v>
      </c>
      <c r="H202" t="b">
        <v>0</v>
      </c>
      <c r="I202" t="b">
        <v>0</v>
      </c>
      <c r="J202" t="b">
        <v>0</v>
      </c>
      <c r="K202" t="b">
        <v>1</v>
      </c>
      <c r="L202" t="b">
        <v>0</v>
      </c>
      <c r="M202" t="s">
        <v>926</v>
      </c>
      <c r="N202" t="s">
        <v>1371</v>
      </c>
      <c r="O202" t="s">
        <v>1864</v>
      </c>
      <c r="P202" t="s">
        <v>2357</v>
      </c>
      <c r="Q202" s="7" t="s">
        <v>2849</v>
      </c>
      <c r="R202" t="s">
        <v>3259</v>
      </c>
      <c r="S202" t="s">
        <v>3664</v>
      </c>
    </row>
    <row r="203" spans="1:19">
      <c r="A203" t="s">
        <v>220</v>
      </c>
      <c r="B203" t="s">
        <v>596</v>
      </c>
      <c r="C203" t="s">
        <v>792</v>
      </c>
      <c r="D203" t="b">
        <v>1</v>
      </c>
      <c r="E203" t="b">
        <v>0</v>
      </c>
      <c r="F203" t="b">
        <v>0</v>
      </c>
      <c r="G203" t="b">
        <v>0</v>
      </c>
      <c r="H203" t="b">
        <v>0</v>
      </c>
      <c r="I203" t="b">
        <v>0</v>
      </c>
      <c r="J203" t="b">
        <v>0</v>
      </c>
      <c r="K203" t="b">
        <v>0</v>
      </c>
      <c r="L203" t="b">
        <v>0</v>
      </c>
      <c r="M203" t="s">
        <v>927</v>
      </c>
      <c r="N203" t="s">
        <v>1372</v>
      </c>
      <c r="O203" t="s">
        <v>1865</v>
      </c>
      <c r="P203" t="s">
        <v>2358</v>
      </c>
      <c r="Q203" s="7" t="s">
        <v>2850</v>
      </c>
      <c r="R203" t="s">
        <v>3260</v>
      </c>
      <c r="S203" t="s">
        <v>3665</v>
      </c>
    </row>
    <row r="204" spans="1:19">
      <c r="A204" t="s">
        <v>221</v>
      </c>
      <c r="B204" t="s">
        <v>662</v>
      </c>
      <c r="C204" t="s">
        <v>792</v>
      </c>
      <c r="D204" t="b">
        <v>1</v>
      </c>
      <c r="E204" t="b">
        <v>0</v>
      </c>
      <c r="F204" t="b">
        <v>0</v>
      </c>
      <c r="G204" t="b">
        <v>0</v>
      </c>
      <c r="H204" t="b">
        <v>0</v>
      </c>
      <c r="I204" t="b">
        <v>0</v>
      </c>
      <c r="J204" t="b">
        <v>0</v>
      </c>
      <c r="K204" t="b">
        <v>0</v>
      </c>
      <c r="L204" t="b">
        <v>0</v>
      </c>
      <c r="M204" t="s">
        <v>928</v>
      </c>
      <c r="N204" t="s">
        <v>1373</v>
      </c>
      <c r="O204" t="s">
        <v>1866</v>
      </c>
      <c r="P204" t="s">
        <v>2359</v>
      </c>
      <c r="Q204" s="7" t="s">
        <v>2851</v>
      </c>
      <c r="R204" t="s">
        <v>3261</v>
      </c>
      <c r="S204" t="s">
        <v>3666</v>
      </c>
    </row>
    <row r="205" spans="1:19">
      <c r="A205" t="s">
        <v>222</v>
      </c>
      <c r="B205" t="s">
        <v>663</v>
      </c>
      <c r="C205" t="s">
        <v>792</v>
      </c>
      <c r="D205" t="b">
        <v>1</v>
      </c>
      <c r="E205" t="b">
        <v>0</v>
      </c>
      <c r="F205" t="b">
        <v>0</v>
      </c>
      <c r="G205" t="b">
        <v>0</v>
      </c>
      <c r="H205" t="b">
        <v>0</v>
      </c>
      <c r="I205" t="b">
        <v>0</v>
      </c>
      <c r="J205" t="b">
        <v>0</v>
      </c>
      <c r="K205" t="b">
        <v>0</v>
      </c>
      <c r="L205" t="b">
        <v>0</v>
      </c>
      <c r="M205" t="s">
        <v>929</v>
      </c>
      <c r="N205" t="s">
        <v>1374</v>
      </c>
      <c r="O205" t="s">
        <v>1867</v>
      </c>
      <c r="P205" t="s">
        <v>2360</v>
      </c>
      <c r="Q205" s="7" t="s">
        <v>2852</v>
      </c>
      <c r="R205" t="s">
        <v>3262</v>
      </c>
      <c r="S205" t="s">
        <v>3667</v>
      </c>
    </row>
    <row r="206" spans="1:19">
      <c r="A206" t="s">
        <v>223</v>
      </c>
      <c r="B206" t="s">
        <v>664</v>
      </c>
      <c r="C206" t="s">
        <v>792</v>
      </c>
      <c r="D206" t="b">
        <v>1</v>
      </c>
      <c r="E206" t="b">
        <v>0</v>
      </c>
      <c r="F206" t="b">
        <v>0</v>
      </c>
      <c r="G206" t="b">
        <v>0</v>
      </c>
      <c r="H206" t="b">
        <v>0</v>
      </c>
      <c r="I206" t="b">
        <v>0</v>
      </c>
      <c r="J206" t="b">
        <v>0</v>
      </c>
      <c r="K206" t="b">
        <v>0</v>
      </c>
      <c r="L206" t="b">
        <v>0</v>
      </c>
      <c r="M206" t="s">
        <v>930</v>
      </c>
      <c r="N206" t="s">
        <v>1375</v>
      </c>
      <c r="O206" t="s">
        <v>1868</v>
      </c>
      <c r="P206" t="s">
        <v>2361</v>
      </c>
      <c r="Q206" s="7" t="s">
        <v>2853</v>
      </c>
      <c r="R206" t="s">
        <v>3263</v>
      </c>
      <c r="S206" t="s">
        <v>3668</v>
      </c>
    </row>
    <row r="207" spans="1:19">
      <c r="A207" t="s">
        <v>224</v>
      </c>
      <c r="B207" t="s">
        <v>665</v>
      </c>
      <c r="C207" t="s">
        <v>792</v>
      </c>
      <c r="D207" t="b">
        <v>1</v>
      </c>
      <c r="E207" t="b">
        <v>0</v>
      </c>
      <c r="F207" t="b">
        <v>0</v>
      </c>
      <c r="G207" t="b">
        <v>0</v>
      </c>
      <c r="H207" t="b">
        <v>0</v>
      </c>
      <c r="I207" t="b">
        <v>0</v>
      </c>
      <c r="J207" t="b">
        <v>0</v>
      </c>
      <c r="K207" t="b">
        <v>0</v>
      </c>
      <c r="L207" t="b">
        <v>0</v>
      </c>
      <c r="M207" t="s">
        <v>931</v>
      </c>
      <c r="N207" t="s">
        <v>1376</v>
      </c>
      <c r="O207" t="s">
        <v>1869</v>
      </c>
      <c r="P207" t="s">
        <v>2362</v>
      </c>
      <c r="Q207" s="7" t="s">
        <v>2854</v>
      </c>
      <c r="R207" t="s">
        <v>3264</v>
      </c>
    </row>
    <row r="208" spans="1:19">
      <c r="A208" t="s">
        <v>225</v>
      </c>
      <c r="B208" t="s">
        <v>577</v>
      </c>
      <c r="C208" t="s">
        <v>792</v>
      </c>
      <c r="D208" t="b">
        <v>1</v>
      </c>
      <c r="E208" t="b">
        <v>0</v>
      </c>
      <c r="F208" t="b">
        <v>0</v>
      </c>
      <c r="G208" t="b">
        <v>0</v>
      </c>
      <c r="H208" t="b">
        <v>0</v>
      </c>
      <c r="I208" t="b">
        <v>0</v>
      </c>
      <c r="J208" t="b">
        <v>0</v>
      </c>
      <c r="K208" t="b">
        <v>0</v>
      </c>
      <c r="L208" t="b">
        <v>0</v>
      </c>
      <c r="M208" t="s">
        <v>932</v>
      </c>
      <c r="N208" t="s">
        <v>1377</v>
      </c>
      <c r="O208" t="s">
        <v>1870</v>
      </c>
      <c r="P208" t="s">
        <v>2363</v>
      </c>
      <c r="Q208" s="7" t="s">
        <v>2855</v>
      </c>
      <c r="R208" t="s">
        <v>3265</v>
      </c>
      <c r="S208" t="s">
        <v>3669</v>
      </c>
    </row>
    <row r="209" spans="1:19">
      <c r="A209" t="s">
        <v>226</v>
      </c>
      <c r="B209" t="s">
        <v>666</v>
      </c>
      <c r="C209" t="s">
        <v>792</v>
      </c>
      <c r="D209" t="b">
        <v>1</v>
      </c>
      <c r="E209" t="b">
        <v>0</v>
      </c>
      <c r="F209" t="b">
        <v>0</v>
      </c>
      <c r="G209" t="b">
        <v>0</v>
      </c>
      <c r="H209" t="b">
        <v>0</v>
      </c>
      <c r="I209" t="b">
        <v>0</v>
      </c>
      <c r="J209" t="b">
        <v>0</v>
      </c>
      <c r="K209" t="b">
        <v>0</v>
      </c>
      <c r="L209" t="b">
        <v>0</v>
      </c>
      <c r="M209" t="s">
        <v>933</v>
      </c>
      <c r="N209" t="s">
        <v>1378</v>
      </c>
      <c r="O209" t="s">
        <v>1871</v>
      </c>
      <c r="P209" t="s">
        <v>2364</v>
      </c>
      <c r="Q209" s="7" t="s">
        <v>2856</v>
      </c>
      <c r="R209" t="s">
        <v>3266</v>
      </c>
    </row>
    <row r="210" spans="1:19">
      <c r="A210" t="s">
        <v>227</v>
      </c>
      <c r="B210" t="s">
        <v>667</v>
      </c>
      <c r="C210" t="s">
        <v>792</v>
      </c>
      <c r="D210" t="b">
        <v>1</v>
      </c>
      <c r="E210" t="b">
        <v>0</v>
      </c>
      <c r="F210" t="b">
        <v>0</v>
      </c>
      <c r="G210" t="b">
        <v>0</v>
      </c>
      <c r="H210" t="b">
        <v>0</v>
      </c>
      <c r="I210" t="b">
        <v>0</v>
      </c>
      <c r="J210" t="b">
        <v>0</v>
      </c>
      <c r="K210" t="b">
        <v>0</v>
      </c>
      <c r="L210" t="b">
        <v>0</v>
      </c>
      <c r="M210" t="s">
        <v>934</v>
      </c>
      <c r="N210" t="s">
        <v>1379</v>
      </c>
      <c r="O210" t="s">
        <v>1872</v>
      </c>
      <c r="P210" t="s">
        <v>2365</v>
      </c>
      <c r="Q210" s="7" t="s">
        <v>2857</v>
      </c>
      <c r="R210" t="s">
        <v>3267</v>
      </c>
      <c r="S210" t="s">
        <v>3670</v>
      </c>
    </row>
    <row r="211" spans="1:19">
      <c r="A211" t="s">
        <v>228</v>
      </c>
      <c r="B211" t="s">
        <v>570</v>
      </c>
      <c r="C211" t="s">
        <v>792</v>
      </c>
      <c r="D211" t="b">
        <v>1</v>
      </c>
      <c r="E211" t="b">
        <v>0</v>
      </c>
      <c r="F211" t="b">
        <v>0</v>
      </c>
      <c r="G211" t="b">
        <v>0</v>
      </c>
      <c r="H211" t="b">
        <v>0</v>
      </c>
      <c r="I211" t="b">
        <v>0</v>
      </c>
      <c r="J211" t="b">
        <v>0</v>
      </c>
      <c r="K211" t="b">
        <v>0</v>
      </c>
      <c r="L211" t="b">
        <v>0</v>
      </c>
      <c r="M211" t="s">
        <v>935</v>
      </c>
      <c r="N211" t="s">
        <v>1380</v>
      </c>
      <c r="O211" t="s">
        <v>1873</v>
      </c>
      <c r="P211" t="s">
        <v>2366</v>
      </c>
      <c r="Q211" s="7" t="s">
        <v>2858</v>
      </c>
      <c r="R211" t="s">
        <v>3268</v>
      </c>
      <c r="S211" t="s">
        <v>3671</v>
      </c>
    </row>
    <row r="212" spans="1:19">
      <c r="A212" t="s">
        <v>229</v>
      </c>
      <c r="B212" t="s">
        <v>533</v>
      </c>
      <c r="C212" t="s">
        <v>792</v>
      </c>
      <c r="D212" t="b">
        <v>1</v>
      </c>
      <c r="E212" t="b">
        <v>0</v>
      </c>
      <c r="F212" t="b">
        <v>0</v>
      </c>
      <c r="G212" t="b">
        <v>0</v>
      </c>
      <c r="H212" t="b">
        <v>0</v>
      </c>
      <c r="I212" t="b">
        <v>0</v>
      </c>
      <c r="J212" t="b">
        <v>0</v>
      </c>
      <c r="K212" t="b">
        <v>0</v>
      </c>
      <c r="L212" t="b">
        <v>0</v>
      </c>
      <c r="M212" t="s">
        <v>936</v>
      </c>
      <c r="N212" t="s">
        <v>1381</v>
      </c>
      <c r="O212" t="s">
        <v>1874</v>
      </c>
      <c r="P212" t="s">
        <v>2367</v>
      </c>
      <c r="Q212" s="7" t="s">
        <v>2859</v>
      </c>
      <c r="R212" t="s">
        <v>3269</v>
      </c>
      <c r="S212" t="s">
        <v>3672</v>
      </c>
    </row>
    <row r="213" spans="1:19">
      <c r="A213" t="s">
        <v>230</v>
      </c>
      <c r="B213" t="s">
        <v>668</v>
      </c>
      <c r="C213" t="s">
        <v>792</v>
      </c>
      <c r="D213" t="b">
        <v>1</v>
      </c>
      <c r="E213" t="b">
        <v>0</v>
      </c>
      <c r="F213" t="b">
        <v>0</v>
      </c>
      <c r="G213" t="b">
        <v>0</v>
      </c>
      <c r="H213" t="b">
        <v>0</v>
      </c>
      <c r="I213" t="b">
        <v>0</v>
      </c>
      <c r="J213" t="b">
        <v>0</v>
      </c>
      <c r="K213" t="b">
        <v>1</v>
      </c>
      <c r="L213" t="b">
        <v>0</v>
      </c>
      <c r="M213" t="s">
        <v>937</v>
      </c>
      <c r="N213" t="s">
        <v>1382</v>
      </c>
      <c r="O213" t="s">
        <v>1875</v>
      </c>
      <c r="P213" t="s">
        <v>2368</v>
      </c>
      <c r="Q213" s="7" t="s">
        <v>2860</v>
      </c>
      <c r="R213" t="s">
        <v>3270</v>
      </c>
      <c r="S213" t="s">
        <v>3673</v>
      </c>
    </row>
    <row r="214" spans="1:19">
      <c r="A214" t="s">
        <v>231</v>
      </c>
      <c r="B214" t="s">
        <v>669</v>
      </c>
      <c r="C214" t="s">
        <v>792</v>
      </c>
      <c r="D214" t="b">
        <v>1</v>
      </c>
      <c r="E214" t="b">
        <v>0</v>
      </c>
      <c r="F214" t="b">
        <v>0</v>
      </c>
      <c r="G214" t="b">
        <v>0</v>
      </c>
      <c r="H214" t="b">
        <v>0</v>
      </c>
      <c r="I214" t="b">
        <v>0</v>
      </c>
      <c r="J214" t="b">
        <v>0</v>
      </c>
      <c r="K214" t="b">
        <v>0</v>
      </c>
      <c r="L214" t="b">
        <v>0</v>
      </c>
      <c r="M214" t="s">
        <v>938</v>
      </c>
      <c r="N214" t="s">
        <v>1383</v>
      </c>
      <c r="O214" t="s">
        <v>1876</v>
      </c>
      <c r="P214" t="s">
        <v>2369</v>
      </c>
      <c r="Q214" s="7" t="s">
        <v>2861</v>
      </c>
      <c r="R214" t="s">
        <v>3271</v>
      </c>
      <c r="S214" t="s">
        <v>3674</v>
      </c>
    </row>
    <row r="215" spans="1:19">
      <c r="A215" t="s">
        <v>232</v>
      </c>
      <c r="B215" t="s">
        <v>600</v>
      </c>
      <c r="C215" t="s">
        <v>792</v>
      </c>
      <c r="D215" t="b">
        <v>1</v>
      </c>
      <c r="E215" t="b">
        <v>0</v>
      </c>
      <c r="F215" t="b">
        <v>0</v>
      </c>
      <c r="G215" t="b">
        <v>0</v>
      </c>
      <c r="H215" t="b">
        <v>0</v>
      </c>
      <c r="I215" t="b">
        <v>0</v>
      </c>
      <c r="J215" t="b">
        <v>0</v>
      </c>
      <c r="K215" t="b">
        <v>0</v>
      </c>
      <c r="L215" t="b">
        <v>0</v>
      </c>
      <c r="M215" t="s">
        <v>939</v>
      </c>
      <c r="N215" t="s">
        <v>1384</v>
      </c>
      <c r="O215" t="s">
        <v>1859</v>
      </c>
      <c r="P215" t="s">
        <v>2370</v>
      </c>
      <c r="Q215" s="7" t="s">
        <v>2862</v>
      </c>
      <c r="R215" t="s">
        <v>3272</v>
      </c>
      <c r="S215" t="s">
        <v>3675</v>
      </c>
    </row>
    <row r="216" spans="1:19">
      <c r="A216" t="s">
        <v>233</v>
      </c>
      <c r="B216" t="s">
        <v>670</v>
      </c>
      <c r="C216" t="s">
        <v>792</v>
      </c>
      <c r="D216" t="b">
        <v>1</v>
      </c>
      <c r="E216" t="b">
        <v>0</v>
      </c>
      <c r="F216" t="b">
        <v>0</v>
      </c>
      <c r="G216" t="b">
        <v>0</v>
      </c>
      <c r="H216" t="b">
        <v>0</v>
      </c>
      <c r="I216" t="b">
        <v>0</v>
      </c>
      <c r="J216" t="b">
        <v>0</v>
      </c>
      <c r="K216" t="b">
        <v>1</v>
      </c>
      <c r="L216" t="b">
        <v>0</v>
      </c>
      <c r="M216" t="s">
        <v>940</v>
      </c>
      <c r="N216" t="s">
        <v>1385</v>
      </c>
      <c r="O216" t="s">
        <v>1877</v>
      </c>
      <c r="P216" t="s">
        <v>2371</v>
      </c>
      <c r="Q216" s="7" t="s">
        <v>2863</v>
      </c>
      <c r="R216" t="s">
        <v>3273</v>
      </c>
      <c r="S216" t="s">
        <v>3676</v>
      </c>
    </row>
    <row r="217" spans="1:19">
      <c r="A217" t="s">
        <v>234</v>
      </c>
      <c r="B217" t="s">
        <v>671</v>
      </c>
      <c r="C217" t="s">
        <v>792</v>
      </c>
      <c r="D217" t="b">
        <v>1</v>
      </c>
      <c r="E217" t="b">
        <v>0</v>
      </c>
      <c r="F217" t="b">
        <v>0</v>
      </c>
      <c r="G217" t="b">
        <v>0</v>
      </c>
      <c r="H217" t="b">
        <v>0</v>
      </c>
      <c r="I217" t="b">
        <v>0</v>
      </c>
      <c r="J217" t="b">
        <v>0</v>
      </c>
      <c r="K217" t="b">
        <v>0</v>
      </c>
      <c r="L217" t="b">
        <v>0</v>
      </c>
      <c r="N217" t="s">
        <v>1386</v>
      </c>
      <c r="O217" t="s">
        <v>1878</v>
      </c>
      <c r="P217" t="s">
        <v>2372</v>
      </c>
      <c r="Q217" s="7" t="s">
        <v>2864</v>
      </c>
      <c r="S217" t="s">
        <v>3677</v>
      </c>
    </row>
    <row r="218" spans="1:19">
      <c r="A218" t="s">
        <v>235</v>
      </c>
      <c r="B218" t="s">
        <v>558</v>
      </c>
      <c r="C218" t="s">
        <v>792</v>
      </c>
      <c r="D218" t="b">
        <v>1</v>
      </c>
      <c r="E218" t="b">
        <v>0</v>
      </c>
      <c r="F218" t="b">
        <v>0</v>
      </c>
      <c r="G218" t="b">
        <v>0</v>
      </c>
      <c r="H218" t="b">
        <v>0</v>
      </c>
      <c r="I218" t="b">
        <v>0</v>
      </c>
      <c r="J218" t="b">
        <v>0</v>
      </c>
      <c r="K218" t="b">
        <v>0</v>
      </c>
      <c r="L218" t="b">
        <v>0</v>
      </c>
      <c r="M218" t="s">
        <v>941</v>
      </c>
      <c r="N218" t="s">
        <v>1387</v>
      </c>
      <c r="O218" t="s">
        <v>1879</v>
      </c>
      <c r="P218" t="s">
        <v>2373</v>
      </c>
      <c r="Q218" s="7" t="s">
        <v>2865</v>
      </c>
      <c r="R218" t="s">
        <v>3274</v>
      </c>
      <c r="S218" t="s">
        <v>3678</v>
      </c>
    </row>
    <row r="219" spans="1:19">
      <c r="A219" t="s">
        <v>236</v>
      </c>
      <c r="B219" t="s">
        <v>523</v>
      </c>
      <c r="C219" t="s">
        <v>792</v>
      </c>
      <c r="D219" t="b">
        <v>1</v>
      </c>
      <c r="E219" t="b">
        <v>0</v>
      </c>
      <c r="F219" t="b">
        <v>0</v>
      </c>
      <c r="G219" t="b">
        <v>0</v>
      </c>
      <c r="H219" t="b">
        <v>0</v>
      </c>
      <c r="I219" t="b">
        <v>0</v>
      </c>
      <c r="J219" t="b">
        <v>0</v>
      </c>
      <c r="K219" t="b">
        <v>0</v>
      </c>
      <c r="L219" t="b">
        <v>0</v>
      </c>
      <c r="M219" t="s">
        <v>942</v>
      </c>
      <c r="N219" t="s">
        <v>1388</v>
      </c>
      <c r="O219" t="s">
        <v>1880</v>
      </c>
      <c r="P219" t="s">
        <v>2374</v>
      </c>
      <c r="Q219" s="7" t="s">
        <v>2866</v>
      </c>
      <c r="R219" t="s">
        <v>3275</v>
      </c>
    </row>
    <row r="220" spans="1:19">
      <c r="A220" t="s">
        <v>237</v>
      </c>
      <c r="B220" t="s">
        <v>672</v>
      </c>
      <c r="C220" t="s">
        <v>792</v>
      </c>
      <c r="D220" t="b">
        <v>1</v>
      </c>
      <c r="E220" t="b">
        <v>0</v>
      </c>
      <c r="F220" t="b">
        <v>0</v>
      </c>
      <c r="G220" t="b">
        <v>0</v>
      </c>
      <c r="H220" t="b">
        <v>0</v>
      </c>
      <c r="I220" t="b">
        <v>0</v>
      </c>
      <c r="J220" t="b">
        <v>0</v>
      </c>
      <c r="K220" t="b">
        <v>0</v>
      </c>
      <c r="L220" t="b">
        <v>0</v>
      </c>
      <c r="M220" t="s">
        <v>943</v>
      </c>
      <c r="N220" t="s">
        <v>1389</v>
      </c>
      <c r="O220" t="s">
        <v>1881</v>
      </c>
      <c r="P220" t="s">
        <v>2375</v>
      </c>
      <c r="Q220" s="7" t="s">
        <v>2867</v>
      </c>
      <c r="R220" t="s">
        <v>3276</v>
      </c>
      <c r="S220" t="s">
        <v>3679</v>
      </c>
    </row>
    <row r="221" spans="1:19">
      <c r="A221" t="s">
        <v>238</v>
      </c>
      <c r="B221" t="s">
        <v>673</v>
      </c>
      <c r="C221" t="s">
        <v>792</v>
      </c>
      <c r="D221" t="b">
        <v>1</v>
      </c>
      <c r="E221" t="b">
        <v>0</v>
      </c>
      <c r="F221" t="b">
        <v>0</v>
      </c>
      <c r="G221" t="b">
        <v>0</v>
      </c>
      <c r="H221" t="b">
        <v>0</v>
      </c>
      <c r="I221" t="b">
        <v>0</v>
      </c>
      <c r="J221" t="b">
        <v>0</v>
      </c>
      <c r="K221" t="b">
        <v>0</v>
      </c>
      <c r="L221" t="b">
        <v>0</v>
      </c>
      <c r="M221" t="s">
        <v>944</v>
      </c>
      <c r="N221" t="s">
        <v>1390</v>
      </c>
      <c r="O221" t="s">
        <v>1882</v>
      </c>
      <c r="P221" t="s">
        <v>2376</v>
      </c>
      <c r="Q221" s="7" t="s">
        <v>2868</v>
      </c>
      <c r="R221" t="s">
        <v>3277</v>
      </c>
    </row>
    <row r="222" spans="1:19">
      <c r="A222" t="s">
        <v>239</v>
      </c>
      <c r="B222" t="s">
        <v>674</v>
      </c>
      <c r="C222" t="s">
        <v>792</v>
      </c>
      <c r="D222" t="b">
        <v>1</v>
      </c>
      <c r="E222" t="b">
        <v>0</v>
      </c>
      <c r="F222" t="b">
        <v>0</v>
      </c>
      <c r="G222" t="b">
        <v>0</v>
      </c>
      <c r="H222" t="b">
        <v>0</v>
      </c>
      <c r="I222" t="b">
        <v>0</v>
      </c>
      <c r="J222" t="b">
        <v>0</v>
      </c>
      <c r="K222" t="b">
        <v>0</v>
      </c>
      <c r="L222" t="b">
        <v>0</v>
      </c>
      <c r="M222" t="s">
        <v>945</v>
      </c>
      <c r="N222" t="s">
        <v>1391</v>
      </c>
      <c r="O222" t="s">
        <v>1883</v>
      </c>
      <c r="P222" t="s">
        <v>2377</v>
      </c>
      <c r="Q222" s="7" t="s">
        <v>2869</v>
      </c>
      <c r="R222" t="s">
        <v>3278</v>
      </c>
      <c r="S222" t="s">
        <v>3680</v>
      </c>
    </row>
    <row r="223" spans="1:19">
      <c r="A223" t="s">
        <v>240</v>
      </c>
      <c r="B223" t="s">
        <v>675</v>
      </c>
      <c r="C223" t="s">
        <v>792</v>
      </c>
      <c r="D223" t="b">
        <v>1</v>
      </c>
      <c r="E223" t="b">
        <v>0</v>
      </c>
      <c r="F223" t="b">
        <v>0</v>
      </c>
      <c r="G223" t="b">
        <v>0</v>
      </c>
      <c r="H223" t="b">
        <v>0</v>
      </c>
      <c r="I223" t="b">
        <v>0</v>
      </c>
      <c r="J223" t="b">
        <v>0</v>
      </c>
      <c r="K223" t="b">
        <v>0</v>
      </c>
      <c r="L223" t="b">
        <v>0</v>
      </c>
      <c r="M223" t="s">
        <v>946</v>
      </c>
      <c r="N223" t="s">
        <v>1392</v>
      </c>
      <c r="O223" t="s">
        <v>1884</v>
      </c>
      <c r="P223" t="s">
        <v>2378</v>
      </c>
      <c r="Q223" s="7" t="s">
        <v>2870</v>
      </c>
      <c r="R223" t="s">
        <v>3279</v>
      </c>
      <c r="S223" t="s">
        <v>3681</v>
      </c>
    </row>
    <row r="224" spans="1:19">
      <c r="A224" t="s">
        <v>241</v>
      </c>
      <c r="B224" t="s">
        <v>618</v>
      </c>
      <c r="C224" t="s">
        <v>792</v>
      </c>
      <c r="D224" t="b">
        <v>1</v>
      </c>
      <c r="E224" t="b">
        <v>0</v>
      </c>
      <c r="F224" t="b">
        <v>0</v>
      </c>
      <c r="G224" t="b">
        <v>0</v>
      </c>
      <c r="H224" t="b">
        <v>0</v>
      </c>
      <c r="I224" t="b">
        <v>0</v>
      </c>
      <c r="J224" t="b">
        <v>0</v>
      </c>
      <c r="K224" t="b">
        <v>0</v>
      </c>
      <c r="L224" t="b">
        <v>0</v>
      </c>
      <c r="M224" t="s">
        <v>947</v>
      </c>
      <c r="N224" t="s">
        <v>1393</v>
      </c>
      <c r="O224" t="s">
        <v>1885</v>
      </c>
      <c r="P224" t="s">
        <v>2379</v>
      </c>
      <c r="Q224" s="7" t="s">
        <v>2871</v>
      </c>
      <c r="R224" t="s">
        <v>3280</v>
      </c>
      <c r="S224" t="s">
        <v>3682</v>
      </c>
    </row>
    <row r="225" spans="1:19">
      <c r="A225" t="s">
        <v>242</v>
      </c>
      <c r="B225" t="s">
        <v>558</v>
      </c>
      <c r="C225" t="s">
        <v>792</v>
      </c>
      <c r="D225" t="b">
        <v>1</v>
      </c>
      <c r="E225" t="b">
        <v>0</v>
      </c>
      <c r="F225" t="b">
        <v>0</v>
      </c>
      <c r="G225" t="b">
        <v>0</v>
      </c>
      <c r="H225" t="b">
        <v>0</v>
      </c>
      <c r="I225" t="b">
        <v>0</v>
      </c>
      <c r="J225" t="b">
        <v>1</v>
      </c>
      <c r="K225" t="b">
        <v>0</v>
      </c>
      <c r="L225" t="b">
        <v>0</v>
      </c>
      <c r="M225" t="s">
        <v>948</v>
      </c>
      <c r="N225" t="s">
        <v>1394</v>
      </c>
      <c r="O225" t="s">
        <v>1886</v>
      </c>
      <c r="P225" t="s">
        <v>2380</v>
      </c>
      <c r="Q225" s="7" t="s">
        <v>2872</v>
      </c>
      <c r="R225" t="s">
        <v>3281</v>
      </c>
      <c r="S225" t="s">
        <v>3683</v>
      </c>
    </row>
    <row r="226" spans="1:19">
      <c r="A226" t="s">
        <v>243</v>
      </c>
      <c r="B226" t="s">
        <v>676</v>
      </c>
      <c r="C226" t="s">
        <v>792</v>
      </c>
      <c r="D226" t="b">
        <v>1</v>
      </c>
      <c r="E226" t="b">
        <v>0</v>
      </c>
      <c r="F226" t="b">
        <v>0</v>
      </c>
      <c r="G226" t="b">
        <v>0</v>
      </c>
      <c r="H226" t="b">
        <v>0</v>
      </c>
      <c r="I226" t="b">
        <v>0</v>
      </c>
      <c r="J226" t="b">
        <v>0</v>
      </c>
      <c r="K226" t="b">
        <v>0</v>
      </c>
      <c r="L226" t="b">
        <v>0</v>
      </c>
      <c r="M226" t="s">
        <v>949</v>
      </c>
      <c r="N226" t="s">
        <v>1395</v>
      </c>
      <c r="O226" t="s">
        <v>1887</v>
      </c>
      <c r="P226" t="s">
        <v>2381</v>
      </c>
      <c r="Q226" s="7" t="s">
        <v>2873</v>
      </c>
      <c r="R226" t="s">
        <v>3282</v>
      </c>
      <c r="S226" t="s">
        <v>3684</v>
      </c>
    </row>
    <row r="227" spans="1:19">
      <c r="A227" t="s">
        <v>244</v>
      </c>
      <c r="B227" t="s">
        <v>552</v>
      </c>
      <c r="C227" t="s">
        <v>792</v>
      </c>
      <c r="D227" t="b">
        <v>1</v>
      </c>
      <c r="E227" t="b">
        <v>0</v>
      </c>
      <c r="F227" t="b">
        <v>0</v>
      </c>
      <c r="G227" t="b">
        <v>0</v>
      </c>
      <c r="H227" t="b">
        <v>0</v>
      </c>
      <c r="I227" t="b">
        <v>0</v>
      </c>
      <c r="J227" t="b">
        <v>0</v>
      </c>
      <c r="K227" t="b">
        <v>1</v>
      </c>
      <c r="L227" t="b">
        <v>0</v>
      </c>
      <c r="M227" t="s">
        <v>950</v>
      </c>
      <c r="N227" t="s">
        <v>1396</v>
      </c>
      <c r="O227" t="s">
        <v>1888</v>
      </c>
      <c r="P227" t="s">
        <v>2382</v>
      </c>
      <c r="Q227" s="7" t="s">
        <v>2874</v>
      </c>
      <c r="R227" t="s">
        <v>3283</v>
      </c>
    </row>
    <row r="228" spans="1:19">
      <c r="A228" t="s">
        <v>245</v>
      </c>
      <c r="B228" t="s">
        <v>677</v>
      </c>
      <c r="C228" t="s">
        <v>792</v>
      </c>
      <c r="D228" t="b">
        <v>1</v>
      </c>
      <c r="E228" t="b">
        <v>0</v>
      </c>
      <c r="F228" t="b">
        <v>0</v>
      </c>
      <c r="G228" t="b">
        <v>0</v>
      </c>
      <c r="H228" t="b">
        <v>0</v>
      </c>
      <c r="I228" t="b">
        <v>0</v>
      </c>
      <c r="J228" t="b">
        <v>0</v>
      </c>
      <c r="K228" t="b">
        <v>1</v>
      </c>
      <c r="L228" t="b">
        <v>0</v>
      </c>
      <c r="M228" t="s">
        <v>951</v>
      </c>
      <c r="N228" t="s">
        <v>1397</v>
      </c>
      <c r="O228" t="s">
        <v>1889</v>
      </c>
      <c r="P228" t="s">
        <v>2383</v>
      </c>
      <c r="Q228" s="7" t="s">
        <v>2875</v>
      </c>
      <c r="R228" t="s">
        <v>3284</v>
      </c>
      <c r="S228" t="s">
        <v>3685</v>
      </c>
    </row>
    <row r="229" spans="1:19">
      <c r="A229" t="s">
        <v>246</v>
      </c>
      <c r="B229" t="s">
        <v>678</v>
      </c>
      <c r="C229" t="s">
        <v>792</v>
      </c>
      <c r="D229" t="b">
        <v>1</v>
      </c>
      <c r="E229" t="b">
        <v>0</v>
      </c>
      <c r="F229" t="b">
        <v>0</v>
      </c>
      <c r="G229" t="b">
        <v>0</v>
      </c>
      <c r="H229" t="b">
        <v>0</v>
      </c>
      <c r="I229" t="b">
        <v>0</v>
      </c>
      <c r="J229" t="b">
        <v>0</v>
      </c>
      <c r="K229" t="b">
        <v>0</v>
      </c>
      <c r="L229" t="b">
        <v>0</v>
      </c>
      <c r="N229" t="s">
        <v>1398</v>
      </c>
      <c r="O229" t="s">
        <v>1890</v>
      </c>
      <c r="P229" t="s">
        <v>2384</v>
      </c>
      <c r="Q229" s="7" t="s">
        <v>2876</v>
      </c>
      <c r="S229" t="s">
        <v>3686</v>
      </c>
    </row>
    <row r="230" spans="1:19">
      <c r="A230" t="s">
        <v>247</v>
      </c>
      <c r="B230" t="s">
        <v>679</v>
      </c>
      <c r="C230" t="s">
        <v>792</v>
      </c>
      <c r="D230" t="b">
        <v>1</v>
      </c>
      <c r="E230" t="b">
        <v>0</v>
      </c>
      <c r="F230" t="b">
        <v>0</v>
      </c>
      <c r="G230" t="b">
        <v>0</v>
      </c>
      <c r="H230" t="b">
        <v>0</v>
      </c>
      <c r="I230" t="b">
        <v>0</v>
      </c>
      <c r="J230" t="b">
        <v>0</v>
      </c>
      <c r="K230" t="b">
        <v>0</v>
      </c>
      <c r="L230" t="b">
        <v>0</v>
      </c>
      <c r="M230" t="s">
        <v>952</v>
      </c>
      <c r="N230" t="s">
        <v>1399</v>
      </c>
      <c r="O230" t="s">
        <v>1891</v>
      </c>
      <c r="P230" t="s">
        <v>2385</v>
      </c>
      <c r="Q230" s="7" t="s">
        <v>2877</v>
      </c>
      <c r="R230" t="s">
        <v>3285</v>
      </c>
      <c r="S230" t="s">
        <v>3687</v>
      </c>
    </row>
    <row r="231" spans="1:19">
      <c r="A231" t="s">
        <v>248</v>
      </c>
      <c r="B231" t="s">
        <v>680</v>
      </c>
      <c r="C231" t="s">
        <v>792</v>
      </c>
      <c r="D231" t="b">
        <v>1</v>
      </c>
      <c r="E231" t="b">
        <v>0</v>
      </c>
      <c r="F231" t="b">
        <v>0</v>
      </c>
      <c r="G231" t="b">
        <v>0</v>
      </c>
      <c r="H231" t="b">
        <v>0</v>
      </c>
      <c r="I231" t="b">
        <v>0</v>
      </c>
      <c r="J231" t="b">
        <v>0</v>
      </c>
      <c r="K231" t="b">
        <v>0</v>
      </c>
      <c r="L231" t="b">
        <v>0</v>
      </c>
      <c r="M231" t="s">
        <v>953</v>
      </c>
      <c r="N231" t="s">
        <v>1400</v>
      </c>
      <c r="O231" t="s">
        <v>1892</v>
      </c>
      <c r="P231" t="s">
        <v>2386</v>
      </c>
      <c r="Q231" s="7" t="s">
        <v>2878</v>
      </c>
      <c r="R231" t="s">
        <v>3286</v>
      </c>
      <c r="S231" t="s">
        <v>3688</v>
      </c>
    </row>
    <row r="232" spans="1:19">
      <c r="A232" t="s">
        <v>249</v>
      </c>
      <c r="B232" t="s">
        <v>681</v>
      </c>
      <c r="C232" t="s">
        <v>792</v>
      </c>
      <c r="D232" t="b">
        <v>1</v>
      </c>
      <c r="E232" t="b">
        <v>0</v>
      </c>
      <c r="F232" t="b">
        <v>0</v>
      </c>
      <c r="G232" t="b">
        <v>0</v>
      </c>
      <c r="H232" t="b">
        <v>0</v>
      </c>
      <c r="I232" t="b">
        <v>0</v>
      </c>
      <c r="J232" t="b">
        <v>0</v>
      </c>
      <c r="K232" t="b">
        <v>0</v>
      </c>
      <c r="L232" t="b">
        <v>0</v>
      </c>
      <c r="M232" t="s">
        <v>954</v>
      </c>
      <c r="N232" t="s">
        <v>1401</v>
      </c>
      <c r="O232" t="s">
        <v>1893</v>
      </c>
      <c r="P232" t="s">
        <v>2387</v>
      </c>
      <c r="Q232" s="7" t="s">
        <v>2879</v>
      </c>
      <c r="R232" t="s">
        <v>3287</v>
      </c>
      <c r="S232" t="s">
        <v>3689</v>
      </c>
    </row>
    <row r="233" spans="1:19">
      <c r="A233" t="s">
        <v>250</v>
      </c>
      <c r="B233" t="s">
        <v>552</v>
      </c>
      <c r="C233" t="s">
        <v>792</v>
      </c>
      <c r="D233" t="b">
        <v>1</v>
      </c>
      <c r="E233" t="b">
        <v>0</v>
      </c>
      <c r="F233" t="b">
        <v>0</v>
      </c>
      <c r="G233" t="b">
        <v>0</v>
      </c>
      <c r="H233" t="b">
        <v>0</v>
      </c>
      <c r="I233" t="b">
        <v>0</v>
      </c>
      <c r="J233" t="b">
        <v>0</v>
      </c>
      <c r="K233" t="b">
        <v>0</v>
      </c>
      <c r="L233" t="b">
        <v>0</v>
      </c>
      <c r="M233" t="s">
        <v>955</v>
      </c>
      <c r="N233" t="s">
        <v>1402</v>
      </c>
      <c r="O233" t="s">
        <v>1894</v>
      </c>
      <c r="P233" t="s">
        <v>2388</v>
      </c>
      <c r="Q233" s="7" t="s">
        <v>2880</v>
      </c>
      <c r="R233" t="s">
        <v>3288</v>
      </c>
    </row>
    <row r="234" spans="1:19">
      <c r="A234" t="s">
        <v>251</v>
      </c>
      <c r="B234" t="s">
        <v>664</v>
      </c>
      <c r="C234" t="s">
        <v>792</v>
      </c>
      <c r="D234" t="b">
        <v>1</v>
      </c>
      <c r="E234" t="b">
        <v>0</v>
      </c>
      <c r="F234" t="b">
        <v>0</v>
      </c>
      <c r="G234" t="b">
        <v>0</v>
      </c>
      <c r="H234" t="b">
        <v>0</v>
      </c>
      <c r="I234" t="b">
        <v>0</v>
      </c>
      <c r="J234" t="b">
        <v>0</v>
      </c>
      <c r="K234" t="b">
        <v>0</v>
      </c>
      <c r="L234" t="b">
        <v>0</v>
      </c>
      <c r="M234" t="s">
        <v>956</v>
      </c>
      <c r="N234" t="s">
        <v>1403</v>
      </c>
      <c r="O234" t="s">
        <v>1895</v>
      </c>
      <c r="P234" t="s">
        <v>2389</v>
      </c>
      <c r="Q234" s="7" t="s">
        <v>2881</v>
      </c>
      <c r="R234" t="s">
        <v>3289</v>
      </c>
      <c r="S234" t="s">
        <v>3690</v>
      </c>
    </row>
    <row r="235" spans="1:19">
      <c r="A235" t="s">
        <v>252</v>
      </c>
      <c r="B235" t="s">
        <v>682</v>
      </c>
      <c r="C235" t="s">
        <v>792</v>
      </c>
      <c r="D235" t="b">
        <v>1</v>
      </c>
      <c r="E235" t="b">
        <v>0</v>
      </c>
      <c r="F235" t="b">
        <v>0</v>
      </c>
      <c r="G235" t="b">
        <v>0</v>
      </c>
      <c r="H235" t="b">
        <v>0</v>
      </c>
      <c r="I235" t="b">
        <v>0</v>
      </c>
      <c r="J235" t="b">
        <v>1</v>
      </c>
      <c r="K235" t="b">
        <v>0</v>
      </c>
      <c r="L235" t="b">
        <v>0</v>
      </c>
      <c r="M235" t="s">
        <v>957</v>
      </c>
      <c r="N235" t="s">
        <v>1404</v>
      </c>
      <c r="O235" t="s">
        <v>1896</v>
      </c>
      <c r="P235" t="s">
        <v>2390</v>
      </c>
      <c r="Q235" s="7" t="s">
        <v>2882</v>
      </c>
      <c r="R235" t="s">
        <v>3290</v>
      </c>
      <c r="S235" t="s">
        <v>3691</v>
      </c>
    </row>
    <row r="236" spans="1:19">
      <c r="A236" t="s">
        <v>253</v>
      </c>
      <c r="B236" t="s">
        <v>601</v>
      </c>
      <c r="C236" t="s">
        <v>792</v>
      </c>
      <c r="D236" t="b">
        <v>1</v>
      </c>
      <c r="E236" t="b">
        <v>0</v>
      </c>
      <c r="F236" t="b">
        <v>0</v>
      </c>
      <c r="G236" t="b">
        <v>0</v>
      </c>
      <c r="H236" t="b">
        <v>0</v>
      </c>
      <c r="I236" t="b">
        <v>0</v>
      </c>
      <c r="J236" t="b">
        <v>0</v>
      </c>
      <c r="K236" t="b">
        <v>0</v>
      </c>
      <c r="L236" t="b">
        <v>0</v>
      </c>
      <c r="M236" t="s">
        <v>958</v>
      </c>
      <c r="N236" t="s">
        <v>1405</v>
      </c>
      <c r="O236" t="s">
        <v>1897</v>
      </c>
      <c r="P236" t="s">
        <v>2391</v>
      </c>
      <c r="Q236" s="7" t="s">
        <v>2883</v>
      </c>
      <c r="R236" t="s">
        <v>3291</v>
      </c>
      <c r="S236" t="s">
        <v>3692</v>
      </c>
    </row>
    <row r="237" spans="1:19">
      <c r="A237" t="s">
        <v>254</v>
      </c>
      <c r="B237" t="s">
        <v>683</v>
      </c>
      <c r="C237" t="s">
        <v>792</v>
      </c>
      <c r="D237" t="b">
        <v>1</v>
      </c>
      <c r="E237" t="b">
        <v>0</v>
      </c>
      <c r="F237" t="b">
        <v>0</v>
      </c>
      <c r="G237" t="b">
        <v>0</v>
      </c>
      <c r="H237" t="b">
        <v>0</v>
      </c>
      <c r="I237" t="b">
        <v>0</v>
      </c>
      <c r="J237" t="b">
        <v>0</v>
      </c>
      <c r="K237" t="b">
        <v>0</v>
      </c>
      <c r="L237" t="b">
        <v>0</v>
      </c>
      <c r="M237" t="s">
        <v>796</v>
      </c>
      <c r="N237" t="s">
        <v>1406</v>
      </c>
      <c r="O237" t="s">
        <v>1898</v>
      </c>
      <c r="P237" t="s">
        <v>2392</v>
      </c>
      <c r="Q237" s="7" t="s">
        <v>2884</v>
      </c>
    </row>
    <row r="238" spans="1:19">
      <c r="A238" t="s">
        <v>255</v>
      </c>
      <c r="B238" t="s">
        <v>684</v>
      </c>
      <c r="C238" t="s">
        <v>792</v>
      </c>
      <c r="D238" t="b">
        <v>1</v>
      </c>
      <c r="E238" t="b">
        <v>0</v>
      </c>
      <c r="F238" t="b">
        <v>0</v>
      </c>
      <c r="G238" t="b">
        <v>0</v>
      </c>
      <c r="H238" t="b">
        <v>0</v>
      </c>
      <c r="I238" t="b">
        <v>0</v>
      </c>
      <c r="J238" t="b">
        <v>0</v>
      </c>
      <c r="K238" t="b">
        <v>0</v>
      </c>
      <c r="L238" t="b">
        <v>0</v>
      </c>
      <c r="N238" t="s">
        <v>1407</v>
      </c>
      <c r="O238" t="s">
        <v>1899</v>
      </c>
      <c r="P238" t="s">
        <v>2393</v>
      </c>
      <c r="Q238" s="7" t="s">
        <v>2885</v>
      </c>
      <c r="S238" t="s">
        <v>3693</v>
      </c>
    </row>
    <row r="239" spans="1:19">
      <c r="A239" t="s">
        <v>256</v>
      </c>
      <c r="B239" t="s">
        <v>685</v>
      </c>
      <c r="C239" t="s">
        <v>792</v>
      </c>
      <c r="D239" t="b">
        <v>1</v>
      </c>
      <c r="E239" t="b">
        <v>0</v>
      </c>
      <c r="F239" t="b">
        <v>0</v>
      </c>
      <c r="G239" t="b">
        <v>0</v>
      </c>
      <c r="H239" t="b">
        <v>0</v>
      </c>
      <c r="I239" t="b">
        <v>0</v>
      </c>
      <c r="J239" t="b">
        <v>0</v>
      </c>
      <c r="K239" t="b">
        <v>1</v>
      </c>
      <c r="L239" t="b">
        <v>0</v>
      </c>
      <c r="M239" t="s">
        <v>959</v>
      </c>
      <c r="N239" t="s">
        <v>1408</v>
      </c>
      <c r="O239" t="s">
        <v>1900</v>
      </c>
      <c r="P239" t="s">
        <v>2394</v>
      </c>
      <c r="Q239" s="7" t="s">
        <v>2886</v>
      </c>
      <c r="R239" t="s">
        <v>3292</v>
      </c>
    </row>
    <row r="240" spans="1:19">
      <c r="A240" t="s">
        <v>257</v>
      </c>
      <c r="B240" t="s">
        <v>579</v>
      </c>
      <c r="C240" t="s">
        <v>792</v>
      </c>
      <c r="D240" t="b">
        <v>1</v>
      </c>
      <c r="E240" t="b">
        <v>0</v>
      </c>
      <c r="F240" t="b">
        <v>0</v>
      </c>
      <c r="G240" t="b">
        <v>0</v>
      </c>
      <c r="H240" t="b">
        <v>0</v>
      </c>
      <c r="I240" t="b">
        <v>0</v>
      </c>
      <c r="J240" t="b">
        <v>0</v>
      </c>
      <c r="K240" t="b">
        <v>0</v>
      </c>
      <c r="L240" t="b">
        <v>0</v>
      </c>
      <c r="N240" t="s">
        <v>1409</v>
      </c>
      <c r="O240" t="s">
        <v>1901</v>
      </c>
      <c r="P240" t="s">
        <v>2395</v>
      </c>
      <c r="Q240" s="7" t="s">
        <v>2887</v>
      </c>
      <c r="S240" t="s">
        <v>3694</v>
      </c>
    </row>
    <row r="241" spans="1:19">
      <c r="A241" t="s">
        <v>258</v>
      </c>
      <c r="B241" t="s">
        <v>686</v>
      </c>
      <c r="C241" t="s">
        <v>792</v>
      </c>
      <c r="D241" t="b">
        <v>1</v>
      </c>
      <c r="E241" t="b">
        <v>0</v>
      </c>
      <c r="F241" t="b">
        <v>0</v>
      </c>
      <c r="G241" t="b">
        <v>0</v>
      </c>
      <c r="H241" t="b">
        <v>0</v>
      </c>
      <c r="I241" t="b">
        <v>0</v>
      </c>
      <c r="J241" t="b">
        <v>0</v>
      </c>
      <c r="K241" t="b">
        <v>0</v>
      </c>
      <c r="L241" t="b">
        <v>1</v>
      </c>
      <c r="M241" t="s">
        <v>960</v>
      </c>
      <c r="N241" t="s">
        <v>1410</v>
      </c>
      <c r="O241" t="s">
        <v>1902</v>
      </c>
      <c r="P241" t="s">
        <v>2396</v>
      </c>
      <c r="Q241" s="7" t="s">
        <v>2888</v>
      </c>
      <c r="R241" t="s">
        <v>3293</v>
      </c>
      <c r="S241" t="s">
        <v>3695</v>
      </c>
    </row>
    <row r="242" spans="1:19">
      <c r="A242" t="s">
        <v>259</v>
      </c>
      <c r="B242" t="s">
        <v>576</v>
      </c>
      <c r="C242" t="s">
        <v>792</v>
      </c>
      <c r="D242" t="b">
        <v>1</v>
      </c>
      <c r="E242" t="b">
        <v>0</v>
      </c>
      <c r="F242" t="b">
        <v>0</v>
      </c>
      <c r="G242" t="b">
        <v>0</v>
      </c>
      <c r="H242" t="b">
        <v>0</v>
      </c>
      <c r="I242" t="b">
        <v>0</v>
      </c>
      <c r="J242" t="b">
        <v>0</v>
      </c>
      <c r="K242" t="b">
        <v>0</v>
      </c>
      <c r="L242" t="b">
        <v>0</v>
      </c>
      <c r="M242" t="s">
        <v>961</v>
      </c>
      <c r="N242" t="s">
        <v>1411</v>
      </c>
      <c r="O242" t="s">
        <v>1903</v>
      </c>
      <c r="P242" t="s">
        <v>2397</v>
      </c>
      <c r="Q242" s="7" t="s">
        <v>2889</v>
      </c>
      <c r="R242" t="s">
        <v>3294</v>
      </c>
      <c r="S242" t="s">
        <v>3696</v>
      </c>
    </row>
    <row r="243" spans="1:19">
      <c r="A243" t="s">
        <v>260</v>
      </c>
      <c r="B243" t="s">
        <v>687</v>
      </c>
      <c r="C243" t="s">
        <v>792</v>
      </c>
      <c r="D243" t="b">
        <v>1</v>
      </c>
      <c r="E243" t="b">
        <v>0</v>
      </c>
      <c r="F243" t="b">
        <v>0</v>
      </c>
      <c r="G243" t="b">
        <v>0</v>
      </c>
      <c r="H243" t="b">
        <v>0</v>
      </c>
      <c r="I243" t="b">
        <v>0</v>
      </c>
      <c r="J243" t="b">
        <v>0</v>
      </c>
      <c r="K243" t="b">
        <v>1</v>
      </c>
      <c r="L243" t="b">
        <v>0</v>
      </c>
      <c r="N243" t="s">
        <v>1412</v>
      </c>
      <c r="O243" t="s">
        <v>1904</v>
      </c>
      <c r="P243" t="s">
        <v>2398</v>
      </c>
      <c r="Q243" s="7" t="s">
        <v>2890</v>
      </c>
      <c r="S243" t="s">
        <v>3697</v>
      </c>
    </row>
    <row r="244" spans="1:19">
      <c r="A244" t="s">
        <v>261</v>
      </c>
      <c r="B244" t="s">
        <v>688</v>
      </c>
      <c r="C244" t="s">
        <v>792</v>
      </c>
      <c r="D244" t="b">
        <v>1</v>
      </c>
      <c r="E244" t="b">
        <v>0</v>
      </c>
      <c r="F244" t="b">
        <v>0</v>
      </c>
      <c r="G244" t="b">
        <v>0</v>
      </c>
      <c r="H244" t="b">
        <v>0</v>
      </c>
      <c r="I244" t="b">
        <v>0</v>
      </c>
      <c r="J244" t="b">
        <v>0</v>
      </c>
      <c r="K244" t="b">
        <v>0</v>
      </c>
      <c r="L244" t="b">
        <v>0</v>
      </c>
      <c r="N244" t="s">
        <v>1413</v>
      </c>
      <c r="O244" t="s">
        <v>1905</v>
      </c>
      <c r="P244" t="s">
        <v>2399</v>
      </c>
      <c r="Q244" s="7" t="s">
        <v>2891</v>
      </c>
      <c r="S244" t="s">
        <v>3698</v>
      </c>
    </row>
    <row r="245" spans="1:19">
      <c r="A245" t="s">
        <v>262</v>
      </c>
      <c r="B245" t="s">
        <v>625</v>
      </c>
      <c r="C245" t="s">
        <v>792</v>
      </c>
      <c r="D245" t="b">
        <v>1</v>
      </c>
      <c r="E245" t="b">
        <v>0</v>
      </c>
      <c r="F245" t="b">
        <v>0</v>
      </c>
      <c r="G245" t="b">
        <v>0</v>
      </c>
      <c r="H245" t="b">
        <v>0</v>
      </c>
      <c r="I245" t="b">
        <v>0</v>
      </c>
      <c r="J245" t="b">
        <v>0</v>
      </c>
      <c r="K245" t="b">
        <v>0</v>
      </c>
      <c r="L245" t="b">
        <v>0</v>
      </c>
      <c r="M245" t="s">
        <v>962</v>
      </c>
      <c r="N245" t="s">
        <v>1414</v>
      </c>
      <c r="O245" t="s">
        <v>1906</v>
      </c>
      <c r="P245" t="s">
        <v>2400</v>
      </c>
      <c r="Q245" s="7" t="s">
        <v>2892</v>
      </c>
      <c r="R245" t="s">
        <v>3295</v>
      </c>
      <c r="S245" t="s">
        <v>3699</v>
      </c>
    </row>
    <row r="246" spans="1:19">
      <c r="A246" t="s">
        <v>263</v>
      </c>
      <c r="B246" t="s">
        <v>689</v>
      </c>
      <c r="C246" t="s">
        <v>792</v>
      </c>
      <c r="D246" t="b">
        <v>1</v>
      </c>
      <c r="E246" t="b">
        <v>0</v>
      </c>
      <c r="F246" t="b">
        <v>0</v>
      </c>
      <c r="G246" t="b">
        <v>0</v>
      </c>
      <c r="H246" t="b">
        <v>0</v>
      </c>
      <c r="I246" t="b">
        <v>0</v>
      </c>
      <c r="J246" t="b">
        <v>1</v>
      </c>
      <c r="K246" t="b">
        <v>1</v>
      </c>
      <c r="L246" t="b">
        <v>0</v>
      </c>
      <c r="M246" t="s">
        <v>963</v>
      </c>
      <c r="N246" t="s">
        <v>1415</v>
      </c>
      <c r="O246" t="s">
        <v>1907</v>
      </c>
      <c r="P246" t="s">
        <v>2401</v>
      </c>
      <c r="Q246" s="7" t="s">
        <v>2893</v>
      </c>
      <c r="R246" t="s">
        <v>3296</v>
      </c>
      <c r="S246" t="s">
        <v>3700</v>
      </c>
    </row>
    <row r="247" spans="1:19">
      <c r="A247" t="s">
        <v>264</v>
      </c>
      <c r="B247" t="s">
        <v>690</v>
      </c>
      <c r="C247" t="s">
        <v>792</v>
      </c>
      <c r="D247" t="b">
        <v>1</v>
      </c>
      <c r="E247" t="b">
        <v>0</v>
      </c>
      <c r="F247" t="b">
        <v>0</v>
      </c>
      <c r="G247" t="b">
        <v>0</v>
      </c>
      <c r="H247" t="b">
        <v>0</v>
      </c>
      <c r="I247" t="b">
        <v>0</v>
      </c>
      <c r="J247" t="b">
        <v>0</v>
      </c>
      <c r="K247" t="b">
        <v>0</v>
      </c>
      <c r="L247" t="b">
        <v>0</v>
      </c>
      <c r="M247" t="s">
        <v>964</v>
      </c>
      <c r="N247" t="s">
        <v>1416</v>
      </c>
      <c r="O247" t="s">
        <v>1908</v>
      </c>
      <c r="P247" t="s">
        <v>2402</v>
      </c>
      <c r="Q247" s="7" t="s">
        <v>2894</v>
      </c>
      <c r="R247" t="s">
        <v>3297</v>
      </c>
      <c r="S247" t="s">
        <v>3701</v>
      </c>
    </row>
    <row r="248" spans="1:19">
      <c r="A248" t="s">
        <v>265</v>
      </c>
      <c r="B248" t="s">
        <v>578</v>
      </c>
      <c r="C248" t="s">
        <v>792</v>
      </c>
      <c r="D248" t="b">
        <v>1</v>
      </c>
      <c r="E248" t="b">
        <v>0</v>
      </c>
      <c r="F248" t="b">
        <v>0</v>
      </c>
      <c r="G248" t="b">
        <v>0</v>
      </c>
      <c r="H248" t="b">
        <v>0</v>
      </c>
      <c r="I248" t="b">
        <v>0</v>
      </c>
      <c r="J248" t="b">
        <v>0</v>
      </c>
      <c r="K248" t="b">
        <v>0</v>
      </c>
      <c r="L248" t="b">
        <v>0</v>
      </c>
      <c r="M248" t="s">
        <v>965</v>
      </c>
      <c r="N248" t="s">
        <v>1417</v>
      </c>
      <c r="O248" t="s">
        <v>1909</v>
      </c>
      <c r="P248" t="s">
        <v>2403</v>
      </c>
      <c r="Q248" s="7" t="s">
        <v>2895</v>
      </c>
      <c r="R248" t="s">
        <v>3298</v>
      </c>
      <c r="S248" t="s">
        <v>3702</v>
      </c>
    </row>
    <row r="249" spans="1:19">
      <c r="A249" t="s">
        <v>266</v>
      </c>
      <c r="B249" t="s">
        <v>691</v>
      </c>
      <c r="C249" t="s">
        <v>792</v>
      </c>
      <c r="D249" t="b">
        <v>1</v>
      </c>
      <c r="E249" t="b">
        <v>0</v>
      </c>
      <c r="F249" t="b">
        <v>0</v>
      </c>
      <c r="G249" t="b">
        <v>0</v>
      </c>
      <c r="H249" t="b">
        <v>0</v>
      </c>
      <c r="I249" t="b">
        <v>0</v>
      </c>
      <c r="J249" t="b">
        <v>1</v>
      </c>
      <c r="K249" t="b">
        <v>0</v>
      </c>
      <c r="L249" t="b">
        <v>0</v>
      </c>
      <c r="N249" t="s">
        <v>1418</v>
      </c>
      <c r="O249" t="s">
        <v>1910</v>
      </c>
      <c r="P249" t="s">
        <v>2404</v>
      </c>
      <c r="Q249" s="7" t="s">
        <v>2896</v>
      </c>
      <c r="S249" t="s">
        <v>3703</v>
      </c>
    </row>
    <row r="250" spans="1:19">
      <c r="A250" t="s">
        <v>267</v>
      </c>
      <c r="B250" t="s">
        <v>692</v>
      </c>
      <c r="C250" t="s">
        <v>792</v>
      </c>
      <c r="D250" t="b">
        <v>1</v>
      </c>
      <c r="E250" t="b">
        <v>0</v>
      </c>
      <c r="F250" t="b">
        <v>0</v>
      </c>
      <c r="G250" t="b">
        <v>0</v>
      </c>
      <c r="H250" t="b">
        <v>0</v>
      </c>
      <c r="I250" t="b">
        <v>0</v>
      </c>
      <c r="J250" t="b">
        <v>0</v>
      </c>
      <c r="K250" t="b">
        <v>0</v>
      </c>
      <c r="L250" t="b">
        <v>0</v>
      </c>
      <c r="M250" t="s">
        <v>966</v>
      </c>
      <c r="N250" t="s">
        <v>1419</v>
      </c>
      <c r="O250" t="s">
        <v>1911</v>
      </c>
      <c r="P250" t="s">
        <v>2405</v>
      </c>
      <c r="Q250" s="7" t="s">
        <v>2897</v>
      </c>
      <c r="R250" t="s">
        <v>3299</v>
      </c>
      <c r="S250" t="s">
        <v>3704</v>
      </c>
    </row>
    <row r="251" spans="1:19">
      <c r="A251" t="s">
        <v>268</v>
      </c>
      <c r="B251" t="s">
        <v>693</v>
      </c>
      <c r="C251" t="s">
        <v>792</v>
      </c>
      <c r="D251" t="b">
        <v>1</v>
      </c>
      <c r="E251" t="b">
        <v>0</v>
      </c>
      <c r="F251" t="b">
        <v>0</v>
      </c>
      <c r="G251" t="b">
        <v>0</v>
      </c>
      <c r="H251" t="b">
        <v>0</v>
      </c>
      <c r="I251" t="b">
        <v>0</v>
      </c>
      <c r="J251" t="b">
        <v>0</v>
      </c>
      <c r="K251" t="b">
        <v>0</v>
      </c>
      <c r="L251" t="b">
        <v>0</v>
      </c>
      <c r="N251" t="s">
        <v>1420</v>
      </c>
      <c r="O251" t="s">
        <v>1912</v>
      </c>
      <c r="P251" t="s">
        <v>2406</v>
      </c>
      <c r="Q251" s="7" t="s">
        <v>2898</v>
      </c>
      <c r="S251" t="s">
        <v>3705</v>
      </c>
    </row>
    <row r="252" spans="1:19">
      <c r="A252" t="s">
        <v>269</v>
      </c>
      <c r="B252" t="s">
        <v>552</v>
      </c>
      <c r="C252" t="s">
        <v>792</v>
      </c>
      <c r="D252" t="b">
        <v>0</v>
      </c>
      <c r="E252" t="b">
        <v>0</v>
      </c>
      <c r="F252" t="b">
        <v>0</v>
      </c>
      <c r="G252" t="b">
        <v>0</v>
      </c>
      <c r="H252" t="b">
        <v>0</v>
      </c>
      <c r="I252" t="b">
        <v>0</v>
      </c>
      <c r="J252" t="b">
        <v>0</v>
      </c>
      <c r="K252" t="b">
        <v>0</v>
      </c>
      <c r="L252" t="b">
        <v>0</v>
      </c>
      <c r="M252" t="s">
        <v>796</v>
      </c>
      <c r="N252" t="s">
        <v>1335</v>
      </c>
      <c r="O252" t="s">
        <v>1913</v>
      </c>
      <c r="P252" t="s">
        <v>2407</v>
      </c>
      <c r="Q252" s="7" t="s">
        <v>2899</v>
      </c>
    </row>
    <row r="253" spans="1:19">
      <c r="A253" t="s">
        <v>270</v>
      </c>
      <c r="B253" t="s">
        <v>568</v>
      </c>
      <c r="C253" t="s">
        <v>792</v>
      </c>
      <c r="D253" t="b">
        <v>1</v>
      </c>
      <c r="E253" t="b">
        <v>0</v>
      </c>
      <c r="F253" t="b">
        <v>0</v>
      </c>
      <c r="G253" t="b">
        <v>0</v>
      </c>
      <c r="H253" t="b">
        <v>0</v>
      </c>
      <c r="I253" t="b">
        <v>0</v>
      </c>
      <c r="J253" t="b">
        <v>0</v>
      </c>
      <c r="K253" t="b">
        <v>0</v>
      </c>
      <c r="L253" t="b">
        <v>0</v>
      </c>
      <c r="M253" t="s">
        <v>967</v>
      </c>
      <c r="N253" t="s">
        <v>1421</v>
      </c>
      <c r="O253" t="s">
        <v>1914</v>
      </c>
      <c r="P253" t="s">
        <v>2408</v>
      </c>
      <c r="Q253" s="7" t="s">
        <v>2900</v>
      </c>
      <c r="R253" t="s">
        <v>3300</v>
      </c>
      <c r="S253" t="s">
        <v>3706</v>
      </c>
    </row>
    <row r="254" spans="1:19">
      <c r="A254" t="s">
        <v>271</v>
      </c>
      <c r="B254" t="s">
        <v>694</v>
      </c>
      <c r="C254" t="s">
        <v>792</v>
      </c>
      <c r="D254" t="b">
        <v>1</v>
      </c>
      <c r="E254" t="b">
        <v>0</v>
      </c>
      <c r="F254" t="b">
        <v>0</v>
      </c>
      <c r="G254" t="b">
        <v>0</v>
      </c>
      <c r="H254" t="b">
        <v>0</v>
      </c>
      <c r="I254" t="b">
        <v>0</v>
      </c>
      <c r="J254" t="b">
        <v>0</v>
      </c>
      <c r="K254" t="b">
        <v>0</v>
      </c>
      <c r="L254" t="b">
        <v>0</v>
      </c>
      <c r="M254" t="s">
        <v>968</v>
      </c>
      <c r="N254" t="s">
        <v>1422</v>
      </c>
      <c r="O254" t="s">
        <v>1915</v>
      </c>
      <c r="P254" t="s">
        <v>2409</v>
      </c>
      <c r="Q254" s="7" t="s">
        <v>2901</v>
      </c>
      <c r="R254" t="s">
        <v>3301</v>
      </c>
      <c r="S254" t="s">
        <v>3707</v>
      </c>
    </row>
    <row r="255" spans="1:19">
      <c r="A255" t="s">
        <v>272</v>
      </c>
      <c r="B255" t="s">
        <v>605</v>
      </c>
      <c r="C255" t="s">
        <v>792</v>
      </c>
      <c r="D255" t="b">
        <v>1</v>
      </c>
      <c r="E255" t="b">
        <v>0</v>
      </c>
      <c r="F255" t="b">
        <v>0</v>
      </c>
      <c r="G255" t="b">
        <v>0</v>
      </c>
      <c r="H255" t="b">
        <v>0</v>
      </c>
      <c r="I255" t="b">
        <v>0</v>
      </c>
      <c r="J255" t="b">
        <v>0</v>
      </c>
      <c r="K255" t="b">
        <v>0</v>
      </c>
      <c r="L255" t="b">
        <v>1</v>
      </c>
      <c r="M255" t="s">
        <v>969</v>
      </c>
      <c r="N255" t="s">
        <v>1423</v>
      </c>
      <c r="O255" t="s">
        <v>1916</v>
      </c>
      <c r="P255" t="s">
        <v>2410</v>
      </c>
      <c r="Q255" s="7" t="s">
        <v>2902</v>
      </c>
      <c r="R255" t="s">
        <v>3302</v>
      </c>
      <c r="S255" t="s">
        <v>3708</v>
      </c>
    </row>
    <row r="256" spans="1:19">
      <c r="A256" t="s">
        <v>273</v>
      </c>
      <c r="B256" t="s">
        <v>657</v>
      </c>
      <c r="C256" t="s">
        <v>792</v>
      </c>
      <c r="D256" t="b">
        <v>1</v>
      </c>
      <c r="E256" t="b">
        <v>0</v>
      </c>
      <c r="F256" t="b">
        <v>0</v>
      </c>
      <c r="G256" t="b">
        <v>0</v>
      </c>
      <c r="H256" t="b">
        <v>0</v>
      </c>
      <c r="I256" t="b">
        <v>0</v>
      </c>
      <c r="J256" t="b">
        <v>0</v>
      </c>
      <c r="K256" t="b">
        <v>1</v>
      </c>
      <c r="L256" t="b">
        <v>0</v>
      </c>
      <c r="M256" t="s">
        <v>970</v>
      </c>
      <c r="N256" t="s">
        <v>1424</v>
      </c>
      <c r="O256" t="s">
        <v>1917</v>
      </c>
      <c r="P256" t="s">
        <v>2411</v>
      </c>
      <c r="Q256" s="7" t="s">
        <v>2903</v>
      </c>
      <c r="R256" t="s">
        <v>3303</v>
      </c>
      <c r="S256" t="s">
        <v>3709</v>
      </c>
    </row>
    <row r="257" spans="1:19">
      <c r="A257" t="s">
        <v>274</v>
      </c>
      <c r="B257" t="s">
        <v>695</v>
      </c>
      <c r="C257" t="s">
        <v>792</v>
      </c>
      <c r="D257" t="b">
        <v>1</v>
      </c>
      <c r="E257" t="b">
        <v>0</v>
      </c>
      <c r="F257" t="b">
        <v>0</v>
      </c>
      <c r="G257" t="b">
        <v>0</v>
      </c>
      <c r="H257" t="b">
        <v>0</v>
      </c>
      <c r="I257" t="b">
        <v>0</v>
      </c>
      <c r="J257" t="b">
        <v>0</v>
      </c>
      <c r="K257" t="b">
        <v>0</v>
      </c>
      <c r="L257" t="b">
        <v>0</v>
      </c>
      <c r="M257" t="s">
        <v>971</v>
      </c>
      <c r="N257" t="s">
        <v>1425</v>
      </c>
      <c r="O257" t="s">
        <v>1918</v>
      </c>
      <c r="P257" t="s">
        <v>2412</v>
      </c>
      <c r="Q257" s="7" t="s">
        <v>2904</v>
      </c>
      <c r="R257" t="s">
        <v>3304</v>
      </c>
      <c r="S257" t="s">
        <v>3710</v>
      </c>
    </row>
    <row r="258" spans="1:19">
      <c r="A258" t="s">
        <v>275</v>
      </c>
      <c r="B258" t="s">
        <v>696</v>
      </c>
      <c r="C258" t="s">
        <v>792</v>
      </c>
      <c r="D258" t="b">
        <v>1</v>
      </c>
      <c r="E258" t="b">
        <v>0</v>
      </c>
      <c r="F258" t="b">
        <v>0</v>
      </c>
      <c r="G258" t="b">
        <v>0</v>
      </c>
      <c r="H258" t="b">
        <v>0</v>
      </c>
      <c r="I258" t="b">
        <v>0</v>
      </c>
      <c r="J258" t="b">
        <v>0</v>
      </c>
      <c r="K258" t="b">
        <v>0</v>
      </c>
      <c r="L258" t="b">
        <v>0</v>
      </c>
      <c r="M258" t="s">
        <v>972</v>
      </c>
      <c r="N258" t="s">
        <v>1426</v>
      </c>
      <c r="O258" t="s">
        <v>1919</v>
      </c>
      <c r="P258" t="s">
        <v>2413</v>
      </c>
      <c r="Q258" s="7" t="s">
        <v>2905</v>
      </c>
      <c r="R258" t="s">
        <v>3305</v>
      </c>
    </row>
    <row r="259" spans="1:19">
      <c r="A259" t="s">
        <v>276</v>
      </c>
      <c r="B259" t="s">
        <v>526</v>
      </c>
      <c r="C259" t="s">
        <v>792</v>
      </c>
      <c r="D259" t="b">
        <v>1</v>
      </c>
      <c r="E259" t="b">
        <v>0</v>
      </c>
      <c r="F259" t="b">
        <v>0</v>
      </c>
      <c r="G259" t="b">
        <v>0</v>
      </c>
      <c r="H259" t="b">
        <v>0</v>
      </c>
      <c r="I259" t="b">
        <v>0</v>
      </c>
      <c r="J259" t="b">
        <v>0</v>
      </c>
      <c r="K259" t="b">
        <v>1</v>
      </c>
      <c r="L259" t="b">
        <v>0</v>
      </c>
      <c r="M259" t="s">
        <v>973</v>
      </c>
      <c r="N259" t="s">
        <v>1427</v>
      </c>
      <c r="O259" t="s">
        <v>1920</v>
      </c>
      <c r="P259" t="s">
        <v>2414</v>
      </c>
      <c r="Q259" s="7" t="s">
        <v>2906</v>
      </c>
      <c r="R259" t="s">
        <v>3306</v>
      </c>
    </row>
    <row r="260" spans="1:19">
      <c r="A260" t="s">
        <v>277</v>
      </c>
      <c r="B260" t="s">
        <v>697</v>
      </c>
      <c r="C260" t="s">
        <v>792</v>
      </c>
      <c r="D260" t="b">
        <v>0</v>
      </c>
      <c r="E260" t="b">
        <v>0</v>
      </c>
      <c r="F260" t="b">
        <v>0</v>
      </c>
      <c r="G260" t="b">
        <v>0</v>
      </c>
      <c r="H260" t="b">
        <v>0</v>
      </c>
      <c r="I260" t="b">
        <v>0</v>
      </c>
      <c r="J260" t="b">
        <v>0</v>
      </c>
      <c r="K260" t="b">
        <v>0</v>
      </c>
      <c r="L260" t="b">
        <v>0</v>
      </c>
      <c r="M260" t="s">
        <v>796</v>
      </c>
      <c r="N260" t="s">
        <v>1428</v>
      </c>
      <c r="O260" t="s">
        <v>1921</v>
      </c>
      <c r="Q260" s="7" t="s">
        <v>2907</v>
      </c>
    </row>
    <row r="261" spans="1:19">
      <c r="A261" t="s">
        <v>278</v>
      </c>
      <c r="B261" t="s">
        <v>589</v>
      </c>
      <c r="C261" t="s">
        <v>792</v>
      </c>
      <c r="D261" t="b">
        <v>1</v>
      </c>
      <c r="E261" t="b">
        <v>0</v>
      </c>
      <c r="F261" t="b">
        <v>0</v>
      </c>
      <c r="G261" t="b">
        <v>0</v>
      </c>
      <c r="H261" t="b">
        <v>0</v>
      </c>
      <c r="I261" t="b">
        <v>0</v>
      </c>
      <c r="J261" t="b">
        <v>0</v>
      </c>
      <c r="K261" t="b">
        <v>0</v>
      </c>
      <c r="L261" t="b">
        <v>0</v>
      </c>
      <c r="M261" t="s">
        <v>974</v>
      </c>
      <c r="N261" t="s">
        <v>1429</v>
      </c>
      <c r="O261" t="s">
        <v>1922</v>
      </c>
      <c r="P261" t="s">
        <v>2415</v>
      </c>
      <c r="Q261" s="7" t="s">
        <v>2908</v>
      </c>
      <c r="R261" t="s">
        <v>3307</v>
      </c>
      <c r="S261" t="s">
        <v>3711</v>
      </c>
    </row>
    <row r="262" spans="1:19">
      <c r="A262" t="s">
        <v>279</v>
      </c>
      <c r="B262" t="s">
        <v>669</v>
      </c>
      <c r="C262" t="s">
        <v>792</v>
      </c>
      <c r="D262" t="b">
        <v>1</v>
      </c>
      <c r="E262" t="b">
        <v>0</v>
      </c>
      <c r="F262" t="b">
        <v>0</v>
      </c>
      <c r="G262" t="b">
        <v>0</v>
      </c>
      <c r="H262" t="b">
        <v>0</v>
      </c>
      <c r="I262" t="b">
        <v>0</v>
      </c>
      <c r="J262" t="b">
        <v>0</v>
      </c>
      <c r="K262" t="b">
        <v>0</v>
      </c>
      <c r="L262" t="b">
        <v>0</v>
      </c>
      <c r="M262" t="s">
        <v>975</v>
      </c>
      <c r="N262" t="s">
        <v>1430</v>
      </c>
      <c r="O262" t="s">
        <v>1923</v>
      </c>
      <c r="P262" t="s">
        <v>2416</v>
      </c>
      <c r="Q262" s="7" t="s">
        <v>2909</v>
      </c>
      <c r="R262" t="s">
        <v>3308</v>
      </c>
      <c r="S262" t="s">
        <v>3712</v>
      </c>
    </row>
    <row r="263" spans="1:19">
      <c r="A263" t="s">
        <v>280</v>
      </c>
      <c r="B263" t="s">
        <v>698</v>
      </c>
      <c r="C263" t="s">
        <v>792</v>
      </c>
      <c r="D263" t="b">
        <v>1</v>
      </c>
      <c r="E263" t="b">
        <v>0</v>
      </c>
      <c r="F263" t="b">
        <v>0</v>
      </c>
      <c r="G263" t="b">
        <v>0</v>
      </c>
      <c r="H263" t="b">
        <v>0</v>
      </c>
      <c r="I263" t="b">
        <v>0</v>
      </c>
      <c r="J263" t="b">
        <v>0</v>
      </c>
      <c r="K263" t="b">
        <v>0</v>
      </c>
      <c r="L263" t="b">
        <v>0</v>
      </c>
      <c r="M263" t="s">
        <v>976</v>
      </c>
      <c r="N263" t="s">
        <v>1431</v>
      </c>
      <c r="O263" t="s">
        <v>1924</v>
      </c>
      <c r="P263" t="s">
        <v>2417</v>
      </c>
      <c r="Q263" s="7" t="s">
        <v>2910</v>
      </c>
      <c r="R263" t="s">
        <v>3309</v>
      </c>
      <c r="S263" t="s">
        <v>3713</v>
      </c>
    </row>
    <row r="264" spans="1:19">
      <c r="A264" t="s">
        <v>281</v>
      </c>
      <c r="B264" t="s">
        <v>695</v>
      </c>
      <c r="C264" t="s">
        <v>792</v>
      </c>
      <c r="D264" t="b">
        <v>1</v>
      </c>
      <c r="E264" t="b">
        <v>0</v>
      </c>
      <c r="F264" t="b">
        <v>0</v>
      </c>
      <c r="G264" t="b">
        <v>0</v>
      </c>
      <c r="H264" t="b">
        <v>0</v>
      </c>
      <c r="I264" t="b">
        <v>0</v>
      </c>
      <c r="J264" t="b">
        <v>1</v>
      </c>
      <c r="K264" t="b">
        <v>0</v>
      </c>
      <c r="L264" t="b">
        <v>0</v>
      </c>
      <c r="M264" t="s">
        <v>977</v>
      </c>
      <c r="N264" t="s">
        <v>1432</v>
      </c>
      <c r="O264" t="s">
        <v>1925</v>
      </c>
      <c r="P264" t="s">
        <v>2418</v>
      </c>
      <c r="Q264" s="7" t="s">
        <v>2911</v>
      </c>
      <c r="R264" t="s">
        <v>3310</v>
      </c>
      <c r="S264" t="s">
        <v>3714</v>
      </c>
    </row>
    <row r="265" spans="1:19">
      <c r="A265" t="s">
        <v>282</v>
      </c>
      <c r="B265" t="s">
        <v>699</v>
      </c>
      <c r="C265" t="s">
        <v>792</v>
      </c>
      <c r="D265" t="b">
        <v>1</v>
      </c>
      <c r="E265" t="b">
        <v>0</v>
      </c>
      <c r="F265" t="b">
        <v>0</v>
      </c>
      <c r="G265" t="b">
        <v>0</v>
      </c>
      <c r="H265" t="b">
        <v>0</v>
      </c>
      <c r="I265" t="b">
        <v>0</v>
      </c>
      <c r="J265" t="b">
        <v>0</v>
      </c>
      <c r="K265" t="b">
        <v>0</v>
      </c>
      <c r="L265" t="b">
        <v>0</v>
      </c>
      <c r="N265" t="s">
        <v>1433</v>
      </c>
      <c r="O265" t="s">
        <v>1926</v>
      </c>
      <c r="P265" t="s">
        <v>2419</v>
      </c>
      <c r="Q265" s="7" t="s">
        <v>2912</v>
      </c>
      <c r="S265" t="s">
        <v>3715</v>
      </c>
    </row>
    <row r="266" spans="1:19">
      <c r="A266" t="s">
        <v>283</v>
      </c>
      <c r="B266" t="s">
        <v>700</v>
      </c>
      <c r="C266" t="s">
        <v>792</v>
      </c>
      <c r="D266" t="b">
        <v>1</v>
      </c>
      <c r="E266" t="b">
        <v>0</v>
      </c>
      <c r="F266" t="b">
        <v>0</v>
      </c>
      <c r="G266" t="b">
        <v>0</v>
      </c>
      <c r="H266" t="b">
        <v>0</v>
      </c>
      <c r="I266" t="b">
        <v>0</v>
      </c>
      <c r="J266" t="b">
        <v>1</v>
      </c>
      <c r="K266" t="b">
        <v>0</v>
      </c>
      <c r="L266" t="b">
        <v>0</v>
      </c>
      <c r="N266" t="s">
        <v>1434</v>
      </c>
      <c r="O266" t="s">
        <v>1927</v>
      </c>
      <c r="P266" t="s">
        <v>2420</v>
      </c>
      <c r="Q266" s="7" t="s">
        <v>2913</v>
      </c>
      <c r="S266" t="s">
        <v>3716</v>
      </c>
    </row>
    <row r="267" spans="1:19">
      <c r="A267" t="s">
        <v>284</v>
      </c>
      <c r="B267" t="s">
        <v>701</v>
      </c>
      <c r="C267" t="s">
        <v>792</v>
      </c>
      <c r="D267" t="b">
        <v>1</v>
      </c>
      <c r="E267" t="b">
        <v>0</v>
      </c>
      <c r="F267" t="b">
        <v>0</v>
      </c>
      <c r="G267" t="b">
        <v>0</v>
      </c>
      <c r="H267" t="b">
        <v>0</v>
      </c>
      <c r="I267" t="b">
        <v>0</v>
      </c>
      <c r="J267" t="b">
        <v>0</v>
      </c>
      <c r="K267" t="b">
        <v>0</v>
      </c>
      <c r="L267" t="b">
        <v>0</v>
      </c>
      <c r="M267" t="s">
        <v>978</v>
      </c>
      <c r="N267" t="s">
        <v>1435</v>
      </c>
      <c r="O267" t="s">
        <v>1928</v>
      </c>
      <c r="P267" t="s">
        <v>2421</v>
      </c>
      <c r="Q267" s="7" t="s">
        <v>2914</v>
      </c>
      <c r="R267" t="s">
        <v>3311</v>
      </c>
      <c r="S267" t="s">
        <v>3717</v>
      </c>
    </row>
    <row r="268" spans="1:19">
      <c r="A268" t="s">
        <v>285</v>
      </c>
      <c r="B268" t="s">
        <v>702</v>
      </c>
      <c r="C268" t="s">
        <v>792</v>
      </c>
      <c r="D268" t="b">
        <v>1</v>
      </c>
      <c r="E268" t="b">
        <v>0</v>
      </c>
      <c r="F268" t="b">
        <v>0</v>
      </c>
      <c r="G268" t="b">
        <v>0</v>
      </c>
      <c r="H268" t="b">
        <v>0</v>
      </c>
      <c r="I268" t="b">
        <v>0</v>
      </c>
      <c r="J268" t="b">
        <v>0</v>
      </c>
      <c r="K268" t="b">
        <v>0</v>
      </c>
      <c r="L268" t="b">
        <v>0</v>
      </c>
      <c r="M268" t="s">
        <v>979</v>
      </c>
      <c r="N268" t="s">
        <v>1436</v>
      </c>
      <c r="O268" t="s">
        <v>1929</v>
      </c>
      <c r="P268" t="s">
        <v>2422</v>
      </c>
      <c r="Q268" s="7" t="s">
        <v>2915</v>
      </c>
      <c r="R268" t="s">
        <v>3312</v>
      </c>
      <c r="S268" t="s">
        <v>3718</v>
      </c>
    </row>
    <row r="269" spans="1:19">
      <c r="A269" t="s">
        <v>286</v>
      </c>
      <c r="B269" t="s">
        <v>703</v>
      </c>
      <c r="C269" t="s">
        <v>792</v>
      </c>
      <c r="D269" t="b">
        <v>1</v>
      </c>
      <c r="E269" t="b">
        <v>0</v>
      </c>
      <c r="F269" t="b">
        <v>0</v>
      </c>
      <c r="G269" t="b">
        <v>0</v>
      </c>
      <c r="H269" t="b">
        <v>0</v>
      </c>
      <c r="I269" t="b">
        <v>0</v>
      </c>
      <c r="J269" t="b">
        <v>1</v>
      </c>
      <c r="K269" t="b">
        <v>0</v>
      </c>
      <c r="L269" t="b">
        <v>0</v>
      </c>
      <c r="M269" t="s">
        <v>980</v>
      </c>
      <c r="N269" t="s">
        <v>1437</v>
      </c>
      <c r="O269" t="s">
        <v>1930</v>
      </c>
      <c r="P269" t="s">
        <v>2423</v>
      </c>
      <c r="Q269" s="7" t="s">
        <v>2916</v>
      </c>
      <c r="R269" t="s">
        <v>3313</v>
      </c>
      <c r="S269" t="s">
        <v>3719</v>
      </c>
    </row>
    <row r="270" spans="1:19">
      <c r="A270" t="s">
        <v>287</v>
      </c>
      <c r="B270" t="s">
        <v>524</v>
      </c>
      <c r="C270" t="s">
        <v>792</v>
      </c>
      <c r="D270" t="b">
        <v>1</v>
      </c>
      <c r="E270" t="b">
        <v>0</v>
      </c>
      <c r="F270" t="b">
        <v>0</v>
      </c>
      <c r="G270" t="b">
        <v>0</v>
      </c>
      <c r="H270" t="b">
        <v>0</v>
      </c>
      <c r="I270" t="b">
        <v>0</v>
      </c>
      <c r="J270" t="b">
        <v>0</v>
      </c>
      <c r="K270" t="b">
        <v>1</v>
      </c>
      <c r="L270" t="b">
        <v>0</v>
      </c>
      <c r="M270" t="s">
        <v>981</v>
      </c>
      <c r="N270" t="s">
        <v>1438</v>
      </c>
      <c r="O270" t="s">
        <v>1931</v>
      </c>
      <c r="P270" t="s">
        <v>2424</v>
      </c>
      <c r="Q270" s="7" t="s">
        <v>2917</v>
      </c>
      <c r="R270" t="s">
        <v>3314</v>
      </c>
      <c r="S270" t="s">
        <v>3720</v>
      </c>
    </row>
    <row r="271" spans="1:19">
      <c r="A271" t="s">
        <v>288</v>
      </c>
      <c r="B271" t="s">
        <v>704</v>
      </c>
      <c r="C271" t="s">
        <v>792</v>
      </c>
      <c r="D271" t="b">
        <v>1</v>
      </c>
      <c r="E271" t="b">
        <v>0</v>
      </c>
      <c r="F271" t="b">
        <v>0</v>
      </c>
      <c r="G271" t="b">
        <v>0</v>
      </c>
      <c r="H271" t="b">
        <v>0</v>
      </c>
      <c r="I271" t="b">
        <v>0</v>
      </c>
      <c r="J271" t="b">
        <v>0</v>
      </c>
      <c r="K271" t="b">
        <v>0</v>
      </c>
      <c r="L271" t="b">
        <v>0</v>
      </c>
      <c r="M271" t="s">
        <v>982</v>
      </c>
      <c r="N271" t="s">
        <v>1439</v>
      </c>
      <c r="O271" t="s">
        <v>1932</v>
      </c>
      <c r="P271" t="s">
        <v>2425</v>
      </c>
      <c r="Q271" s="7" t="s">
        <v>2918</v>
      </c>
      <c r="R271" t="s">
        <v>3315</v>
      </c>
      <c r="S271" t="s">
        <v>3721</v>
      </c>
    </row>
    <row r="272" spans="1:19">
      <c r="A272" t="s">
        <v>289</v>
      </c>
      <c r="B272" t="s">
        <v>705</v>
      </c>
      <c r="C272" t="s">
        <v>792</v>
      </c>
      <c r="D272" t="b">
        <v>1</v>
      </c>
      <c r="E272" t="b">
        <v>0</v>
      </c>
      <c r="F272" t="b">
        <v>0</v>
      </c>
      <c r="G272" t="b">
        <v>0</v>
      </c>
      <c r="H272" t="b">
        <v>0</v>
      </c>
      <c r="I272" t="b">
        <v>0</v>
      </c>
      <c r="J272" t="b">
        <v>1</v>
      </c>
      <c r="K272" t="b">
        <v>0</v>
      </c>
      <c r="L272" t="b">
        <v>0</v>
      </c>
      <c r="N272" t="s">
        <v>1440</v>
      </c>
      <c r="O272" t="s">
        <v>1933</v>
      </c>
      <c r="P272" t="s">
        <v>2426</v>
      </c>
      <c r="Q272" s="7" t="s">
        <v>2919</v>
      </c>
      <c r="S272" t="s">
        <v>3722</v>
      </c>
    </row>
    <row r="273" spans="1:19">
      <c r="A273" t="s">
        <v>290</v>
      </c>
      <c r="B273" t="s">
        <v>675</v>
      </c>
      <c r="C273" t="s">
        <v>792</v>
      </c>
      <c r="D273" t="b">
        <v>1</v>
      </c>
      <c r="E273" t="b">
        <v>0</v>
      </c>
      <c r="F273" t="b">
        <v>0</v>
      </c>
      <c r="G273" t="b">
        <v>0</v>
      </c>
      <c r="H273" t="b">
        <v>0</v>
      </c>
      <c r="I273" t="b">
        <v>0</v>
      </c>
      <c r="J273" t="b">
        <v>0</v>
      </c>
      <c r="K273" t="b">
        <v>0</v>
      </c>
      <c r="L273" t="b">
        <v>0</v>
      </c>
      <c r="M273" t="s">
        <v>983</v>
      </c>
      <c r="N273" t="s">
        <v>1441</v>
      </c>
      <c r="O273" t="s">
        <v>1934</v>
      </c>
      <c r="P273" t="s">
        <v>2427</v>
      </c>
      <c r="Q273" s="7" t="s">
        <v>2920</v>
      </c>
      <c r="R273" t="s">
        <v>3316</v>
      </c>
      <c r="S273" t="s">
        <v>3723</v>
      </c>
    </row>
    <row r="274" spans="1:19">
      <c r="A274" t="s">
        <v>291</v>
      </c>
      <c r="B274" t="s">
        <v>706</v>
      </c>
      <c r="C274" t="s">
        <v>792</v>
      </c>
      <c r="D274" t="b">
        <v>1</v>
      </c>
      <c r="E274" t="b">
        <v>0</v>
      </c>
      <c r="F274" t="b">
        <v>0</v>
      </c>
      <c r="G274" t="b">
        <v>0</v>
      </c>
      <c r="H274" t="b">
        <v>0</v>
      </c>
      <c r="I274" t="b">
        <v>0</v>
      </c>
      <c r="J274" t="b">
        <v>0</v>
      </c>
      <c r="K274" t="b">
        <v>0</v>
      </c>
      <c r="L274" t="b">
        <v>0</v>
      </c>
      <c r="M274" t="s">
        <v>984</v>
      </c>
      <c r="N274" t="s">
        <v>1442</v>
      </c>
      <c r="O274" t="s">
        <v>1935</v>
      </c>
      <c r="P274" t="s">
        <v>2428</v>
      </c>
      <c r="Q274" s="7" t="s">
        <v>2921</v>
      </c>
      <c r="R274" t="s">
        <v>3317</v>
      </c>
      <c r="S274" t="s">
        <v>3724</v>
      </c>
    </row>
    <row r="275" spans="1:19">
      <c r="A275" t="s">
        <v>292</v>
      </c>
      <c r="B275" t="s">
        <v>707</v>
      </c>
      <c r="C275" t="s">
        <v>792</v>
      </c>
      <c r="D275" t="b">
        <v>1</v>
      </c>
      <c r="E275" t="b">
        <v>0</v>
      </c>
      <c r="F275" t="b">
        <v>0</v>
      </c>
      <c r="G275" t="b">
        <v>0</v>
      </c>
      <c r="H275" t="b">
        <v>0</v>
      </c>
      <c r="I275" t="b">
        <v>0</v>
      </c>
      <c r="J275" t="b">
        <v>0</v>
      </c>
      <c r="K275" t="b">
        <v>1</v>
      </c>
      <c r="L275" t="b">
        <v>0</v>
      </c>
      <c r="M275" t="s">
        <v>985</v>
      </c>
      <c r="N275" t="s">
        <v>1443</v>
      </c>
      <c r="O275" t="s">
        <v>1936</v>
      </c>
      <c r="P275" t="s">
        <v>2429</v>
      </c>
      <c r="Q275" s="7" t="s">
        <v>2922</v>
      </c>
      <c r="R275" t="s">
        <v>3318</v>
      </c>
      <c r="S275" t="s">
        <v>3725</v>
      </c>
    </row>
    <row r="276" spans="1:19">
      <c r="A276" t="s">
        <v>293</v>
      </c>
      <c r="B276" t="s">
        <v>708</v>
      </c>
      <c r="C276" t="s">
        <v>792</v>
      </c>
      <c r="D276" t="b">
        <v>1</v>
      </c>
      <c r="E276" t="b">
        <v>0</v>
      </c>
      <c r="F276" t="b">
        <v>0</v>
      </c>
      <c r="G276" t="b">
        <v>0</v>
      </c>
      <c r="H276" t="b">
        <v>0</v>
      </c>
      <c r="I276" t="b">
        <v>0</v>
      </c>
      <c r="J276" t="b">
        <v>0</v>
      </c>
      <c r="K276" t="b">
        <v>0</v>
      </c>
      <c r="L276" t="b">
        <v>0</v>
      </c>
      <c r="M276" t="s">
        <v>986</v>
      </c>
      <c r="N276" t="s">
        <v>1444</v>
      </c>
      <c r="O276" t="s">
        <v>1937</v>
      </c>
      <c r="P276" t="s">
        <v>2430</v>
      </c>
      <c r="Q276" s="7" t="s">
        <v>2923</v>
      </c>
      <c r="R276" t="s">
        <v>3319</v>
      </c>
      <c r="S276" t="s">
        <v>3726</v>
      </c>
    </row>
    <row r="277" spans="1:19">
      <c r="A277" t="s">
        <v>294</v>
      </c>
      <c r="B277" t="s">
        <v>553</v>
      </c>
      <c r="C277" t="s">
        <v>793</v>
      </c>
      <c r="D277" t="b">
        <v>1</v>
      </c>
      <c r="E277" t="b">
        <v>0</v>
      </c>
      <c r="F277" t="b">
        <v>0</v>
      </c>
      <c r="G277" t="b">
        <v>0</v>
      </c>
      <c r="H277" t="b">
        <v>0</v>
      </c>
      <c r="I277" t="b">
        <v>0</v>
      </c>
      <c r="J277" t="b">
        <v>0</v>
      </c>
      <c r="K277" t="b">
        <v>0</v>
      </c>
      <c r="L277" t="b">
        <v>0</v>
      </c>
      <c r="M277" t="s">
        <v>987</v>
      </c>
      <c r="N277" t="s">
        <v>1445</v>
      </c>
      <c r="O277" t="s">
        <v>1938</v>
      </c>
      <c r="P277" t="s">
        <v>2431</v>
      </c>
      <c r="Q277" s="7" t="s">
        <v>2924</v>
      </c>
      <c r="R277" t="s">
        <v>3320</v>
      </c>
      <c r="S277" t="s">
        <v>3727</v>
      </c>
    </row>
    <row r="278" spans="1:19">
      <c r="A278" t="s">
        <v>295</v>
      </c>
      <c r="B278" t="s">
        <v>549</v>
      </c>
      <c r="C278" t="s">
        <v>793</v>
      </c>
      <c r="D278" t="b">
        <v>1</v>
      </c>
      <c r="E278" t="b">
        <v>0</v>
      </c>
      <c r="F278" t="b">
        <v>0</v>
      </c>
      <c r="G278" t="b">
        <v>0</v>
      </c>
      <c r="H278" t="b">
        <v>0</v>
      </c>
      <c r="I278" t="b">
        <v>0</v>
      </c>
      <c r="J278" t="b">
        <v>0</v>
      </c>
      <c r="K278" t="b">
        <v>0</v>
      </c>
      <c r="L278" t="b">
        <v>0</v>
      </c>
      <c r="M278" t="s">
        <v>988</v>
      </c>
      <c r="N278" t="s">
        <v>1446</v>
      </c>
      <c r="O278" t="s">
        <v>1939</v>
      </c>
      <c r="P278" t="s">
        <v>2432</v>
      </c>
      <c r="Q278" s="7" t="s">
        <v>2925</v>
      </c>
      <c r="R278" t="s">
        <v>3321</v>
      </c>
      <c r="S278" t="s">
        <v>3728</v>
      </c>
    </row>
    <row r="279" spans="1:19">
      <c r="A279" t="s">
        <v>296</v>
      </c>
      <c r="B279" t="s">
        <v>709</v>
      </c>
      <c r="C279" t="s">
        <v>793</v>
      </c>
      <c r="D279" t="b">
        <v>1</v>
      </c>
      <c r="E279" t="b">
        <v>0</v>
      </c>
      <c r="F279" t="b">
        <v>0</v>
      </c>
      <c r="G279" t="b">
        <v>0</v>
      </c>
      <c r="H279" t="b">
        <v>0</v>
      </c>
      <c r="I279" t="b">
        <v>0</v>
      </c>
      <c r="J279" t="b">
        <v>0</v>
      </c>
      <c r="K279" t="b">
        <v>0</v>
      </c>
      <c r="L279" t="b">
        <v>0</v>
      </c>
      <c r="N279" t="s">
        <v>1447</v>
      </c>
      <c r="O279" t="s">
        <v>1940</v>
      </c>
      <c r="P279" t="s">
        <v>2433</v>
      </c>
      <c r="Q279" s="7" t="s">
        <v>2926</v>
      </c>
      <c r="S279" t="s">
        <v>3729</v>
      </c>
    </row>
    <row r="280" spans="1:19">
      <c r="A280" t="s">
        <v>297</v>
      </c>
      <c r="B280" t="s">
        <v>710</v>
      </c>
      <c r="C280" t="s">
        <v>793</v>
      </c>
      <c r="D280" t="b">
        <v>1</v>
      </c>
      <c r="E280" t="b">
        <v>0</v>
      </c>
      <c r="F280" t="b">
        <v>0</v>
      </c>
      <c r="G280" t="b">
        <v>0</v>
      </c>
      <c r="H280" t="b">
        <v>0</v>
      </c>
      <c r="I280" t="b">
        <v>0</v>
      </c>
      <c r="J280" t="b">
        <v>0</v>
      </c>
      <c r="K280" t="b">
        <v>0</v>
      </c>
      <c r="L280" t="b">
        <v>0</v>
      </c>
      <c r="M280" t="s">
        <v>796</v>
      </c>
      <c r="N280" t="s">
        <v>1448</v>
      </c>
      <c r="O280" t="s">
        <v>1941</v>
      </c>
      <c r="P280" t="s">
        <v>2434</v>
      </c>
      <c r="Q280" s="7" t="s">
        <v>2927</v>
      </c>
    </row>
    <row r="281" spans="1:19">
      <c r="A281" t="s">
        <v>298</v>
      </c>
      <c r="B281" t="s">
        <v>711</v>
      </c>
      <c r="C281" t="s">
        <v>793</v>
      </c>
      <c r="D281" t="b">
        <v>1</v>
      </c>
      <c r="E281" t="b">
        <v>0</v>
      </c>
      <c r="F281" t="b">
        <v>0</v>
      </c>
      <c r="G281" t="b">
        <v>0</v>
      </c>
      <c r="H281" t="b">
        <v>0</v>
      </c>
      <c r="I281" t="b">
        <v>0</v>
      </c>
      <c r="J281" t="b">
        <v>0</v>
      </c>
      <c r="K281" t="b">
        <v>0</v>
      </c>
      <c r="L281" t="b">
        <v>0</v>
      </c>
      <c r="N281" t="s">
        <v>1449</v>
      </c>
      <c r="O281" t="s">
        <v>1942</v>
      </c>
      <c r="P281" t="s">
        <v>2435</v>
      </c>
      <c r="Q281" s="7" t="s">
        <v>2928</v>
      </c>
      <c r="S281" t="s">
        <v>3730</v>
      </c>
    </row>
    <row r="282" spans="1:19">
      <c r="A282" t="s">
        <v>299</v>
      </c>
      <c r="B282" t="s">
        <v>712</v>
      </c>
      <c r="C282" t="s">
        <v>793</v>
      </c>
      <c r="D282" t="b">
        <v>1</v>
      </c>
      <c r="E282" t="b">
        <v>0</v>
      </c>
      <c r="F282" t="b">
        <v>0</v>
      </c>
      <c r="G282" t="b">
        <v>0</v>
      </c>
      <c r="H282" t="b">
        <v>0</v>
      </c>
      <c r="I282" t="b">
        <v>0</v>
      </c>
      <c r="J282" t="b">
        <v>1</v>
      </c>
      <c r="K282" t="b">
        <v>0</v>
      </c>
      <c r="L282" t="b">
        <v>0</v>
      </c>
      <c r="M282" t="s">
        <v>989</v>
      </c>
      <c r="N282" t="s">
        <v>1450</v>
      </c>
      <c r="O282" t="s">
        <v>1943</v>
      </c>
      <c r="P282" t="s">
        <v>2436</v>
      </c>
      <c r="Q282" s="7" t="s">
        <v>2929</v>
      </c>
      <c r="R282" t="s">
        <v>3322</v>
      </c>
      <c r="S282" t="s">
        <v>3731</v>
      </c>
    </row>
    <row r="283" spans="1:19">
      <c r="A283" t="s">
        <v>300</v>
      </c>
      <c r="B283" t="s">
        <v>713</v>
      </c>
      <c r="C283" t="s">
        <v>793</v>
      </c>
      <c r="D283" t="b">
        <v>1</v>
      </c>
      <c r="E283" t="b">
        <v>0</v>
      </c>
      <c r="F283" t="b">
        <v>0</v>
      </c>
      <c r="G283" t="b">
        <v>0</v>
      </c>
      <c r="H283" t="b">
        <v>0</v>
      </c>
      <c r="I283" t="b">
        <v>0</v>
      </c>
      <c r="J283" t="b">
        <v>1</v>
      </c>
      <c r="K283" t="b">
        <v>0</v>
      </c>
      <c r="L283" t="b">
        <v>0</v>
      </c>
      <c r="M283" t="s">
        <v>990</v>
      </c>
      <c r="N283" t="s">
        <v>1451</v>
      </c>
      <c r="O283" t="s">
        <v>1944</v>
      </c>
      <c r="P283" t="s">
        <v>2437</v>
      </c>
      <c r="Q283" s="7" t="s">
        <v>2930</v>
      </c>
      <c r="R283" t="s">
        <v>3323</v>
      </c>
      <c r="S283" t="s">
        <v>3732</v>
      </c>
    </row>
    <row r="284" spans="1:19">
      <c r="A284" t="s">
        <v>301</v>
      </c>
      <c r="B284" t="s">
        <v>645</v>
      </c>
      <c r="C284" t="s">
        <v>793</v>
      </c>
      <c r="D284" t="b">
        <v>1</v>
      </c>
      <c r="E284" t="b">
        <v>0</v>
      </c>
      <c r="F284" t="b">
        <v>0</v>
      </c>
      <c r="G284" t="b">
        <v>0</v>
      </c>
      <c r="H284" t="b">
        <v>0</v>
      </c>
      <c r="I284" t="b">
        <v>0</v>
      </c>
      <c r="J284" t="b">
        <v>0</v>
      </c>
      <c r="K284" t="b">
        <v>0</v>
      </c>
      <c r="L284" t="b">
        <v>0</v>
      </c>
      <c r="M284" t="s">
        <v>991</v>
      </c>
      <c r="N284" t="s">
        <v>1452</v>
      </c>
      <c r="O284" t="s">
        <v>1945</v>
      </c>
      <c r="P284" t="s">
        <v>2438</v>
      </c>
      <c r="Q284" s="7" t="s">
        <v>2931</v>
      </c>
      <c r="R284" t="s">
        <v>3324</v>
      </c>
      <c r="S284" t="s">
        <v>3733</v>
      </c>
    </row>
    <row r="285" spans="1:19">
      <c r="A285" t="s">
        <v>302</v>
      </c>
      <c r="B285" t="s">
        <v>714</v>
      </c>
      <c r="C285" t="s">
        <v>793</v>
      </c>
      <c r="D285" t="b">
        <v>1</v>
      </c>
      <c r="E285" t="b">
        <v>0</v>
      </c>
      <c r="F285" t="b">
        <v>0</v>
      </c>
      <c r="G285" t="b">
        <v>0</v>
      </c>
      <c r="H285" t="b">
        <v>0</v>
      </c>
      <c r="I285" t="b">
        <v>0</v>
      </c>
      <c r="J285" t="b">
        <v>0</v>
      </c>
      <c r="K285" t="b">
        <v>0</v>
      </c>
      <c r="L285" t="b">
        <v>0</v>
      </c>
      <c r="M285" t="s">
        <v>992</v>
      </c>
      <c r="N285" t="s">
        <v>1453</v>
      </c>
      <c r="O285" t="s">
        <v>1946</v>
      </c>
      <c r="P285" t="s">
        <v>2439</v>
      </c>
      <c r="Q285" s="7" t="s">
        <v>2932</v>
      </c>
      <c r="R285" t="s">
        <v>3325</v>
      </c>
    </row>
    <row r="286" spans="1:19">
      <c r="A286" t="s">
        <v>303</v>
      </c>
      <c r="B286" t="s">
        <v>715</v>
      </c>
      <c r="C286" t="s">
        <v>793</v>
      </c>
      <c r="D286" t="b">
        <v>1</v>
      </c>
      <c r="E286" t="b">
        <v>0</v>
      </c>
      <c r="F286" t="b">
        <v>0</v>
      </c>
      <c r="G286" t="b">
        <v>0</v>
      </c>
      <c r="H286" t="b">
        <v>0</v>
      </c>
      <c r="I286" t="b">
        <v>0</v>
      </c>
      <c r="J286" t="b">
        <v>0</v>
      </c>
      <c r="K286" t="b">
        <v>0</v>
      </c>
      <c r="L286" t="b">
        <v>0</v>
      </c>
      <c r="M286" t="s">
        <v>993</v>
      </c>
      <c r="O286" t="s">
        <v>1947</v>
      </c>
      <c r="Q286" s="7" t="s">
        <v>2933</v>
      </c>
      <c r="R286" t="s">
        <v>3326</v>
      </c>
    </row>
    <row r="287" spans="1:19">
      <c r="A287" t="s">
        <v>304</v>
      </c>
      <c r="B287" t="s">
        <v>632</v>
      </c>
      <c r="C287" t="s">
        <v>793</v>
      </c>
      <c r="D287" t="b">
        <v>1</v>
      </c>
      <c r="E287" t="b">
        <v>0</v>
      </c>
      <c r="F287" t="b">
        <v>0</v>
      </c>
      <c r="G287" t="b">
        <v>0</v>
      </c>
      <c r="H287" t="b">
        <v>0</v>
      </c>
      <c r="I287" t="b">
        <v>0</v>
      </c>
      <c r="J287" t="b">
        <v>0</v>
      </c>
      <c r="K287" t="b">
        <v>0</v>
      </c>
      <c r="L287" t="b">
        <v>0</v>
      </c>
      <c r="M287" t="s">
        <v>994</v>
      </c>
      <c r="N287" t="s">
        <v>1454</v>
      </c>
      <c r="O287" t="s">
        <v>1948</v>
      </c>
      <c r="P287" t="s">
        <v>2440</v>
      </c>
      <c r="Q287" s="7" t="s">
        <v>2934</v>
      </c>
      <c r="R287" t="s">
        <v>3327</v>
      </c>
      <c r="S287" t="s">
        <v>3734</v>
      </c>
    </row>
    <row r="288" spans="1:19">
      <c r="A288" t="s">
        <v>305</v>
      </c>
      <c r="B288" t="s">
        <v>552</v>
      </c>
      <c r="C288" t="s">
        <v>793</v>
      </c>
      <c r="D288" t="b">
        <v>1</v>
      </c>
      <c r="E288" t="b">
        <v>0</v>
      </c>
      <c r="F288" t="b">
        <v>0</v>
      </c>
      <c r="G288" t="b">
        <v>0</v>
      </c>
      <c r="H288" t="b">
        <v>0</v>
      </c>
      <c r="I288" t="b">
        <v>0</v>
      </c>
      <c r="J288" t="b">
        <v>0</v>
      </c>
      <c r="K288" t="b">
        <v>0</v>
      </c>
      <c r="L288" t="b">
        <v>0</v>
      </c>
      <c r="M288" t="s">
        <v>796</v>
      </c>
      <c r="N288" t="s">
        <v>1455</v>
      </c>
      <c r="O288" t="s">
        <v>1949</v>
      </c>
      <c r="P288" t="s">
        <v>2441</v>
      </c>
      <c r="Q288" s="7" t="s">
        <v>2935</v>
      </c>
    </row>
    <row r="289" spans="1:19">
      <c r="A289" t="s">
        <v>306</v>
      </c>
      <c r="B289" t="s">
        <v>716</v>
      </c>
      <c r="C289" t="s">
        <v>793</v>
      </c>
      <c r="D289" t="b">
        <v>1</v>
      </c>
      <c r="E289" t="b">
        <v>0</v>
      </c>
      <c r="F289" t="b">
        <v>0</v>
      </c>
      <c r="G289" t="b">
        <v>0</v>
      </c>
      <c r="H289" t="b">
        <v>0</v>
      </c>
      <c r="I289" t="b">
        <v>0</v>
      </c>
      <c r="J289" t="b">
        <v>0</v>
      </c>
      <c r="K289" t="b">
        <v>1</v>
      </c>
      <c r="L289" t="b">
        <v>0</v>
      </c>
      <c r="M289" t="s">
        <v>995</v>
      </c>
      <c r="N289" t="s">
        <v>1456</v>
      </c>
      <c r="O289" t="s">
        <v>1950</v>
      </c>
      <c r="P289" t="s">
        <v>2442</v>
      </c>
      <c r="Q289" s="7" t="s">
        <v>2936</v>
      </c>
      <c r="R289" t="s">
        <v>3328</v>
      </c>
      <c r="S289" t="s">
        <v>3735</v>
      </c>
    </row>
    <row r="290" spans="1:19">
      <c r="A290" t="s">
        <v>307</v>
      </c>
      <c r="B290" t="s">
        <v>717</v>
      </c>
      <c r="C290" t="s">
        <v>793</v>
      </c>
      <c r="D290" t="b">
        <v>1</v>
      </c>
      <c r="E290" t="b">
        <v>0</v>
      </c>
      <c r="F290" t="b">
        <v>0</v>
      </c>
      <c r="G290" t="b">
        <v>0</v>
      </c>
      <c r="H290" t="b">
        <v>0</v>
      </c>
      <c r="I290" t="b">
        <v>0</v>
      </c>
      <c r="J290" t="b">
        <v>0</v>
      </c>
      <c r="K290" t="b">
        <v>0</v>
      </c>
      <c r="L290" t="b">
        <v>0</v>
      </c>
      <c r="M290" t="s">
        <v>996</v>
      </c>
      <c r="N290" t="s">
        <v>1457</v>
      </c>
      <c r="O290" t="s">
        <v>1951</v>
      </c>
      <c r="P290" t="s">
        <v>2443</v>
      </c>
      <c r="Q290" s="7" t="s">
        <v>2937</v>
      </c>
      <c r="R290" t="s">
        <v>3329</v>
      </c>
    </row>
    <row r="291" spans="1:19">
      <c r="A291" t="s">
        <v>308</v>
      </c>
      <c r="B291" t="s">
        <v>669</v>
      </c>
      <c r="C291" t="s">
        <v>793</v>
      </c>
      <c r="D291" t="b">
        <v>1</v>
      </c>
      <c r="E291" t="b">
        <v>0</v>
      </c>
      <c r="F291" t="b">
        <v>0</v>
      </c>
      <c r="G291" t="b">
        <v>0</v>
      </c>
      <c r="H291" t="b">
        <v>0</v>
      </c>
      <c r="I291" t="b">
        <v>0</v>
      </c>
      <c r="J291" t="b">
        <v>0</v>
      </c>
      <c r="K291" t="b">
        <v>0</v>
      </c>
      <c r="L291" t="b">
        <v>0</v>
      </c>
      <c r="M291" t="s">
        <v>997</v>
      </c>
      <c r="N291" t="s">
        <v>1458</v>
      </c>
      <c r="O291" t="s">
        <v>1952</v>
      </c>
      <c r="P291" t="s">
        <v>2444</v>
      </c>
      <c r="Q291" s="7" t="s">
        <v>2938</v>
      </c>
      <c r="R291" t="s">
        <v>3330</v>
      </c>
      <c r="S291" t="s">
        <v>3736</v>
      </c>
    </row>
    <row r="292" spans="1:19">
      <c r="A292" t="s">
        <v>309</v>
      </c>
      <c r="B292" t="s">
        <v>718</v>
      </c>
      <c r="C292" t="s">
        <v>793</v>
      </c>
      <c r="D292" t="b">
        <v>1</v>
      </c>
      <c r="E292" t="b">
        <v>0</v>
      </c>
      <c r="F292" t="b">
        <v>0</v>
      </c>
      <c r="G292" t="b">
        <v>0</v>
      </c>
      <c r="H292" t="b">
        <v>0</v>
      </c>
      <c r="I292" t="b">
        <v>0</v>
      </c>
      <c r="J292" t="b">
        <v>0</v>
      </c>
      <c r="K292" t="b">
        <v>0</v>
      </c>
      <c r="L292" t="b">
        <v>1</v>
      </c>
      <c r="M292" t="s">
        <v>998</v>
      </c>
      <c r="N292" t="s">
        <v>1459</v>
      </c>
      <c r="O292" t="s">
        <v>1953</v>
      </c>
      <c r="P292" t="s">
        <v>2445</v>
      </c>
      <c r="Q292" s="7" t="s">
        <v>2939</v>
      </c>
      <c r="R292" t="s">
        <v>3331</v>
      </c>
      <c r="S292" t="s">
        <v>3737</v>
      </c>
    </row>
    <row r="293" spans="1:19">
      <c r="A293" t="s">
        <v>310</v>
      </c>
      <c r="B293" t="s">
        <v>719</v>
      </c>
      <c r="C293" t="s">
        <v>793</v>
      </c>
      <c r="D293" t="b">
        <v>1</v>
      </c>
      <c r="E293" t="b">
        <v>0</v>
      </c>
      <c r="F293" t="b">
        <v>0</v>
      </c>
      <c r="G293" t="b">
        <v>0</v>
      </c>
      <c r="H293" t="b">
        <v>0</v>
      </c>
      <c r="I293" t="b">
        <v>0</v>
      </c>
      <c r="J293" t="b">
        <v>0</v>
      </c>
      <c r="K293" t="b">
        <v>0</v>
      </c>
      <c r="L293" t="b">
        <v>0</v>
      </c>
      <c r="M293" t="s">
        <v>999</v>
      </c>
      <c r="N293" t="s">
        <v>1460</v>
      </c>
      <c r="O293" t="s">
        <v>1954</v>
      </c>
      <c r="P293" t="s">
        <v>2446</v>
      </c>
      <c r="Q293" s="7" t="s">
        <v>2940</v>
      </c>
      <c r="R293" t="s">
        <v>3332</v>
      </c>
      <c r="S293" t="s">
        <v>3738</v>
      </c>
    </row>
    <row r="294" spans="1:19">
      <c r="A294" t="s">
        <v>311</v>
      </c>
      <c r="B294" t="s">
        <v>645</v>
      </c>
      <c r="C294" t="s">
        <v>793</v>
      </c>
      <c r="D294" t="b">
        <v>1</v>
      </c>
      <c r="E294" t="b">
        <v>0</v>
      </c>
      <c r="F294" t="b">
        <v>0</v>
      </c>
      <c r="G294" t="b">
        <v>0</v>
      </c>
      <c r="H294" t="b">
        <v>0</v>
      </c>
      <c r="I294" t="b">
        <v>0</v>
      </c>
      <c r="J294" t="b">
        <v>0</v>
      </c>
      <c r="K294" t="b">
        <v>0</v>
      </c>
      <c r="L294" t="b">
        <v>0</v>
      </c>
      <c r="M294" t="s">
        <v>1000</v>
      </c>
      <c r="N294" t="s">
        <v>1461</v>
      </c>
      <c r="O294" t="s">
        <v>1955</v>
      </c>
      <c r="P294" t="s">
        <v>2447</v>
      </c>
      <c r="Q294" s="7" t="s">
        <v>2941</v>
      </c>
      <c r="R294" t="s">
        <v>3333</v>
      </c>
      <c r="S294" t="s">
        <v>3739</v>
      </c>
    </row>
    <row r="295" spans="1:19">
      <c r="A295" t="s">
        <v>312</v>
      </c>
      <c r="B295" t="s">
        <v>521</v>
      </c>
      <c r="C295" t="s">
        <v>793</v>
      </c>
      <c r="D295" t="b">
        <v>1</v>
      </c>
      <c r="E295" t="b">
        <v>0</v>
      </c>
      <c r="F295" t="b">
        <v>0</v>
      </c>
      <c r="G295" t="b">
        <v>0</v>
      </c>
      <c r="H295" t="b">
        <v>0</v>
      </c>
      <c r="I295" t="b">
        <v>0</v>
      </c>
      <c r="J295" t="b">
        <v>0</v>
      </c>
      <c r="K295" t="b">
        <v>0</v>
      </c>
      <c r="L295" t="b">
        <v>0</v>
      </c>
      <c r="M295" t="s">
        <v>1001</v>
      </c>
      <c r="N295" t="s">
        <v>1462</v>
      </c>
      <c r="O295" t="s">
        <v>1956</v>
      </c>
      <c r="P295" t="s">
        <v>2448</v>
      </c>
      <c r="Q295" s="7" t="s">
        <v>2942</v>
      </c>
      <c r="R295" t="s">
        <v>3334</v>
      </c>
      <c r="S295" t="s">
        <v>3740</v>
      </c>
    </row>
    <row r="296" spans="1:19">
      <c r="A296" t="s">
        <v>313</v>
      </c>
      <c r="B296" t="s">
        <v>530</v>
      </c>
      <c r="C296" t="s">
        <v>793</v>
      </c>
      <c r="D296" t="b">
        <v>1</v>
      </c>
      <c r="E296" t="b">
        <v>0</v>
      </c>
      <c r="F296" t="b">
        <v>0</v>
      </c>
      <c r="G296" t="b">
        <v>0</v>
      </c>
      <c r="H296" t="b">
        <v>0</v>
      </c>
      <c r="I296" t="b">
        <v>0</v>
      </c>
      <c r="J296" t="b">
        <v>0</v>
      </c>
      <c r="K296" t="b">
        <v>1</v>
      </c>
      <c r="L296" t="b">
        <v>0</v>
      </c>
      <c r="M296" t="s">
        <v>1002</v>
      </c>
      <c r="N296" t="s">
        <v>1463</v>
      </c>
      <c r="O296" t="s">
        <v>1957</v>
      </c>
      <c r="P296" t="s">
        <v>2449</v>
      </c>
      <c r="Q296" s="7" t="s">
        <v>2943</v>
      </c>
      <c r="R296" t="s">
        <v>3335</v>
      </c>
      <c r="S296" t="s">
        <v>3741</v>
      </c>
    </row>
    <row r="297" spans="1:19">
      <c r="A297" t="s">
        <v>314</v>
      </c>
      <c r="B297" t="s">
        <v>601</v>
      </c>
      <c r="C297" t="s">
        <v>793</v>
      </c>
      <c r="D297" t="b">
        <v>1</v>
      </c>
      <c r="E297" t="b">
        <v>0</v>
      </c>
      <c r="F297" t="b">
        <v>0</v>
      </c>
      <c r="G297" t="b">
        <v>0</v>
      </c>
      <c r="H297" t="b">
        <v>0</v>
      </c>
      <c r="I297" t="b">
        <v>0</v>
      </c>
      <c r="J297" t="b">
        <v>0</v>
      </c>
      <c r="K297" t="b">
        <v>0</v>
      </c>
      <c r="L297" t="b">
        <v>0</v>
      </c>
      <c r="M297" t="s">
        <v>1003</v>
      </c>
      <c r="N297" t="s">
        <v>1464</v>
      </c>
      <c r="O297" t="s">
        <v>1958</v>
      </c>
      <c r="P297" t="s">
        <v>2450</v>
      </c>
      <c r="Q297" s="7" t="s">
        <v>2944</v>
      </c>
      <c r="R297" t="s">
        <v>3336</v>
      </c>
      <c r="S297" t="s">
        <v>3742</v>
      </c>
    </row>
    <row r="298" spans="1:19">
      <c r="A298" t="s">
        <v>315</v>
      </c>
      <c r="B298" t="s">
        <v>720</v>
      </c>
      <c r="C298" t="s">
        <v>793</v>
      </c>
      <c r="D298" t="b">
        <v>1</v>
      </c>
      <c r="E298" t="b">
        <v>0</v>
      </c>
      <c r="F298" t="b">
        <v>0</v>
      </c>
      <c r="G298" t="b">
        <v>0</v>
      </c>
      <c r="H298" t="b">
        <v>0</v>
      </c>
      <c r="I298" t="b">
        <v>0</v>
      </c>
      <c r="J298" t="b">
        <v>0</v>
      </c>
      <c r="K298" t="b">
        <v>0</v>
      </c>
      <c r="L298" t="b">
        <v>0</v>
      </c>
      <c r="M298" t="s">
        <v>1004</v>
      </c>
      <c r="N298" t="s">
        <v>1465</v>
      </c>
      <c r="O298" t="s">
        <v>1959</v>
      </c>
      <c r="P298" t="s">
        <v>2451</v>
      </c>
      <c r="Q298" s="7" t="s">
        <v>2945</v>
      </c>
      <c r="R298" t="s">
        <v>3337</v>
      </c>
    </row>
    <row r="299" spans="1:19">
      <c r="A299" t="s">
        <v>316</v>
      </c>
      <c r="B299" t="s">
        <v>561</v>
      </c>
      <c r="C299" t="s">
        <v>793</v>
      </c>
      <c r="D299" t="b">
        <v>1</v>
      </c>
      <c r="E299" t="b">
        <v>0</v>
      </c>
      <c r="F299" t="b">
        <v>0</v>
      </c>
      <c r="G299" t="b">
        <v>0</v>
      </c>
      <c r="H299" t="b">
        <v>0</v>
      </c>
      <c r="I299" t="b">
        <v>0</v>
      </c>
      <c r="J299" t="b">
        <v>0</v>
      </c>
      <c r="K299" t="b">
        <v>0</v>
      </c>
      <c r="L299" t="b">
        <v>0</v>
      </c>
      <c r="M299" t="s">
        <v>1005</v>
      </c>
      <c r="N299" t="s">
        <v>1466</v>
      </c>
      <c r="O299" t="s">
        <v>1960</v>
      </c>
      <c r="P299" t="s">
        <v>2452</v>
      </c>
      <c r="Q299" s="7" t="s">
        <v>2946</v>
      </c>
      <c r="R299" t="s">
        <v>3338</v>
      </c>
    </row>
    <row r="300" spans="1:19">
      <c r="A300" t="s">
        <v>317</v>
      </c>
      <c r="B300" t="s">
        <v>606</v>
      </c>
      <c r="C300" t="s">
        <v>793</v>
      </c>
      <c r="D300" t="b">
        <v>1</v>
      </c>
      <c r="E300" t="b">
        <v>0</v>
      </c>
      <c r="F300" t="b">
        <v>0</v>
      </c>
      <c r="G300" t="b">
        <v>0</v>
      </c>
      <c r="H300" t="b">
        <v>0</v>
      </c>
      <c r="I300" t="b">
        <v>0</v>
      </c>
      <c r="J300" t="b">
        <v>1</v>
      </c>
      <c r="K300" t="b">
        <v>0</v>
      </c>
      <c r="L300" t="b">
        <v>0</v>
      </c>
      <c r="M300" t="s">
        <v>1006</v>
      </c>
      <c r="N300" t="s">
        <v>1467</v>
      </c>
      <c r="O300" t="s">
        <v>1961</v>
      </c>
      <c r="P300" t="s">
        <v>2453</v>
      </c>
      <c r="Q300" s="7" t="s">
        <v>2947</v>
      </c>
      <c r="R300" t="s">
        <v>3339</v>
      </c>
      <c r="S300" t="s">
        <v>3743</v>
      </c>
    </row>
    <row r="301" spans="1:19">
      <c r="A301" t="s">
        <v>318</v>
      </c>
      <c r="B301" t="s">
        <v>524</v>
      </c>
      <c r="C301" t="s">
        <v>793</v>
      </c>
      <c r="D301" t="b">
        <v>1</v>
      </c>
      <c r="E301" t="b">
        <v>0</v>
      </c>
      <c r="F301" t="b">
        <v>0</v>
      </c>
      <c r="G301" t="b">
        <v>0</v>
      </c>
      <c r="H301" t="b">
        <v>0</v>
      </c>
      <c r="I301" t="b">
        <v>0</v>
      </c>
      <c r="J301" t="b">
        <v>0</v>
      </c>
      <c r="K301" t="b">
        <v>0</v>
      </c>
      <c r="L301" t="b">
        <v>0</v>
      </c>
      <c r="M301" t="s">
        <v>1007</v>
      </c>
      <c r="N301" t="s">
        <v>1468</v>
      </c>
      <c r="O301" t="s">
        <v>1962</v>
      </c>
      <c r="P301" t="s">
        <v>2454</v>
      </c>
      <c r="Q301" s="7" t="s">
        <v>2948</v>
      </c>
      <c r="R301" t="s">
        <v>3340</v>
      </c>
      <c r="S301" t="s">
        <v>3744</v>
      </c>
    </row>
    <row r="302" spans="1:19">
      <c r="A302" t="s">
        <v>319</v>
      </c>
      <c r="B302" t="s">
        <v>721</v>
      </c>
      <c r="C302" t="s">
        <v>793</v>
      </c>
      <c r="D302" t="b">
        <v>1</v>
      </c>
      <c r="E302" t="b">
        <v>0</v>
      </c>
      <c r="F302" t="b">
        <v>0</v>
      </c>
      <c r="G302" t="b">
        <v>0</v>
      </c>
      <c r="H302" t="b">
        <v>0</v>
      </c>
      <c r="I302" t="b">
        <v>0</v>
      </c>
      <c r="J302" t="b">
        <v>0</v>
      </c>
      <c r="K302" t="b">
        <v>0</v>
      </c>
      <c r="L302" t="b">
        <v>0</v>
      </c>
      <c r="M302" t="s">
        <v>1008</v>
      </c>
      <c r="N302" t="s">
        <v>1469</v>
      </c>
      <c r="O302" t="s">
        <v>1963</v>
      </c>
      <c r="P302" t="s">
        <v>2455</v>
      </c>
      <c r="Q302" s="7" t="s">
        <v>2949</v>
      </c>
      <c r="R302" t="s">
        <v>3341</v>
      </c>
      <c r="S302" t="s">
        <v>3745</v>
      </c>
    </row>
    <row r="303" spans="1:19">
      <c r="A303" t="s">
        <v>320</v>
      </c>
      <c r="B303" t="s">
        <v>597</v>
      </c>
      <c r="C303" t="s">
        <v>793</v>
      </c>
      <c r="D303" t="b">
        <v>1</v>
      </c>
      <c r="E303" t="b">
        <v>0</v>
      </c>
      <c r="F303" t="b">
        <v>0</v>
      </c>
      <c r="G303" t="b">
        <v>0</v>
      </c>
      <c r="H303" t="b">
        <v>0</v>
      </c>
      <c r="I303" t="b">
        <v>0</v>
      </c>
      <c r="J303" t="b">
        <v>0</v>
      </c>
      <c r="K303" t="b">
        <v>0</v>
      </c>
      <c r="L303" t="b">
        <v>0</v>
      </c>
      <c r="M303" t="s">
        <v>1009</v>
      </c>
      <c r="N303" t="s">
        <v>1470</v>
      </c>
      <c r="O303" t="s">
        <v>1964</v>
      </c>
      <c r="P303" t="s">
        <v>2456</v>
      </c>
      <c r="Q303" s="7" t="s">
        <v>2950</v>
      </c>
      <c r="R303" t="s">
        <v>3342</v>
      </c>
      <c r="S303" t="s">
        <v>3746</v>
      </c>
    </row>
    <row r="304" spans="1:19">
      <c r="A304" t="s">
        <v>321</v>
      </c>
      <c r="B304" t="s">
        <v>722</v>
      </c>
      <c r="C304" t="s">
        <v>793</v>
      </c>
      <c r="D304" t="b">
        <v>1</v>
      </c>
      <c r="E304" t="b">
        <v>0</v>
      </c>
      <c r="F304" t="b">
        <v>0</v>
      </c>
      <c r="G304" t="b">
        <v>0</v>
      </c>
      <c r="H304" t="b">
        <v>0</v>
      </c>
      <c r="I304" t="b">
        <v>0</v>
      </c>
      <c r="J304" t="b">
        <v>0</v>
      </c>
      <c r="K304" t="b">
        <v>1</v>
      </c>
      <c r="L304" t="b">
        <v>0</v>
      </c>
      <c r="M304" t="s">
        <v>1010</v>
      </c>
      <c r="N304" t="s">
        <v>1471</v>
      </c>
      <c r="O304" t="s">
        <v>1965</v>
      </c>
      <c r="P304" t="s">
        <v>2457</v>
      </c>
      <c r="Q304" s="7" t="s">
        <v>2951</v>
      </c>
      <c r="R304" t="s">
        <v>3343</v>
      </c>
      <c r="S304" t="s">
        <v>3747</v>
      </c>
    </row>
    <row r="305" spans="1:19">
      <c r="A305" t="s">
        <v>322</v>
      </c>
      <c r="B305" t="s">
        <v>599</v>
      </c>
      <c r="C305" t="s">
        <v>793</v>
      </c>
      <c r="D305" t="b">
        <v>1</v>
      </c>
      <c r="E305" t="b">
        <v>0</v>
      </c>
      <c r="F305" t="b">
        <v>0</v>
      </c>
      <c r="G305" t="b">
        <v>0</v>
      </c>
      <c r="H305" t="b">
        <v>0</v>
      </c>
      <c r="I305" t="b">
        <v>0</v>
      </c>
      <c r="J305" t="b">
        <v>0</v>
      </c>
      <c r="K305" t="b">
        <v>1</v>
      </c>
      <c r="L305" t="b">
        <v>0</v>
      </c>
      <c r="M305" t="s">
        <v>1011</v>
      </c>
      <c r="N305" t="s">
        <v>1472</v>
      </c>
      <c r="O305" t="s">
        <v>1966</v>
      </c>
      <c r="P305" t="s">
        <v>2458</v>
      </c>
      <c r="Q305" s="7" t="s">
        <v>2952</v>
      </c>
      <c r="R305" t="s">
        <v>3344</v>
      </c>
      <c r="S305" t="s">
        <v>3748</v>
      </c>
    </row>
    <row r="306" spans="1:19">
      <c r="A306" t="s">
        <v>323</v>
      </c>
      <c r="B306" t="s">
        <v>704</v>
      </c>
      <c r="C306" t="s">
        <v>793</v>
      </c>
      <c r="D306" t="b">
        <v>1</v>
      </c>
      <c r="E306" t="b">
        <v>0</v>
      </c>
      <c r="F306" t="b">
        <v>0</v>
      </c>
      <c r="G306" t="b">
        <v>0</v>
      </c>
      <c r="H306" t="b">
        <v>0</v>
      </c>
      <c r="I306" t="b">
        <v>0</v>
      </c>
      <c r="J306" t="b">
        <v>0</v>
      </c>
      <c r="K306" t="b">
        <v>0</v>
      </c>
      <c r="L306" t="b">
        <v>0</v>
      </c>
      <c r="M306" t="s">
        <v>1012</v>
      </c>
      <c r="N306" t="s">
        <v>1473</v>
      </c>
      <c r="O306" t="s">
        <v>1967</v>
      </c>
      <c r="P306" t="s">
        <v>2459</v>
      </c>
      <c r="Q306" s="7" t="s">
        <v>2953</v>
      </c>
      <c r="R306" t="s">
        <v>3345</v>
      </c>
      <c r="S306" t="s">
        <v>3749</v>
      </c>
    </row>
    <row r="307" spans="1:19">
      <c r="A307" t="s">
        <v>324</v>
      </c>
      <c r="B307" t="s">
        <v>597</v>
      </c>
      <c r="C307" t="s">
        <v>793</v>
      </c>
      <c r="D307" t="b">
        <v>1</v>
      </c>
      <c r="E307" t="b">
        <v>0</v>
      </c>
      <c r="F307" t="b">
        <v>0</v>
      </c>
      <c r="G307" t="b">
        <v>0</v>
      </c>
      <c r="H307" t="b">
        <v>0</v>
      </c>
      <c r="I307" t="b">
        <v>0</v>
      </c>
      <c r="J307" t="b">
        <v>1</v>
      </c>
      <c r="K307" t="b">
        <v>1</v>
      </c>
      <c r="L307" t="b">
        <v>0</v>
      </c>
      <c r="M307" t="s">
        <v>1013</v>
      </c>
      <c r="N307" t="s">
        <v>1474</v>
      </c>
      <c r="O307" t="s">
        <v>1968</v>
      </c>
      <c r="P307" t="s">
        <v>2460</v>
      </c>
      <c r="Q307" s="7" t="s">
        <v>2954</v>
      </c>
      <c r="R307" t="s">
        <v>3346</v>
      </c>
      <c r="S307" t="s">
        <v>3750</v>
      </c>
    </row>
    <row r="308" spans="1:19">
      <c r="A308" t="s">
        <v>325</v>
      </c>
      <c r="B308" t="s">
        <v>534</v>
      </c>
      <c r="C308" t="s">
        <v>793</v>
      </c>
      <c r="D308" t="b">
        <v>1</v>
      </c>
      <c r="E308" t="b">
        <v>0</v>
      </c>
      <c r="F308" t="b">
        <v>0</v>
      </c>
      <c r="G308" t="b">
        <v>0</v>
      </c>
      <c r="H308" t="b">
        <v>0</v>
      </c>
      <c r="I308" t="b">
        <v>0</v>
      </c>
      <c r="J308" t="b">
        <v>0</v>
      </c>
      <c r="K308" t="b">
        <v>0</v>
      </c>
      <c r="L308" t="b">
        <v>0</v>
      </c>
      <c r="M308" t="s">
        <v>1014</v>
      </c>
      <c r="N308" t="s">
        <v>1475</v>
      </c>
      <c r="O308" t="s">
        <v>1969</v>
      </c>
      <c r="P308" t="s">
        <v>2461</v>
      </c>
      <c r="Q308" s="7" t="s">
        <v>2955</v>
      </c>
      <c r="R308" t="s">
        <v>3347</v>
      </c>
    </row>
    <row r="309" spans="1:19">
      <c r="A309" t="s">
        <v>326</v>
      </c>
      <c r="B309" t="s">
        <v>695</v>
      </c>
      <c r="C309" t="s">
        <v>793</v>
      </c>
      <c r="D309" t="b">
        <v>1</v>
      </c>
      <c r="E309" t="b">
        <v>0</v>
      </c>
      <c r="F309" t="b">
        <v>0</v>
      </c>
      <c r="G309" t="b">
        <v>0</v>
      </c>
      <c r="H309" t="b">
        <v>0</v>
      </c>
      <c r="I309" t="b">
        <v>0</v>
      </c>
      <c r="J309" t="b">
        <v>0</v>
      </c>
      <c r="K309" t="b">
        <v>1</v>
      </c>
      <c r="L309" t="b">
        <v>0</v>
      </c>
      <c r="M309" t="s">
        <v>1015</v>
      </c>
      <c r="N309" t="s">
        <v>1476</v>
      </c>
      <c r="O309" t="s">
        <v>1970</v>
      </c>
      <c r="P309" t="s">
        <v>2462</v>
      </c>
      <c r="Q309" s="7" t="s">
        <v>2956</v>
      </c>
      <c r="R309" t="s">
        <v>3348</v>
      </c>
      <c r="S309" t="s">
        <v>3751</v>
      </c>
    </row>
    <row r="310" spans="1:19">
      <c r="A310" t="s">
        <v>327</v>
      </c>
      <c r="B310" t="s">
        <v>547</v>
      </c>
      <c r="C310" t="s">
        <v>793</v>
      </c>
      <c r="D310" t="b">
        <v>1</v>
      </c>
      <c r="E310" t="b">
        <v>0</v>
      </c>
      <c r="F310" t="b">
        <v>0</v>
      </c>
      <c r="G310" t="b">
        <v>0</v>
      </c>
      <c r="H310" t="b">
        <v>0</v>
      </c>
      <c r="I310" t="b">
        <v>0</v>
      </c>
      <c r="J310" t="b">
        <v>0</v>
      </c>
      <c r="K310" t="b">
        <v>0</v>
      </c>
      <c r="L310" t="b">
        <v>0</v>
      </c>
      <c r="M310" t="s">
        <v>1016</v>
      </c>
      <c r="N310" t="s">
        <v>1477</v>
      </c>
      <c r="O310" t="s">
        <v>1971</v>
      </c>
      <c r="P310" t="s">
        <v>2463</v>
      </c>
      <c r="Q310" s="7" t="s">
        <v>2957</v>
      </c>
      <c r="R310" t="s">
        <v>3349</v>
      </c>
    </row>
    <row r="311" spans="1:19">
      <c r="A311" t="s">
        <v>328</v>
      </c>
      <c r="B311" t="s">
        <v>561</v>
      </c>
      <c r="C311" t="s">
        <v>793</v>
      </c>
      <c r="D311" t="b">
        <v>1</v>
      </c>
      <c r="E311" t="b">
        <v>0</v>
      </c>
      <c r="F311" t="b">
        <v>0</v>
      </c>
      <c r="G311" t="b">
        <v>0</v>
      </c>
      <c r="H311" t="b">
        <v>0</v>
      </c>
      <c r="I311" t="b">
        <v>0</v>
      </c>
      <c r="J311" t="b">
        <v>0</v>
      </c>
      <c r="K311" t="b">
        <v>1</v>
      </c>
      <c r="L311" t="b">
        <v>0</v>
      </c>
      <c r="M311" t="s">
        <v>1017</v>
      </c>
      <c r="N311" t="s">
        <v>1478</v>
      </c>
      <c r="O311" t="s">
        <v>1972</v>
      </c>
      <c r="P311" t="s">
        <v>2464</v>
      </c>
      <c r="Q311" s="7" t="s">
        <v>2958</v>
      </c>
      <c r="R311" t="s">
        <v>3350</v>
      </c>
    </row>
    <row r="312" spans="1:19">
      <c r="A312" t="s">
        <v>329</v>
      </c>
      <c r="B312" t="s">
        <v>722</v>
      </c>
      <c r="C312" t="s">
        <v>793</v>
      </c>
      <c r="D312" t="b">
        <v>1</v>
      </c>
      <c r="E312" t="b">
        <v>0</v>
      </c>
      <c r="F312" t="b">
        <v>0</v>
      </c>
      <c r="G312" t="b">
        <v>0</v>
      </c>
      <c r="H312" t="b">
        <v>0</v>
      </c>
      <c r="I312" t="b">
        <v>0</v>
      </c>
      <c r="J312" t="b">
        <v>0</v>
      </c>
      <c r="K312" t="b">
        <v>0</v>
      </c>
      <c r="L312" t="b">
        <v>0</v>
      </c>
      <c r="M312" t="s">
        <v>1018</v>
      </c>
      <c r="N312" t="s">
        <v>1479</v>
      </c>
      <c r="O312" t="s">
        <v>1973</v>
      </c>
      <c r="P312" t="s">
        <v>2465</v>
      </c>
      <c r="Q312" s="7" t="s">
        <v>2959</v>
      </c>
      <c r="R312" t="s">
        <v>3351</v>
      </c>
      <c r="S312" t="s">
        <v>3752</v>
      </c>
    </row>
    <row r="313" spans="1:19">
      <c r="A313" t="s">
        <v>330</v>
      </c>
      <c r="B313" t="s">
        <v>723</v>
      </c>
      <c r="C313" t="s">
        <v>793</v>
      </c>
      <c r="D313" t="b">
        <v>1</v>
      </c>
      <c r="E313" t="b">
        <v>0</v>
      </c>
      <c r="F313" t="b">
        <v>0</v>
      </c>
      <c r="G313" t="b">
        <v>0</v>
      </c>
      <c r="H313" t="b">
        <v>0</v>
      </c>
      <c r="I313" t="b">
        <v>0</v>
      </c>
      <c r="J313" t="b">
        <v>0</v>
      </c>
      <c r="K313" t="b">
        <v>0</v>
      </c>
      <c r="L313" t="b">
        <v>0</v>
      </c>
      <c r="M313" t="s">
        <v>1019</v>
      </c>
      <c r="N313" t="s">
        <v>1480</v>
      </c>
      <c r="O313" t="s">
        <v>1974</v>
      </c>
      <c r="P313" t="s">
        <v>2466</v>
      </c>
      <c r="Q313" s="7" t="s">
        <v>2960</v>
      </c>
      <c r="R313" t="s">
        <v>3352</v>
      </c>
    </row>
    <row r="314" spans="1:19">
      <c r="A314" t="s">
        <v>331</v>
      </c>
      <c r="B314" t="s">
        <v>524</v>
      </c>
      <c r="C314" t="s">
        <v>793</v>
      </c>
      <c r="D314" t="b">
        <v>1</v>
      </c>
      <c r="E314" t="b">
        <v>0</v>
      </c>
      <c r="F314" t="b">
        <v>0</v>
      </c>
      <c r="G314" t="b">
        <v>0</v>
      </c>
      <c r="H314" t="b">
        <v>0</v>
      </c>
      <c r="I314" t="b">
        <v>0</v>
      </c>
      <c r="J314" t="b">
        <v>0</v>
      </c>
      <c r="K314" t="b">
        <v>0</v>
      </c>
      <c r="L314" t="b">
        <v>0</v>
      </c>
      <c r="M314" t="s">
        <v>1020</v>
      </c>
      <c r="N314" t="s">
        <v>1481</v>
      </c>
      <c r="O314" t="s">
        <v>1975</v>
      </c>
      <c r="P314" t="s">
        <v>2467</v>
      </c>
      <c r="Q314" s="7" t="s">
        <v>2961</v>
      </c>
      <c r="R314" t="s">
        <v>3353</v>
      </c>
      <c r="S314" t="s">
        <v>3753</v>
      </c>
    </row>
    <row r="315" spans="1:19">
      <c r="A315" t="s">
        <v>332</v>
      </c>
      <c r="B315" t="s">
        <v>533</v>
      </c>
      <c r="C315" t="s">
        <v>793</v>
      </c>
      <c r="D315" t="b">
        <v>1</v>
      </c>
      <c r="E315" t="b">
        <v>0</v>
      </c>
      <c r="F315" t="b">
        <v>0</v>
      </c>
      <c r="G315" t="b">
        <v>0</v>
      </c>
      <c r="H315" t="b">
        <v>0</v>
      </c>
      <c r="I315" t="b">
        <v>0</v>
      </c>
      <c r="J315" t="b">
        <v>0</v>
      </c>
      <c r="K315" t="b">
        <v>0</v>
      </c>
      <c r="L315" t="b">
        <v>0</v>
      </c>
      <c r="M315" t="s">
        <v>1021</v>
      </c>
      <c r="N315" t="s">
        <v>1482</v>
      </c>
      <c r="O315" t="s">
        <v>1976</v>
      </c>
      <c r="P315" t="s">
        <v>2468</v>
      </c>
      <c r="Q315" s="7" t="s">
        <v>2962</v>
      </c>
      <c r="R315" t="s">
        <v>3354</v>
      </c>
      <c r="S315" t="s">
        <v>3754</v>
      </c>
    </row>
    <row r="316" spans="1:19">
      <c r="A316" t="s">
        <v>333</v>
      </c>
      <c r="B316" t="s">
        <v>724</v>
      </c>
      <c r="C316" t="s">
        <v>793</v>
      </c>
      <c r="D316" t="b">
        <v>1</v>
      </c>
      <c r="E316" t="b">
        <v>0</v>
      </c>
      <c r="F316" t="b">
        <v>0</v>
      </c>
      <c r="G316" t="b">
        <v>0</v>
      </c>
      <c r="H316" t="b">
        <v>0</v>
      </c>
      <c r="I316" t="b">
        <v>0</v>
      </c>
      <c r="J316" t="b">
        <v>0</v>
      </c>
      <c r="K316" t="b">
        <v>1</v>
      </c>
      <c r="L316" t="b">
        <v>0</v>
      </c>
      <c r="M316" t="s">
        <v>1022</v>
      </c>
      <c r="N316" t="s">
        <v>1483</v>
      </c>
      <c r="O316" t="s">
        <v>1977</v>
      </c>
      <c r="P316" t="s">
        <v>2469</v>
      </c>
      <c r="Q316" s="7" t="s">
        <v>2963</v>
      </c>
      <c r="R316" t="s">
        <v>3355</v>
      </c>
      <c r="S316" t="s">
        <v>3755</v>
      </c>
    </row>
    <row r="317" spans="1:19">
      <c r="A317" t="s">
        <v>334</v>
      </c>
      <c r="B317" t="s">
        <v>725</v>
      </c>
      <c r="C317" t="s">
        <v>793</v>
      </c>
      <c r="D317" t="b">
        <v>1</v>
      </c>
      <c r="E317" t="b">
        <v>0</v>
      </c>
      <c r="F317" t="b">
        <v>0</v>
      </c>
      <c r="G317" t="b">
        <v>0</v>
      </c>
      <c r="H317" t="b">
        <v>0</v>
      </c>
      <c r="I317" t="b">
        <v>0</v>
      </c>
      <c r="J317" t="b">
        <v>0</v>
      </c>
      <c r="K317" t="b">
        <v>0</v>
      </c>
      <c r="L317" t="b">
        <v>0</v>
      </c>
      <c r="M317" t="s">
        <v>1023</v>
      </c>
      <c r="N317" t="s">
        <v>1484</v>
      </c>
      <c r="O317" t="s">
        <v>1978</v>
      </c>
      <c r="P317" t="s">
        <v>2470</v>
      </c>
      <c r="Q317" s="7" t="s">
        <v>2964</v>
      </c>
      <c r="R317" t="s">
        <v>3356</v>
      </c>
      <c r="S317" t="s">
        <v>3756</v>
      </c>
    </row>
    <row r="318" spans="1:19">
      <c r="A318" t="s">
        <v>335</v>
      </c>
      <c r="B318" t="s">
        <v>601</v>
      </c>
      <c r="C318" t="s">
        <v>793</v>
      </c>
      <c r="D318" t="b">
        <v>1</v>
      </c>
      <c r="E318" t="b">
        <v>0</v>
      </c>
      <c r="F318" t="b">
        <v>0</v>
      </c>
      <c r="G318" t="b">
        <v>0</v>
      </c>
      <c r="H318" t="b">
        <v>0</v>
      </c>
      <c r="I318" t="b">
        <v>0</v>
      </c>
      <c r="J318" t="b">
        <v>1</v>
      </c>
      <c r="K318" t="b">
        <v>0</v>
      </c>
      <c r="L318" t="b">
        <v>0</v>
      </c>
      <c r="M318" t="s">
        <v>1024</v>
      </c>
      <c r="N318" t="s">
        <v>1485</v>
      </c>
      <c r="O318" t="s">
        <v>1979</v>
      </c>
      <c r="P318" t="s">
        <v>2471</v>
      </c>
      <c r="Q318" s="7" t="s">
        <v>2965</v>
      </c>
      <c r="R318" t="s">
        <v>3357</v>
      </c>
      <c r="S318" t="s">
        <v>3757</v>
      </c>
    </row>
    <row r="319" spans="1:19">
      <c r="A319" t="s">
        <v>336</v>
      </c>
      <c r="B319" t="s">
        <v>552</v>
      </c>
      <c r="C319" t="s">
        <v>793</v>
      </c>
      <c r="D319" t="b">
        <v>1</v>
      </c>
      <c r="E319" t="b">
        <v>0</v>
      </c>
      <c r="F319" t="b">
        <v>0</v>
      </c>
      <c r="G319" t="b">
        <v>0</v>
      </c>
      <c r="H319" t="b">
        <v>0</v>
      </c>
      <c r="I319" t="b">
        <v>0</v>
      </c>
      <c r="J319" t="b">
        <v>0</v>
      </c>
      <c r="K319" t="b">
        <v>0</v>
      </c>
      <c r="L319" t="b">
        <v>0</v>
      </c>
      <c r="M319" t="s">
        <v>1025</v>
      </c>
      <c r="N319" t="s">
        <v>1486</v>
      </c>
      <c r="O319" t="s">
        <v>1913</v>
      </c>
      <c r="P319" t="s">
        <v>2407</v>
      </c>
      <c r="Q319" s="7" t="s">
        <v>2966</v>
      </c>
      <c r="R319" t="s">
        <v>3358</v>
      </c>
    </row>
    <row r="320" spans="1:19">
      <c r="A320" t="s">
        <v>337</v>
      </c>
      <c r="B320" t="s">
        <v>568</v>
      </c>
      <c r="C320" t="s">
        <v>793</v>
      </c>
      <c r="D320" t="b">
        <v>1</v>
      </c>
      <c r="E320" t="b">
        <v>0</v>
      </c>
      <c r="F320" t="b">
        <v>0</v>
      </c>
      <c r="G320" t="b">
        <v>0</v>
      </c>
      <c r="H320" t="b">
        <v>0</v>
      </c>
      <c r="I320" t="b">
        <v>0</v>
      </c>
      <c r="J320" t="b">
        <v>0</v>
      </c>
      <c r="K320" t="b">
        <v>0</v>
      </c>
      <c r="L320" t="b">
        <v>0</v>
      </c>
      <c r="M320" t="s">
        <v>1026</v>
      </c>
      <c r="N320" t="s">
        <v>1487</v>
      </c>
      <c r="O320" t="s">
        <v>1980</v>
      </c>
      <c r="P320" t="s">
        <v>2472</v>
      </c>
      <c r="Q320" s="7" t="s">
        <v>2967</v>
      </c>
      <c r="R320" t="s">
        <v>3359</v>
      </c>
      <c r="S320" t="s">
        <v>3758</v>
      </c>
    </row>
    <row r="321" spans="1:19">
      <c r="A321" t="s">
        <v>338</v>
      </c>
      <c r="B321" t="s">
        <v>597</v>
      </c>
      <c r="C321" t="s">
        <v>793</v>
      </c>
      <c r="D321" t="b">
        <v>1</v>
      </c>
      <c r="E321" t="b">
        <v>0</v>
      </c>
      <c r="F321" t="b">
        <v>0</v>
      </c>
      <c r="G321" t="b">
        <v>0</v>
      </c>
      <c r="H321" t="b">
        <v>0</v>
      </c>
      <c r="I321" t="b">
        <v>0</v>
      </c>
      <c r="J321" t="b">
        <v>0</v>
      </c>
      <c r="K321" t="b">
        <v>1</v>
      </c>
      <c r="L321" t="b">
        <v>0</v>
      </c>
      <c r="M321" t="s">
        <v>1027</v>
      </c>
      <c r="N321" t="s">
        <v>1488</v>
      </c>
      <c r="O321" t="s">
        <v>1981</v>
      </c>
      <c r="P321" t="s">
        <v>2473</v>
      </c>
      <c r="Q321" s="7" t="s">
        <v>2968</v>
      </c>
      <c r="R321" t="s">
        <v>3360</v>
      </c>
      <c r="S321" t="s">
        <v>3759</v>
      </c>
    </row>
    <row r="322" spans="1:19">
      <c r="A322" t="s">
        <v>339</v>
      </c>
      <c r="B322" t="s">
        <v>726</v>
      </c>
      <c r="C322" t="s">
        <v>793</v>
      </c>
      <c r="D322" t="b">
        <v>1</v>
      </c>
      <c r="E322" t="b">
        <v>0</v>
      </c>
      <c r="F322" t="b">
        <v>0</v>
      </c>
      <c r="G322" t="b">
        <v>0</v>
      </c>
      <c r="H322" t="b">
        <v>0</v>
      </c>
      <c r="I322" t="b">
        <v>0</v>
      </c>
      <c r="J322" t="b">
        <v>0</v>
      </c>
      <c r="K322" t="b">
        <v>0</v>
      </c>
      <c r="L322" t="b">
        <v>0</v>
      </c>
      <c r="M322" t="s">
        <v>1028</v>
      </c>
      <c r="N322" t="s">
        <v>1489</v>
      </c>
      <c r="O322" t="s">
        <v>1982</v>
      </c>
      <c r="P322" t="s">
        <v>2474</v>
      </c>
      <c r="Q322" s="7" t="s">
        <v>2969</v>
      </c>
      <c r="R322" t="s">
        <v>3361</v>
      </c>
    </row>
    <row r="323" spans="1:19">
      <c r="A323" t="s">
        <v>340</v>
      </c>
      <c r="B323" t="s">
        <v>727</v>
      </c>
      <c r="C323" t="s">
        <v>793</v>
      </c>
      <c r="D323" t="b">
        <v>1</v>
      </c>
      <c r="E323" t="b">
        <v>0</v>
      </c>
      <c r="F323" t="b">
        <v>0</v>
      </c>
      <c r="G323" t="b">
        <v>0</v>
      </c>
      <c r="H323" t="b">
        <v>0</v>
      </c>
      <c r="I323" t="b">
        <v>0</v>
      </c>
      <c r="J323" t="b">
        <v>0</v>
      </c>
      <c r="K323" t="b">
        <v>0</v>
      </c>
      <c r="L323" t="b">
        <v>0</v>
      </c>
      <c r="M323" t="s">
        <v>1029</v>
      </c>
      <c r="N323" t="s">
        <v>1490</v>
      </c>
      <c r="O323" t="s">
        <v>1983</v>
      </c>
      <c r="P323" t="s">
        <v>2475</v>
      </c>
      <c r="Q323" s="7" t="s">
        <v>2970</v>
      </c>
      <c r="R323" t="s">
        <v>3362</v>
      </c>
      <c r="S323" t="s">
        <v>3760</v>
      </c>
    </row>
    <row r="324" spans="1:19">
      <c r="A324" t="s">
        <v>341</v>
      </c>
      <c r="B324" t="s">
        <v>728</v>
      </c>
      <c r="C324" t="s">
        <v>793</v>
      </c>
      <c r="D324" t="b">
        <v>1</v>
      </c>
      <c r="E324" t="b">
        <v>0</v>
      </c>
      <c r="F324" t="b">
        <v>0</v>
      </c>
      <c r="G324" t="b">
        <v>0</v>
      </c>
      <c r="H324" t="b">
        <v>0</v>
      </c>
      <c r="I324" t="b">
        <v>0</v>
      </c>
      <c r="J324" t="b">
        <v>0</v>
      </c>
      <c r="K324" t="b">
        <v>0</v>
      </c>
      <c r="L324" t="b">
        <v>0</v>
      </c>
      <c r="M324" t="s">
        <v>1030</v>
      </c>
      <c r="N324" t="s">
        <v>1491</v>
      </c>
      <c r="O324" t="s">
        <v>1984</v>
      </c>
      <c r="P324" t="s">
        <v>2476</v>
      </c>
      <c r="Q324" s="7" t="s">
        <v>2971</v>
      </c>
      <c r="R324" t="s">
        <v>3363</v>
      </c>
      <c r="S324" t="s">
        <v>3761</v>
      </c>
    </row>
    <row r="325" spans="1:19">
      <c r="A325" t="s">
        <v>342</v>
      </c>
      <c r="B325" t="s">
        <v>543</v>
      </c>
      <c r="C325" t="s">
        <v>793</v>
      </c>
      <c r="D325" t="b">
        <v>1</v>
      </c>
      <c r="E325" t="b">
        <v>0</v>
      </c>
      <c r="F325" t="b">
        <v>0</v>
      </c>
      <c r="G325" t="b">
        <v>0</v>
      </c>
      <c r="H325" t="b">
        <v>0</v>
      </c>
      <c r="I325" t="b">
        <v>0</v>
      </c>
      <c r="J325" t="b">
        <v>0</v>
      </c>
      <c r="K325" t="b">
        <v>1</v>
      </c>
      <c r="L325" t="b">
        <v>0</v>
      </c>
      <c r="M325" t="s">
        <v>1031</v>
      </c>
      <c r="N325" t="s">
        <v>1492</v>
      </c>
      <c r="O325" t="s">
        <v>1985</v>
      </c>
      <c r="P325" t="s">
        <v>2477</v>
      </c>
      <c r="Q325" s="7" t="s">
        <v>2972</v>
      </c>
      <c r="R325" t="s">
        <v>3364</v>
      </c>
      <c r="S325" t="s">
        <v>3762</v>
      </c>
    </row>
    <row r="326" spans="1:19">
      <c r="A326" t="s">
        <v>343</v>
      </c>
      <c r="B326" t="s">
        <v>648</v>
      </c>
      <c r="C326" t="s">
        <v>793</v>
      </c>
      <c r="D326" t="b">
        <v>1</v>
      </c>
      <c r="E326" t="b">
        <v>0</v>
      </c>
      <c r="F326" t="b">
        <v>0</v>
      </c>
      <c r="G326" t="b">
        <v>0</v>
      </c>
      <c r="H326" t="b">
        <v>0</v>
      </c>
      <c r="I326" t="b">
        <v>0</v>
      </c>
      <c r="J326" t="b">
        <v>0</v>
      </c>
      <c r="K326" t="b">
        <v>0</v>
      </c>
      <c r="L326" t="b">
        <v>0</v>
      </c>
      <c r="M326" t="s">
        <v>1032</v>
      </c>
      <c r="N326" t="s">
        <v>1493</v>
      </c>
      <c r="O326" t="s">
        <v>1986</v>
      </c>
      <c r="P326" t="s">
        <v>2478</v>
      </c>
      <c r="Q326" s="7" t="s">
        <v>2973</v>
      </c>
      <c r="R326" t="s">
        <v>3365</v>
      </c>
      <c r="S326" t="s">
        <v>3763</v>
      </c>
    </row>
    <row r="327" spans="1:19">
      <c r="A327" t="s">
        <v>344</v>
      </c>
      <c r="B327" t="s">
        <v>568</v>
      </c>
      <c r="C327" t="s">
        <v>793</v>
      </c>
      <c r="D327" t="b">
        <v>1</v>
      </c>
      <c r="E327" t="b">
        <v>0</v>
      </c>
      <c r="F327" t="b">
        <v>0</v>
      </c>
      <c r="G327" t="b">
        <v>0</v>
      </c>
      <c r="H327" t="b">
        <v>0</v>
      </c>
      <c r="I327" t="b">
        <v>0</v>
      </c>
      <c r="J327" t="b">
        <v>0</v>
      </c>
      <c r="K327" t="b">
        <v>0</v>
      </c>
      <c r="L327" t="b">
        <v>0</v>
      </c>
      <c r="M327" t="s">
        <v>1033</v>
      </c>
      <c r="N327" t="s">
        <v>1494</v>
      </c>
      <c r="O327" t="s">
        <v>1987</v>
      </c>
      <c r="P327" t="s">
        <v>2479</v>
      </c>
      <c r="Q327" s="7" t="s">
        <v>2974</v>
      </c>
      <c r="R327" t="s">
        <v>3366</v>
      </c>
      <c r="S327" t="s">
        <v>3764</v>
      </c>
    </row>
    <row r="328" spans="1:19">
      <c r="A328" t="s">
        <v>345</v>
      </c>
      <c r="B328" t="s">
        <v>568</v>
      </c>
      <c r="C328" t="s">
        <v>793</v>
      </c>
      <c r="D328" t="b">
        <v>1</v>
      </c>
      <c r="E328" t="b">
        <v>0</v>
      </c>
      <c r="F328" t="b">
        <v>0</v>
      </c>
      <c r="G328" t="b">
        <v>0</v>
      </c>
      <c r="H328" t="b">
        <v>0</v>
      </c>
      <c r="I328" t="b">
        <v>0</v>
      </c>
      <c r="J328" t="b">
        <v>0</v>
      </c>
      <c r="K328" t="b">
        <v>0</v>
      </c>
      <c r="L328" t="b">
        <v>0</v>
      </c>
      <c r="M328" t="s">
        <v>1034</v>
      </c>
      <c r="N328" t="s">
        <v>1495</v>
      </c>
      <c r="O328" t="s">
        <v>1988</v>
      </c>
      <c r="P328" t="s">
        <v>2480</v>
      </c>
      <c r="Q328" s="7" t="s">
        <v>2975</v>
      </c>
      <c r="R328" t="s">
        <v>3367</v>
      </c>
      <c r="S328" t="s">
        <v>3765</v>
      </c>
    </row>
    <row r="329" spans="1:19">
      <c r="A329" t="s">
        <v>346</v>
      </c>
      <c r="B329" t="s">
        <v>716</v>
      </c>
      <c r="C329" t="s">
        <v>793</v>
      </c>
      <c r="D329" t="b">
        <v>1</v>
      </c>
      <c r="E329" t="b">
        <v>0</v>
      </c>
      <c r="F329" t="b">
        <v>0</v>
      </c>
      <c r="G329" t="b">
        <v>0</v>
      </c>
      <c r="H329" t="b">
        <v>0</v>
      </c>
      <c r="I329" t="b">
        <v>0</v>
      </c>
      <c r="J329" t="b">
        <v>0</v>
      </c>
      <c r="K329" t="b">
        <v>1</v>
      </c>
      <c r="L329" t="b">
        <v>0</v>
      </c>
      <c r="M329" t="s">
        <v>1035</v>
      </c>
      <c r="N329" t="s">
        <v>1496</v>
      </c>
      <c r="O329" t="s">
        <v>1989</v>
      </c>
      <c r="P329" t="s">
        <v>2481</v>
      </c>
      <c r="Q329" s="7" t="s">
        <v>2976</v>
      </c>
      <c r="R329" t="s">
        <v>3368</v>
      </c>
      <c r="S329" t="s">
        <v>3766</v>
      </c>
    </row>
    <row r="330" spans="1:19">
      <c r="A330" t="s">
        <v>347</v>
      </c>
      <c r="B330" t="s">
        <v>552</v>
      </c>
      <c r="C330" t="s">
        <v>793</v>
      </c>
      <c r="D330" t="b">
        <v>1</v>
      </c>
      <c r="E330" t="b">
        <v>0</v>
      </c>
      <c r="F330" t="b">
        <v>0</v>
      </c>
      <c r="G330" t="b">
        <v>0</v>
      </c>
      <c r="H330" t="b">
        <v>0</v>
      </c>
      <c r="I330" t="b">
        <v>0</v>
      </c>
      <c r="J330" t="b">
        <v>0</v>
      </c>
      <c r="K330" t="b">
        <v>0</v>
      </c>
      <c r="L330" t="b">
        <v>0</v>
      </c>
      <c r="M330" t="s">
        <v>1036</v>
      </c>
      <c r="N330" t="s">
        <v>1497</v>
      </c>
      <c r="O330" t="s">
        <v>1825</v>
      </c>
      <c r="P330" t="s">
        <v>2319</v>
      </c>
      <c r="Q330" s="7" t="s">
        <v>2977</v>
      </c>
      <c r="R330" t="s">
        <v>3369</v>
      </c>
    </row>
    <row r="331" spans="1:19">
      <c r="A331" t="s">
        <v>348</v>
      </c>
      <c r="B331" t="s">
        <v>729</v>
      </c>
      <c r="C331" t="s">
        <v>793</v>
      </c>
      <c r="D331" t="b">
        <v>1</v>
      </c>
      <c r="E331" t="b">
        <v>0</v>
      </c>
      <c r="F331" t="b">
        <v>0</v>
      </c>
      <c r="G331" t="b">
        <v>0</v>
      </c>
      <c r="H331" t="b">
        <v>0</v>
      </c>
      <c r="I331" t="b">
        <v>0</v>
      </c>
      <c r="J331" t="b">
        <v>0</v>
      </c>
      <c r="K331" t="b">
        <v>0</v>
      </c>
      <c r="L331" t="b">
        <v>0</v>
      </c>
      <c r="M331" t="s">
        <v>1037</v>
      </c>
      <c r="N331" t="s">
        <v>1498</v>
      </c>
      <c r="O331" t="s">
        <v>1990</v>
      </c>
      <c r="P331" t="s">
        <v>2482</v>
      </c>
      <c r="Q331" s="7" t="s">
        <v>2978</v>
      </c>
      <c r="R331" t="s">
        <v>3370</v>
      </c>
      <c r="S331" t="s">
        <v>3767</v>
      </c>
    </row>
    <row r="332" spans="1:19">
      <c r="A332" t="s">
        <v>349</v>
      </c>
      <c r="B332" t="s">
        <v>664</v>
      </c>
      <c r="C332" t="s">
        <v>793</v>
      </c>
      <c r="D332" t="b">
        <v>1</v>
      </c>
      <c r="E332" t="b">
        <v>0</v>
      </c>
      <c r="F332" t="b">
        <v>0</v>
      </c>
      <c r="G332" t="b">
        <v>0</v>
      </c>
      <c r="H332" t="b">
        <v>0</v>
      </c>
      <c r="I332" t="b">
        <v>0</v>
      </c>
      <c r="J332" t="b">
        <v>0</v>
      </c>
      <c r="K332" t="b">
        <v>0</v>
      </c>
      <c r="L332" t="b">
        <v>0</v>
      </c>
      <c r="M332" t="s">
        <v>1038</v>
      </c>
      <c r="N332" t="s">
        <v>1499</v>
      </c>
      <c r="O332" t="s">
        <v>1991</v>
      </c>
      <c r="P332" t="s">
        <v>2483</v>
      </c>
      <c r="Q332" s="7" t="s">
        <v>2979</v>
      </c>
      <c r="R332" t="s">
        <v>3371</v>
      </c>
      <c r="S332" t="s">
        <v>3768</v>
      </c>
    </row>
    <row r="333" spans="1:19">
      <c r="A333" t="s">
        <v>350</v>
      </c>
      <c r="B333" t="s">
        <v>519</v>
      </c>
      <c r="C333" t="s">
        <v>793</v>
      </c>
      <c r="D333" t="b">
        <v>1</v>
      </c>
      <c r="E333" t="b">
        <v>0</v>
      </c>
      <c r="F333" t="b">
        <v>0</v>
      </c>
      <c r="G333" t="b">
        <v>0</v>
      </c>
      <c r="H333" t="b">
        <v>0</v>
      </c>
      <c r="I333" t="b">
        <v>0</v>
      </c>
      <c r="J333" t="b">
        <v>0</v>
      </c>
      <c r="K333" t="b">
        <v>0</v>
      </c>
      <c r="L333" t="b">
        <v>0</v>
      </c>
      <c r="M333" t="s">
        <v>1039</v>
      </c>
      <c r="N333" t="s">
        <v>1500</v>
      </c>
      <c r="O333" t="s">
        <v>1992</v>
      </c>
      <c r="P333" t="s">
        <v>2484</v>
      </c>
      <c r="Q333" s="7" t="s">
        <v>2980</v>
      </c>
      <c r="R333" t="s">
        <v>3372</v>
      </c>
      <c r="S333" t="s">
        <v>3769</v>
      </c>
    </row>
    <row r="334" spans="1:19">
      <c r="A334" t="s">
        <v>351</v>
      </c>
      <c r="B334" t="s">
        <v>543</v>
      </c>
      <c r="C334" t="s">
        <v>793</v>
      </c>
      <c r="D334" t="b">
        <v>1</v>
      </c>
      <c r="E334" t="b">
        <v>0</v>
      </c>
      <c r="F334" t="b">
        <v>0</v>
      </c>
      <c r="G334" t="b">
        <v>0</v>
      </c>
      <c r="H334" t="b">
        <v>0</v>
      </c>
      <c r="I334" t="b">
        <v>0</v>
      </c>
      <c r="J334" t="b">
        <v>0</v>
      </c>
      <c r="K334" t="b">
        <v>1</v>
      </c>
      <c r="L334" t="b">
        <v>0</v>
      </c>
      <c r="M334" t="s">
        <v>1040</v>
      </c>
      <c r="N334" t="s">
        <v>1501</v>
      </c>
      <c r="O334" t="s">
        <v>1993</v>
      </c>
      <c r="P334" t="s">
        <v>2485</v>
      </c>
      <c r="Q334" s="7" t="s">
        <v>2981</v>
      </c>
      <c r="R334" t="s">
        <v>3373</v>
      </c>
      <c r="S334" t="s">
        <v>3770</v>
      </c>
    </row>
    <row r="335" spans="1:19">
      <c r="A335" t="s">
        <v>352</v>
      </c>
      <c r="B335" t="s">
        <v>674</v>
      </c>
      <c r="C335" t="s">
        <v>793</v>
      </c>
      <c r="D335" t="b">
        <v>1</v>
      </c>
      <c r="E335" t="b">
        <v>0</v>
      </c>
      <c r="F335" t="b">
        <v>0</v>
      </c>
      <c r="G335" t="b">
        <v>1</v>
      </c>
      <c r="H335" t="b">
        <v>0</v>
      </c>
      <c r="I335" t="b">
        <v>0</v>
      </c>
      <c r="J335" t="b">
        <v>0</v>
      </c>
      <c r="K335" t="b">
        <v>0</v>
      </c>
      <c r="L335" t="b">
        <v>0</v>
      </c>
      <c r="M335" t="s">
        <v>1041</v>
      </c>
      <c r="N335" t="s">
        <v>1502</v>
      </c>
      <c r="O335" t="s">
        <v>1994</v>
      </c>
      <c r="P335" t="s">
        <v>2486</v>
      </c>
      <c r="Q335" s="7" t="s">
        <v>2982</v>
      </c>
      <c r="R335" t="s">
        <v>3374</v>
      </c>
      <c r="S335" t="s">
        <v>3771</v>
      </c>
    </row>
    <row r="336" spans="1:19">
      <c r="A336" t="s">
        <v>353</v>
      </c>
      <c r="B336" t="s">
        <v>730</v>
      </c>
      <c r="C336" t="s">
        <v>793</v>
      </c>
      <c r="D336" t="b">
        <v>1</v>
      </c>
      <c r="E336" t="b">
        <v>0</v>
      </c>
      <c r="F336" t="b">
        <v>0</v>
      </c>
      <c r="G336" t="b">
        <v>0</v>
      </c>
      <c r="H336" t="b">
        <v>0</v>
      </c>
      <c r="I336" t="b">
        <v>0</v>
      </c>
      <c r="J336" t="b">
        <v>0</v>
      </c>
      <c r="K336" t="b">
        <v>0</v>
      </c>
      <c r="L336" t="b">
        <v>0</v>
      </c>
      <c r="N336" t="s">
        <v>1503</v>
      </c>
      <c r="O336" t="s">
        <v>1995</v>
      </c>
      <c r="P336" t="s">
        <v>2487</v>
      </c>
      <c r="Q336" s="7" t="s">
        <v>2983</v>
      </c>
      <c r="S336" t="s">
        <v>3772</v>
      </c>
    </row>
    <row r="337" spans="1:19">
      <c r="A337" t="s">
        <v>354</v>
      </c>
      <c r="B337" t="s">
        <v>519</v>
      </c>
      <c r="C337" t="s">
        <v>793</v>
      </c>
      <c r="D337" t="b">
        <v>1</v>
      </c>
      <c r="E337" t="b">
        <v>0</v>
      </c>
      <c r="F337" t="b">
        <v>0</v>
      </c>
      <c r="G337" t="b">
        <v>0</v>
      </c>
      <c r="H337" t="b">
        <v>0</v>
      </c>
      <c r="I337" t="b">
        <v>0</v>
      </c>
      <c r="J337" t="b">
        <v>0</v>
      </c>
      <c r="K337" t="b">
        <v>0</v>
      </c>
      <c r="L337" t="b">
        <v>0</v>
      </c>
      <c r="M337" t="s">
        <v>1042</v>
      </c>
      <c r="N337" t="s">
        <v>1504</v>
      </c>
      <c r="O337" t="s">
        <v>1996</v>
      </c>
      <c r="P337" t="s">
        <v>2488</v>
      </c>
      <c r="Q337" s="7" t="s">
        <v>2984</v>
      </c>
      <c r="R337" t="s">
        <v>3375</v>
      </c>
      <c r="S337" t="s">
        <v>3773</v>
      </c>
    </row>
    <row r="338" spans="1:19">
      <c r="A338" t="s">
        <v>355</v>
      </c>
      <c r="B338" t="s">
        <v>566</v>
      </c>
      <c r="C338" t="s">
        <v>793</v>
      </c>
      <c r="D338" t="b">
        <v>1</v>
      </c>
      <c r="E338" t="b">
        <v>0</v>
      </c>
      <c r="F338" t="b">
        <v>0</v>
      </c>
      <c r="G338" t="b">
        <v>0</v>
      </c>
      <c r="H338" t="b">
        <v>0</v>
      </c>
      <c r="I338" t="b">
        <v>0</v>
      </c>
      <c r="J338" t="b">
        <v>0</v>
      </c>
      <c r="K338" t="b">
        <v>0</v>
      </c>
      <c r="L338" t="b">
        <v>0</v>
      </c>
      <c r="M338" t="s">
        <v>1043</v>
      </c>
      <c r="N338" t="s">
        <v>1505</v>
      </c>
      <c r="O338" t="s">
        <v>1997</v>
      </c>
      <c r="P338" t="s">
        <v>2489</v>
      </c>
      <c r="Q338" s="7" t="s">
        <v>2985</v>
      </c>
      <c r="R338" t="s">
        <v>3376</v>
      </c>
      <c r="S338" t="s">
        <v>3774</v>
      </c>
    </row>
    <row r="339" spans="1:19">
      <c r="A339" t="s">
        <v>356</v>
      </c>
      <c r="B339" t="s">
        <v>568</v>
      </c>
      <c r="C339" t="s">
        <v>793</v>
      </c>
      <c r="D339" t="b">
        <v>0</v>
      </c>
      <c r="E339" t="b">
        <v>0</v>
      </c>
      <c r="F339" t="b">
        <v>0</v>
      </c>
      <c r="G339" t="b">
        <v>0</v>
      </c>
      <c r="H339" t="b">
        <v>0</v>
      </c>
      <c r="I339" t="b">
        <v>0</v>
      </c>
      <c r="J339" t="b">
        <v>0</v>
      </c>
      <c r="K339" t="b">
        <v>0</v>
      </c>
      <c r="L339" t="b">
        <v>0</v>
      </c>
      <c r="M339" t="s">
        <v>1044</v>
      </c>
      <c r="O339" t="s">
        <v>1998</v>
      </c>
      <c r="P339" t="s">
        <v>2490</v>
      </c>
      <c r="Q339" s="7" t="s">
        <v>2986</v>
      </c>
      <c r="R339" t="s">
        <v>3377</v>
      </c>
      <c r="S339" t="s">
        <v>3775</v>
      </c>
    </row>
    <row r="340" spans="1:19">
      <c r="A340" t="s">
        <v>357</v>
      </c>
      <c r="B340" t="s">
        <v>731</v>
      </c>
      <c r="C340" t="s">
        <v>793</v>
      </c>
      <c r="D340" t="b">
        <v>1</v>
      </c>
      <c r="E340" t="b">
        <v>0</v>
      </c>
      <c r="F340" t="b">
        <v>0</v>
      </c>
      <c r="G340" t="b">
        <v>0</v>
      </c>
      <c r="H340" t="b">
        <v>0</v>
      </c>
      <c r="I340" t="b">
        <v>0</v>
      </c>
      <c r="J340" t="b">
        <v>0</v>
      </c>
      <c r="K340" t="b">
        <v>0</v>
      </c>
      <c r="L340" t="b">
        <v>0</v>
      </c>
      <c r="N340" t="s">
        <v>1506</v>
      </c>
      <c r="O340" t="s">
        <v>1999</v>
      </c>
      <c r="P340" t="s">
        <v>2491</v>
      </c>
      <c r="Q340" s="7" t="s">
        <v>2987</v>
      </c>
      <c r="S340" t="s">
        <v>3776</v>
      </c>
    </row>
    <row r="341" spans="1:19">
      <c r="A341" t="s">
        <v>358</v>
      </c>
      <c r="B341" t="s">
        <v>522</v>
      </c>
      <c r="C341" t="s">
        <v>793</v>
      </c>
      <c r="D341" t="b">
        <v>1</v>
      </c>
      <c r="E341" t="b">
        <v>0</v>
      </c>
      <c r="F341" t="b">
        <v>0</v>
      </c>
      <c r="G341" t="b">
        <v>0</v>
      </c>
      <c r="H341" t="b">
        <v>0</v>
      </c>
      <c r="I341" t="b">
        <v>0</v>
      </c>
      <c r="J341" t="b">
        <v>0</v>
      </c>
      <c r="K341" t="b">
        <v>0</v>
      </c>
      <c r="L341" t="b">
        <v>0</v>
      </c>
      <c r="M341" t="s">
        <v>1045</v>
      </c>
      <c r="N341" t="s">
        <v>1507</v>
      </c>
      <c r="O341" t="s">
        <v>2000</v>
      </c>
      <c r="P341" t="s">
        <v>2492</v>
      </c>
      <c r="Q341" s="7" t="s">
        <v>2988</v>
      </c>
      <c r="R341" t="s">
        <v>3378</v>
      </c>
      <c r="S341" t="s">
        <v>3777</v>
      </c>
    </row>
    <row r="342" spans="1:19">
      <c r="A342" t="s">
        <v>359</v>
      </c>
      <c r="B342" t="s">
        <v>547</v>
      </c>
      <c r="C342" t="s">
        <v>793</v>
      </c>
      <c r="D342" t="b">
        <v>1</v>
      </c>
      <c r="E342" t="b">
        <v>0</v>
      </c>
      <c r="F342" t="b">
        <v>0</v>
      </c>
      <c r="G342" t="b">
        <v>0</v>
      </c>
      <c r="H342" t="b">
        <v>0</v>
      </c>
      <c r="I342" t="b">
        <v>0</v>
      </c>
      <c r="J342" t="b">
        <v>0</v>
      </c>
      <c r="K342" t="b">
        <v>0</v>
      </c>
      <c r="L342" t="b">
        <v>0</v>
      </c>
      <c r="M342" t="s">
        <v>1046</v>
      </c>
      <c r="N342" t="s">
        <v>1508</v>
      </c>
      <c r="O342" t="s">
        <v>2001</v>
      </c>
      <c r="P342" t="s">
        <v>2493</v>
      </c>
      <c r="Q342" s="7" t="s">
        <v>2989</v>
      </c>
      <c r="R342" t="s">
        <v>3379</v>
      </c>
    </row>
    <row r="343" spans="1:19">
      <c r="A343" t="s">
        <v>360</v>
      </c>
      <c r="B343" t="s">
        <v>574</v>
      </c>
      <c r="C343" t="s">
        <v>793</v>
      </c>
      <c r="D343" t="b">
        <v>1</v>
      </c>
      <c r="E343" t="b">
        <v>0</v>
      </c>
      <c r="F343" t="b">
        <v>0</v>
      </c>
      <c r="G343" t="b">
        <v>0</v>
      </c>
      <c r="H343" t="b">
        <v>0</v>
      </c>
      <c r="I343" t="b">
        <v>0</v>
      </c>
      <c r="J343" t="b">
        <v>0</v>
      </c>
      <c r="K343" t="b">
        <v>0</v>
      </c>
      <c r="L343" t="b">
        <v>0</v>
      </c>
      <c r="M343" t="s">
        <v>1047</v>
      </c>
      <c r="N343" t="s">
        <v>1509</v>
      </c>
      <c r="O343" t="s">
        <v>2002</v>
      </c>
      <c r="P343" t="s">
        <v>2494</v>
      </c>
      <c r="Q343" s="7" t="s">
        <v>2990</v>
      </c>
      <c r="R343" t="s">
        <v>3380</v>
      </c>
      <c r="S343" t="s">
        <v>3778</v>
      </c>
    </row>
    <row r="344" spans="1:19">
      <c r="A344" t="s">
        <v>361</v>
      </c>
      <c r="B344" t="s">
        <v>519</v>
      </c>
      <c r="C344" t="s">
        <v>793</v>
      </c>
      <c r="D344" t="b">
        <v>1</v>
      </c>
      <c r="E344" t="b">
        <v>0</v>
      </c>
      <c r="F344" t="b">
        <v>0</v>
      </c>
      <c r="G344" t="b">
        <v>0</v>
      </c>
      <c r="H344" t="b">
        <v>0</v>
      </c>
      <c r="I344" t="b">
        <v>0</v>
      </c>
      <c r="J344" t="b">
        <v>0</v>
      </c>
      <c r="K344" t="b">
        <v>0</v>
      </c>
      <c r="L344" t="b">
        <v>0</v>
      </c>
      <c r="M344" t="s">
        <v>1048</v>
      </c>
      <c r="N344" t="s">
        <v>1510</v>
      </c>
      <c r="O344" t="s">
        <v>2003</v>
      </c>
      <c r="P344" t="s">
        <v>2495</v>
      </c>
      <c r="Q344" s="7" t="s">
        <v>2991</v>
      </c>
      <c r="R344" t="s">
        <v>3381</v>
      </c>
      <c r="S344" t="s">
        <v>3779</v>
      </c>
    </row>
    <row r="345" spans="1:19">
      <c r="A345" t="s">
        <v>362</v>
      </c>
      <c r="B345" t="s">
        <v>732</v>
      </c>
      <c r="C345" t="s">
        <v>793</v>
      </c>
      <c r="D345" t="b">
        <v>1</v>
      </c>
      <c r="E345" t="b">
        <v>0</v>
      </c>
      <c r="F345" t="b">
        <v>0</v>
      </c>
      <c r="G345" t="b">
        <v>0</v>
      </c>
      <c r="H345" t="b">
        <v>0</v>
      </c>
      <c r="I345" t="b">
        <v>0</v>
      </c>
      <c r="J345" t="b">
        <v>0</v>
      </c>
      <c r="K345" t="b">
        <v>0</v>
      </c>
      <c r="L345" t="b">
        <v>0</v>
      </c>
      <c r="N345" t="s">
        <v>1511</v>
      </c>
      <c r="O345" t="s">
        <v>1930</v>
      </c>
      <c r="P345" t="s">
        <v>2496</v>
      </c>
      <c r="Q345" s="7" t="s">
        <v>2992</v>
      </c>
      <c r="S345" t="s">
        <v>3780</v>
      </c>
    </row>
    <row r="346" spans="1:19">
      <c r="A346" t="s">
        <v>363</v>
      </c>
      <c r="B346" t="s">
        <v>733</v>
      </c>
      <c r="C346" t="s">
        <v>793</v>
      </c>
      <c r="D346" t="b">
        <v>1</v>
      </c>
      <c r="E346" t="b">
        <v>0</v>
      </c>
      <c r="F346" t="b">
        <v>0</v>
      </c>
      <c r="G346" t="b">
        <v>0</v>
      </c>
      <c r="H346" t="b">
        <v>0</v>
      </c>
      <c r="I346" t="b">
        <v>0</v>
      </c>
      <c r="J346" t="b">
        <v>0</v>
      </c>
      <c r="K346" t="b">
        <v>0</v>
      </c>
      <c r="L346" t="b">
        <v>0</v>
      </c>
      <c r="M346" t="s">
        <v>1049</v>
      </c>
      <c r="N346" t="s">
        <v>1512</v>
      </c>
      <c r="O346" t="s">
        <v>2004</v>
      </c>
      <c r="P346" t="s">
        <v>2497</v>
      </c>
      <c r="Q346" s="7" t="s">
        <v>2993</v>
      </c>
      <c r="R346" t="s">
        <v>3382</v>
      </c>
      <c r="S346" t="s">
        <v>3781</v>
      </c>
    </row>
    <row r="347" spans="1:19">
      <c r="A347" t="s">
        <v>364</v>
      </c>
      <c r="B347" t="s">
        <v>557</v>
      </c>
      <c r="C347" t="s">
        <v>793</v>
      </c>
      <c r="D347" t="b">
        <v>1</v>
      </c>
      <c r="E347" t="b">
        <v>0</v>
      </c>
      <c r="F347" t="b">
        <v>0</v>
      </c>
      <c r="G347" t="b">
        <v>0</v>
      </c>
      <c r="H347" t="b">
        <v>0</v>
      </c>
      <c r="I347" t="b">
        <v>0</v>
      </c>
      <c r="J347" t="b">
        <v>0</v>
      </c>
      <c r="K347" t="b">
        <v>0</v>
      </c>
      <c r="L347" t="b">
        <v>0</v>
      </c>
      <c r="M347" t="s">
        <v>1050</v>
      </c>
      <c r="N347" t="s">
        <v>1513</v>
      </c>
      <c r="O347" t="s">
        <v>2005</v>
      </c>
      <c r="P347" t="s">
        <v>2498</v>
      </c>
      <c r="Q347" s="7" t="s">
        <v>2994</v>
      </c>
      <c r="R347" t="s">
        <v>3383</v>
      </c>
    </row>
    <row r="348" spans="1:19">
      <c r="A348" t="s">
        <v>365</v>
      </c>
      <c r="B348" t="s">
        <v>734</v>
      </c>
      <c r="C348" t="s">
        <v>793</v>
      </c>
      <c r="D348" t="b">
        <v>1</v>
      </c>
      <c r="E348" t="b">
        <v>0</v>
      </c>
      <c r="F348" t="b">
        <v>0</v>
      </c>
      <c r="G348" t="b">
        <v>0</v>
      </c>
      <c r="H348" t="b">
        <v>0</v>
      </c>
      <c r="I348" t="b">
        <v>0</v>
      </c>
      <c r="J348" t="b">
        <v>1</v>
      </c>
      <c r="K348" t="b">
        <v>0</v>
      </c>
      <c r="L348" t="b">
        <v>0</v>
      </c>
      <c r="M348" t="s">
        <v>1051</v>
      </c>
      <c r="N348" t="s">
        <v>1514</v>
      </c>
      <c r="O348" t="s">
        <v>2006</v>
      </c>
      <c r="P348" t="s">
        <v>2499</v>
      </c>
      <c r="Q348" s="7" t="s">
        <v>2995</v>
      </c>
      <c r="R348" t="s">
        <v>3384</v>
      </c>
      <c r="S348" t="s">
        <v>3782</v>
      </c>
    </row>
    <row r="349" spans="1:19">
      <c r="A349" t="s">
        <v>366</v>
      </c>
      <c r="B349" t="s">
        <v>735</v>
      </c>
      <c r="C349" t="s">
        <v>793</v>
      </c>
      <c r="D349" t="b">
        <v>1</v>
      </c>
      <c r="E349" t="b">
        <v>0</v>
      </c>
      <c r="F349" t="b">
        <v>0</v>
      </c>
      <c r="G349" t="b">
        <v>0</v>
      </c>
      <c r="H349" t="b">
        <v>0</v>
      </c>
      <c r="I349" t="b">
        <v>0</v>
      </c>
      <c r="J349" t="b">
        <v>0</v>
      </c>
      <c r="K349" t="b">
        <v>0</v>
      </c>
      <c r="L349" t="b">
        <v>0</v>
      </c>
      <c r="M349" t="s">
        <v>1052</v>
      </c>
      <c r="N349" t="s">
        <v>1515</v>
      </c>
      <c r="O349" t="s">
        <v>2007</v>
      </c>
      <c r="P349" t="s">
        <v>2500</v>
      </c>
      <c r="Q349" s="7" t="s">
        <v>2996</v>
      </c>
      <c r="R349" t="s">
        <v>3385</v>
      </c>
    </row>
    <row r="350" spans="1:19">
      <c r="A350" t="s">
        <v>367</v>
      </c>
      <c r="B350" t="s">
        <v>614</v>
      </c>
      <c r="C350" t="s">
        <v>793</v>
      </c>
      <c r="D350" t="b">
        <v>1</v>
      </c>
      <c r="E350" t="b">
        <v>0</v>
      </c>
      <c r="F350" t="b">
        <v>0</v>
      </c>
      <c r="G350" t="b">
        <v>0</v>
      </c>
      <c r="H350" t="b">
        <v>0</v>
      </c>
      <c r="I350" t="b">
        <v>0</v>
      </c>
      <c r="J350" t="b">
        <v>0</v>
      </c>
      <c r="K350" t="b">
        <v>0</v>
      </c>
      <c r="L350" t="b">
        <v>0</v>
      </c>
      <c r="M350" t="s">
        <v>1053</v>
      </c>
      <c r="N350" t="s">
        <v>1516</v>
      </c>
      <c r="O350" t="s">
        <v>2008</v>
      </c>
      <c r="P350" t="s">
        <v>2501</v>
      </c>
      <c r="Q350" s="7" t="s">
        <v>2997</v>
      </c>
      <c r="R350" t="s">
        <v>3386</v>
      </c>
      <c r="S350" t="s">
        <v>3783</v>
      </c>
    </row>
    <row r="351" spans="1:19">
      <c r="A351" t="s">
        <v>368</v>
      </c>
      <c r="B351" t="s">
        <v>533</v>
      </c>
      <c r="C351" t="s">
        <v>793</v>
      </c>
      <c r="D351" t="b">
        <v>1</v>
      </c>
      <c r="E351" t="b">
        <v>0</v>
      </c>
      <c r="F351" t="b">
        <v>0</v>
      </c>
      <c r="G351" t="b">
        <v>0</v>
      </c>
      <c r="H351" t="b">
        <v>0</v>
      </c>
      <c r="I351" t="b">
        <v>0</v>
      </c>
      <c r="J351" t="b">
        <v>0</v>
      </c>
      <c r="K351" t="b">
        <v>0</v>
      </c>
      <c r="L351" t="b">
        <v>0</v>
      </c>
      <c r="M351" t="s">
        <v>1054</v>
      </c>
      <c r="N351" t="s">
        <v>1517</v>
      </c>
      <c r="O351" t="s">
        <v>2009</v>
      </c>
      <c r="P351" t="s">
        <v>2502</v>
      </c>
      <c r="Q351" s="7" t="s">
        <v>2998</v>
      </c>
      <c r="R351" t="s">
        <v>3387</v>
      </c>
      <c r="S351" t="s">
        <v>3784</v>
      </c>
    </row>
    <row r="352" spans="1:19">
      <c r="A352" t="s">
        <v>369</v>
      </c>
      <c r="B352" t="s">
        <v>736</v>
      </c>
      <c r="C352" t="s">
        <v>793</v>
      </c>
      <c r="D352" t="b">
        <v>1</v>
      </c>
      <c r="E352" t="b">
        <v>0</v>
      </c>
      <c r="F352" t="b">
        <v>0</v>
      </c>
      <c r="G352" t="b">
        <v>0</v>
      </c>
      <c r="H352" t="b">
        <v>0</v>
      </c>
      <c r="I352" t="b">
        <v>0</v>
      </c>
      <c r="J352" t="b">
        <v>0</v>
      </c>
      <c r="K352" t="b">
        <v>0</v>
      </c>
      <c r="L352" t="b">
        <v>0</v>
      </c>
      <c r="M352" t="s">
        <v>1055</v>
      </c>
      <c r="N352" t="s">
        <v>1518</v>
      </c>
      <c r="O352" t="s">
        <v>2010</v>
      </c>
      <c r="P352" t="s">
        <v>2503</v>
      </c>
      <c r="Q352" s="7" t="s">
        <v>2999</v>
      </c>
      <c r="R352" t="s">
        <v>3388</v>
      </c>
      <c r="S352" t="s">
        <v>3785</v>
      </c>
    </row>
    <row r="353" spans="1:19">
      <c r="A353" t="s">
        <v>370</v>
      </c>
      <c r="B353" t="s">
        <v>673</v>
      </c>
      <c r="C353" t="s">
        <v>793</v>
      </c>
      <c r="D353" t="b">
        <v>1</v>
      </c>
      <c r="E353" t="b">
        <v>0</v>
      </c>
      <c r="F353" t="b">
        <v>0</v>
      </c>
      <c r="G353" t="b">
        <v>0</v>
      </c>
      <c r="H353" t="b">
        <v>0</v>
      </c>
      <c r="I353" t="b">
        <v>0</v>
      </c>
      <c r="J353" t="b">
        <v>0</v>
      </c>
      <c r="K353" t="b">
        <v>0</v>
      </c>
      <c r="L353" t="b">
        <v>0</v>
      </c>
      <c r="M353" t="s">
        <v>1056</v>
      </c>
      <c r="N353" t="s">
        <v>1519</v>
      </c>
      <c r="O353" t="s">
        <v>2011</v>
      </c>
      <c r="P353" t="s">
        <v>2504</v>
      </c>
      <c r="Q353" s="7" t="s">
        <v>3000</v>
      </c>
      <c r="R353" t="s">
        <v>3389</v>
      </c>
    </row>
    <row r="354" spans="1:19">
      <c r="A354" t="s">
        <v>371</v>
      </c>
      <c r="B354" t="s">
        <v>737</v>
      </c>
      <c r="C354" t="s">
        <v>793</v>
      </c>
      <c r="D354" t="b">
        <v>1</v>
      </c>
      <c r="E354" t="b">
        <v>0</v>
      </c>
      <c r="F354" t="b">
        <v>0</v>
      </c>
      <c r="G354" t="b">
        <v>0</v>
      </c>
      <c r="H354" t="b">
        <v>0</v>
      </c>
      <c r="I354" t="b">
        <v>0</v>
      </c>
      <c r="J354" t="b">
        <v>0</v>
      </c>
      <c r="K354" t="b">
        <v>0</v>
      </c>
      <c r="L354" t="b">
        <v>0</v>
      </c>
      <c r="M354" t="s">
        <v>1057</v>
      </c>
      <c r="N354" t="s">
        <v>1520</v>
      </c>
      <c r="O354" t="s">
        <v>2012</v>
      </c>
      <c r="P354" t="s">
        <v>2505</v>
      </c>
      <c r="Q354" s="7" t="s">
        <v>3001</v>
      </c>
      <c r="R354" t="s">
        <v>3390</v>
      </c>
      <c r="S354" t="s">
        <v>3786</v>
      </c>
    </row>
    <row r="355" spans="1:19">
      <c r="A355" t="s">
        <v>372</v>
      </c>
      <c r="B355" t="s">
        <v>552</v>
      </c>
      <c r="C355" t="s">
        <v>793</v>
      </c>
      <c r="D355" t="b">
        <v>1</v>
      </c>
      <c r="E355" t="b">
        <v>0</v>
      </c>
      <c r="F355" t="b">
        <v>0</v>
      </c>
      <c r="G355" t="b">
        <v>0</v>
      </c>
      <c r="H355" t="b">
        <v>0</v>
      </c>
      <c r="I355" t="b">
        <v>0</v>
      </c>
      <c r="J355" t="b">
        <v>0</v>
      </c>
      <c r="K355" t="b">
        <v>0</v>
      </c>
      <c r="L355" t="b">
        <v>0</v>
      </c>
      <c r="M355" t="s">
        <v>1058</v>
      </c>
      <c r="N355" t="s">
        <v>1521</v>
      </c>
      <c r="O355" t="s">
        <v>2013</v>
      </c>
      <c r="P355" t="s">
        <v>2506</v>
      </c>
      <c r="Q355" s="7" t="s">
        <v>3002</v>
      </c>
      <c r="R355" t="s">
        <v>3391</v>
      </c>
    </row>
    <row r="356" spans="1:19">
      <c r="A356" t="s">
        <v>373</v>
      </c>
      <c r="B356" t="s">
        <v>719</v>
      </c>
      <c r="C356" t="s">
        <v>793</v>
      </c>
      <c r="D356" t="b">
        <v>1</v>
      </c>
      <c r="E356" t="b">
        <v>0</v>
      </c>
      <c r="F356" t="b">
        <v>0</v>
      </c>
      <c r="G356" t="b">
        <v>0</v>
      </c>
      <c r="H356" t="b">
        <v>0</v>
      </c>
      <c r="I356" t="b">
        <v>0</v>
      </c>
      <c r="J356" t="b">
        <v>0</v>
      </c>
      <c r="K356" t="b">
        <v>0</v>
      </c>
      <c r="L356" t="b">
        <v>0</v>
      </c>
      <c r="M356" t="s">
        <v>1059</v>
      </c>
      <c r="N356" t="s">
        <v>1522</v>
      </c>
      <c r="O356" t="s">
        <v>2014</v>
      </c>
      <c r="P356" t="s">
        <v>2507</v>
      </c>
      <c r="Q356" s="7" t="s">
        <v>3003</v>
      </c>
      <c r="R356" t="s">
        <v>3392</v>
      </c>
      <c r="S356" t="s">
        <v>3787</v>
      </c>
    </row>
    <row r="357" spans="1:19">
      <c r="A357" t="s">
        <v>374</v>
      </c>
      <c r="B357" t="s">
        <v>738</v>
      </c>
      <c r="C357" t="s">
        <v>793</v>
      </c>
      <c r="D357" t="b">
        <v>1</v>
      </c>
      <c r="E357" t="b">
        <v>0</v>
      </c>
      <c r="F357" t="b">
        <v>0</v>
      </c>
      <c r="G357" t="b">
        <v>0</v>
      </c>
      <c r="H357" t="b">
        <v>0</v>
      </c>
      <c r="I357" t="b">
        <v>0</v>
      </c>
      <c r="J357" t="b">
        <v>1</v>
      </c>
      <c r="K357" t="b">
        <v>0</v>
      </c>
      <c r="L357" t="b">
        <v>0</v>
      </c>
      <c r="M357" t="s">
        <v>1060</v>
      </c>
      <c r="N357" t="s">
        <v>1523</v>
      </c>
      <c r="O357" t="s">
        <v>2015</v>
      </c>
      <c r="P357" t="s">
        <v>2508</v>
      </c>
      <c r="Q357" s="7" t="s">
        <v>3004</v>
      </c>
      <c r="R357" t="s">
        <v>3393</v>
      </c>
      <c r="S357" t="s">
        <v>3788</v>
      </c>
    </row>
    <row r="358" spans="1:19">
      <c r="A358" t="s">
        <v>375</v>
      </c>
      <c r="B358" t="s">
        <v>575</v>
      </c>
      <c r="C358" t="s">
        <v>793</v>
      </c>
      <c r="D358" t="b">
        <v>1</v>
      </c>
      <c r="E358" t="b">
        <v>0</v>
      </c>
      <c r="F358" t="b">
        <v>0</v>
      </c>
      <c r="G358" t="b">
        <v>0</v>
      </c>
      <c r="H358" t="b">
        <v>0</v>
      </c>
      <c r="I358" t="b">
        <v>0</v>
      </c>
      <c r="J358" t="b">
        <v>0</v>
      </c>
      <c r="K358" t="b">
        <v>0</v>
      </c>
      <c r="L358" t="b">
        <v>0</v>
      </c>
      <c r="M358" t="s">
        <v>1061</v>
      </c>
      <c r="N358" t="s">
        <v>1524</v>
      </c>
      <c r="O358" t="s">
        <v>2016</v>
      </c>
      <c r="P358" t="s">
        <v>2509</v>
      </c>
      <c r="Q358" s="7" t="s">
        <v>3005</v>
      </c>
      <c r="R358" t="s">
        <v>3394</v>
      </c>
      <c r="S358" t="s">
        <v>3789</v>
      </c>
    </row>
    <row r="359" spans="1:19">
      <c r="A359" t="s">
        <v>376</v>
      </c>
      <c r="B359" t="s">
        <v>521</v>
      </c>
      <c r="C359" t="s">
        <v>793</v>
      </c>
      <c r="D359" t="b">
        <v>1</v>
      </c>
      <c r="E359" t="b">
        <v>0</v>
      </c>
      <c r="F359" t="b">
        <v>0</v>
      </c>
      <c r="G359" t="b">
        <v>0</v>
      </c>
      <c r="H359" t="b">
        <v>0</v>
      </c>
      <c r="I359" t="b">
        <v>0</v>
      </c>
      <c r="J359" t="b">
        <v>0</v>
      </c>
      <c r="K359" t="b">
        <v>0</v>
      </c>
      <c r="L359" t="b">
        <v>0</v>
      </c>
      <c r="M359" t="s">
        <v>1062</v>
      </c>
      <c r="N359" t="s">
        <v>1525</v>
      </c>
      <c r="O359" t="s">
        <v>2017</v>
      </c>
      <c r="P359" t="s">
        <v>2510</v>
      </c>
      <c r="Q359" s="7" t="s">
        <v>3006</v>
      </c>
      <c r="R359" t="s">
        <v>3395</v>
      </c>
      <c r="S359" t="s">
        <v>3790</v>
      </c>
    </row>
    <row r="360" spans="1:19">
      <c r="A360" t="s">
        <v>377</v>
      </c>
      <c r="B360" t="s">
        <v>543</v>
      </c>
      <c r="C360" t="s">
        <v>793</v>
      </c>
      <c r="D360" t="b">
        <v>1</v>
      </c>
      <c r="E360" t="b">
        <v>0</v>
      </c>
      <c r="F360" t="b">
        <v>0</v>
      </c>
      <c r="G360" t="b">
        <v>0</v>
      </c>
      <c r="H360" t="b">
        <v>0</v>
      </c>
      <c r="I360" t="b">
        <v>0</v>
      </c>
      <c r="J360" t="b">
        <v>0</v>
      </c>
      <c r="K360" t="b">
        <v>1</v>
      </c>
      <c r="L360" t="b">
        <v>0</v>
      </c>
      <c r="M360" t="s">
        <v>1063</v>
      </c>
      <c r="N360" t="s">
        <v>1526</v>
      </c>
      <c r="O360" t="s">
        <v>2018</v>
      </c>
      <c r="P360" t="s">
        <v>2511</v>
      </c>
      <c r="Q360" s="7" t="s">
        <v>3007</v>
      </c>
      <c r="R360" t="s">
        <v>3396</v>
      </c>
      <c r="S360" t="s">
        <v>3791</v>
      </c>
    </row>
    <row r="361" spans="1:19">
      <c r="A361" t="s">
        <v>378</v>
      </c>
      <c r="B361" t="s">
        <v>739</v>
      </c>
      <c r="C361" t="s">
        <v>793</v>
      </c>
      <c r="D361" t="b">
        <v>1</v>
      </c>
      <c r="E361" t="b">
        <v>0</v>
      </c>
      <c r="F361" t="b">
        <v>0</v>
      </c>
      <c r="G361" t="b">
        <v>0</v>
      </c>
      <c r="H361" t="b">
        <v>0</v>
      </c>
      <c r="I361" t="b">
        <v>0</v>
      </c>
      <c r="J361" t="b">
        <v>0</v>
      </c>
      <c r="K361" t="b">
        <v>0</v>
      </c>
      <c r="L361" t="b">
        <v>0</v>
      </c>
      <c r="M361" t="s">
        <v>796</v>
      </c>
      <c r="N361" t="s">
        <v>1527</v>
      </c>
      <c r="O361" t="s">
        <v>2019</v>
      </c>
      <c r="P361" t="s">
        <v>2512</v>
      </c>
      <c r="Q361" s="7" t="s">
        <v>3008</v>
      </c>
    </row>
    <row r="362" spans="1:19">
      <c r="A362" t="s">
        <v>379</v>
      </c>
      <c r="B362" t="s">
        <v>625</v>
      </c>
      <c r="C362" t="s">
        <v>793</v>
      </c>
      <c r="D362" t="b">
        <v>1</v>
      </c>
      <c r="E362" t="b">
        <v>0</v>
      </c>
      <c r="F362" t="b">
        <v>0</v>
      </c>
      <c r="G362" t="b">
        <v>0</v>
      </c>
      <c r="H362" t="b">
        <v>0</v>
      </c>
      <c r="I362" t="b">
        <v>0</v>
      </c>
      <c r="J362" t="b">
        <v>0</v>
      </c>
      <c r="K362" t="b">
        <v>0</v>
      </c>
      <c r="L362" t="b">
        <v>0</v>
      </c>
      <c r="M362" t="s">
        <v>1064</v>
      </c>
      <c r="O362" t="s">
        <v>2020</v>
      </c>
      <c r="P362" t="s">
        <v>2513</v>
      </c>
      <c r="Q362" s="7" t="s">
        <v>3009</v>
      </c>
      <c r="R362" t="s">
        <v>3397</v>
      </c>
      <c r="S362" t="s">
        <v>3792</v>
      </c>
    </row>
    <row r="363" spans="1:19">
      <c r="A363" t="s">
        <v>380</v>
      </c>
      <c r="B363" t="s">
        <v>543</v>
      </c>
      <c r="C363" t="s">
        <v>793</v>
      </c>
      <c r="D363" t="b">
        <v>1</v>
      </c>
      <c r="E363" t="b">
        <v>0</v>
      </c>
      <c r="F363" t="b">
        <v>0</v>
      </c>
      <c r="G363" t="b">
        <v>0</v>
      </c>
      <c r="H363" t="b">
        <v>0</v>
      </c>
      <c r="I363" t="b">
        <v>0</v>
      </c>
      <c r="J363" t="b">
        <v>1</v>
      </c>
      <c r="K363" t="b">
        <v>1</v>
      </c>
      <c r="L363" t="b">
        <v>0</v>
      </c>
      <c r="M363" t="s">
        <v>1065</v>
      </c>
      <c r="N363" t="s">
        <v>1528</v>
      </c>
      <c r="O363" t="s">
        <v>2021</v>
      </c>
      <c r="P363" t="s">
        <v>2514</v>
      </c>
      <c r="Q363" s="7" t="s">
        <v>3010</v>
      </c>
      <c r="R363" t="s">
        <v>3398</v>
      </c>
      <c r="S363" t="s">
        <v>3793</v>
      </c>
    </row>
    <row r="364" spans="1:19">
      <c r="A364" t="s">
        <v>381</v>
      </c>
      <c r="B364" t="s">
        <v>652</v>
      </c>
      <c r="C364" t="s">
        <v>793</v>
      </c>
      <c r="D364" t="b">
        <v>1</v>
      </c>
      <c r="E364" t="b">
        <v>0</v>
      </c>
      <c r="F364" t="b">
        <v>0</v>
      </c>
      <c r="G364" t="b">
        <v>0</v>
      </c>
      <c r="H364" t="b">
        <v>0</v>
      </c>
      <c r="I364" t="b">
        <v>0</v>
      </c>
      <c r="J364" t="b">
        <v>0</v>
      </c>
      <c r="K364" t="b">
        <v>0</v>
      </c>
      <c r="L364" t="b">
        <v>0</v>
      </c>
      <c r="M364" t="s">
        <v>1066</v>
      </c>
      <c r="N364" t="s">
        <v>1529</v>
      </c>
      <c r="O364" t="s">
        <v>2022</v>
      </c>
      <c r="P364" t="s">
        <v>2515</v>
      </c>
      <c r="Q364" s="7" t="s">
        <v>3011</v>
      </c>
      <c r="R364" t="s">
        <v>3399</v>
      </c>
      <c r="S364" t="s">
        <v>3794</v>
      </c>
    </row>
    <row r="365" spans="1:19">
      <c r="A365" t="s">
        <v>382</v>
      </c>
      <c r="B365" t="s">
        <v>702</v>
      </c>
      <c r="C365" t="s">
        <v>793</v>
      </c>
      <c r="D365" t="b">
        <v>1</v>
      </c>
      <c r="E365" t="b">
        <v>0</v>
      </c>
      <c r="F365" t="b">
        <v>0</v>
      </c>
      <c r="G365" t="b">
        <v>1</v>
      </c>
      <c r="H365" t="b">
        <v>0</v>
      </c>
      <c r="I365" t="b">
        <v>0</v>
      </c>
      <c r="J365" t="b">
        <v>0</v>
      </c>
      <c r="K365" t="b">
        <v>0</v>
      </c>
      <c r="L365" t="b">
        <v>1</v>
      </c>
      <c r="M365" t="s">
        <v>1067</v>
      </c>
      <c r="N365" t="s">
        <v>1530</v>
      </c>
      <c r="O365" t="s">
        <v>2023</v>
      </c>
      <c r="P365" t="s">
        <v>2516</v>
      </c>
      <c r="Q365" s="7" t="s">
        <v>3012</v>
      </c>
      <c r="R365" t="s">
        <v>3400</v>
      </c>
      <c r="S365" t="s">
        <v>3795</v>
      </c>
    </row>
    <row r="366" spans="1:19">
      <c r="A366" t="s">
        <v>383</v>
      </c>
      <c r="B366" t="s">
        <v>568</v>
      </c>
      <c r="C366" t="s">
        <v>793</v>
      </c>
      <c r="D366" t="b">
        <v>1</v>
      </c>
      <c r="E366" t="b">
        <v>0</v>
      </c>
      <c r="F366" t="b">
        <v>0</v>
      </c>
      <c r="G366" t="b">
        <v>0</v>
      </c>
      <c r="H366" t="b">
        <v>0</v>
      </c>
      <c r="I366" t="b">
        <v>0</v>
      </c>
      <c r="J366" t="b">
        <v>0</v>
      </c>
      <c r="K366" t="b">
        <v>0</v>
      </c>
      <c r="L366" t="b">
        <v>0</v>
      </c>
      <c r="M366" t="s">
        <v>1068</v>
      </c>
      <c r="N366" t="s">
        <v>1531</v>
      </c>
      <c r="O366" t="s">
        <v>2024</v>
      </c>
      <c r="P366" t="s">
        <v>2517</v>
      </c>
      <c r="Q366" s="7" t="s">
        <v>3013</v>
      </c>
      <c r="R366" t="s">
        <v>3401</v>
      </c>
      <c r="S366" t="s">
        <v>3796</v>
      </c>
    </row>
    <row r="367" spans="1:19">
      <c r="A367" t="s">
        <v>384</v>
      </c>
      <c r="B367" t="s">
        <v>740</v>
      </c>
      <c r="C367" t="s">
        <v>793</v>
      </c>
      <c r="D367" t="b">
        <v>1</v>
      </c>
      <c r="E367" t="b">
        <v>0</v>
      </c>
      <c r="F367" t="b">
        <v>0</v>
      </c>
      <c r="G367" t="b">
        <v>0</v>
      </c>
      <c r="H367" t="b">
        <v>0</v>
      </c>
      <c r="I367" t="b">
        <v>0</v>
      </c>
      <c r="J367" t="b">
        <v>0</v>
      </c>
      <c r="K367" t="b">
        <v>0</v>
      </c>
      <c r="L367" t="b">
        <v>0</v>
      </c>
      <c r="M367" t="s">
        <v>1069</v>
      </c>
      <c r="N367" t="s">
        <v>1532</v>
      </c>
      <c r="O367" t="s">
        <v>2025</v>
      </c>
      <c r="P367" t="s">
        <v>2518</v>
      </c>
      <c r="Q367" s="7" t="s">
        <v>3014</v>
      </c>
      <c r="R367" t="s">
        <v>3402</v>
      </c>
      <c r="S367" t="s">
        <v>3797</v>
      </c>
    </row>
    <row r="368" spans="1:19">
      <c r="A368" t="s">
        <v>385</v>
      </c>
      <c r="B368" t="s">
        <v>552</v>
      </c>
      <c r="C368" t="s">
        <v>793</v>
      </c>
      <c r="D368" t="b">
        <v>1</v>
      </c>
      <c r="E368" t="b">
        <v>0</v>
      </c>
      <c r="F368" t="b">
        <v>0</v>
      </c>
      <c r="G368" t="b">
        <v>0</v>
      </c>
      <c r="H368" t="b">
        <v>0</v>
      </c>
      <c r="I368" t="b">
        <v>0</v>
      </c>
      <c r="J368" t="b">
        <v>0</v>
      </c>
      <c r="K368" t="b">
        <v>0</v>
      </c>
      <c r="L368" t="b">
        <v>0</v>
      </c>
      <c r="M368" t="s">
        <v>1070</v>
      </c>
      <c r="N368" t="s">
        <v>1533</v>
      </c>
      <c r="O368" t="s">
        <v>2026</v>
      </c>
      <c r="P368" t="s">
        <v>2519</v>
      </c>
      <c r="Q368" s="7" t="s">
        <v>3015</v>
      </c>
      <c r="R368" t="s">
        <v>3403</v>
      </c>
    </row>
    <row r="369" spans="1:19">
      <c r="A369" t="s">
        <v>386</v>
      </c>
      <c r="B369" t="s">
        <v>663</v>
      </c>
      <c r="C369" t="s">
        <v>793</v>
      </c>
      <c r="D369" t="b">
        <v>1</v>
      </c>
      <c r="E369" t="b">
        <v>0</v>
      </c>
      <c r="F369" t="b">
        <v>0</v>
      </c>
      <c r="G369" t="b">
        <v>0</v>
      </c>
      <c r="H369" t="b">
        <v>0</v>
      </c>
      <c r="I369" t="b">
        <v>0</v>
      </c>
      <c r="J369" t="b">
        <v>0</v>
      </c>
      <c r="K369" t="b">
        <v>0</v>
      </c>
      <c r="L369" t="b">
        <v>1</v>
      </c>
      <c r="M369" t="s">
        <v>1071</v>
      </c>
      <c r="N369" t="s">
        <v>1534</v>
      </c>
      <c r="O369" t="s">
        <v>2027</v>
      </c>
      <c r="P369" t="s">
        <v>2520</v>
      </c>
      <c r="Q369" s="7" t="s">
        <v>3016</v>
      </c>
      <c r="R369" t="s">
        <v>3404</v>
      </c>
      <c r="S369" t="s">
        <v>3798</v>
      </c>
    </row>
    <row r="370" spans="1:19">
      <c r="A370" t="s">
        <v>387</v>
      </c>
      <c r="B370" t="s">
        <v>694</v>
      </c>
      <c r="C370" t="s">
        <v>793</v>
      </c>
      <c r="D370" t="b">
        <v>1</v>
      </c>
      <c r="E370" t="b">
        <v>0</v>
      </c>
      <c r="F370" t="b">
        <v>0</v>
      </c>
      <c r="G370" t="b">
        <v>0</v>
      </c>
      <c r="H370" t="b">
        <v>0</v>
      </c>
      <c r="I370" t="b">
        <v>0</v>
      </c>
      <c r="J370" t="b">
        <v>0</v>
      </c>
      <c r="K370" t="b">
        <v>0</v>
      </c>
      <c r="L370" t="b">
        <v>0</v>
      </c>
      <c r="M370" t="s">
        <v>1072</v>
      </c>
      <c r="N370" t="s">
        <v>1535</v>
      </c>
      <c r="O370" t="s">
        <v>2028</v>
      </c>
      <c r="P370" t="s">
        <v>2521</v>
      </c>
      <c r="Q370" s="7" t="s">
        <v>3017</v>
      </c>
      <c r="R370" t="s">
        <v>3405</v>
      </c>
      <c r="S370" t="s">
        <v>3799</v>
      </c>
    </row>
    <row r="371" spans="1:19">
      <c r="A371" t="s">
        <v>388</v>
      </c>
      <c r="B371" t="s">
        <v>741</v>
      </c>
      <c r="C371" t="s">
        <v>793</v>
      </c>
      <c r="D371" t="b">
        <v>1</v>
      </c>
      <c r="E371" t="b">
        <v>0</v>
      </c>
      <c r="F371" t="b">
        <v>0</v>
      </c>
      <c r="G371" t="b">
        <v>0</v>
      </c>
      <c r="H371" t="b">
        <v>0</v>
      </c>
      <c r="I371" t="b">
        <v>0</v>
      </c>
      <c r="J371" t="b">
        <v>0</v>
      </c>
      <c r="K371" t="b">
        <v>0</v>
      </c>
      <c r="L371" t="b">
        <v>0</v>
      </c>
      <c r="M371" t="s">
        <v>1073</v>
      </c>
      <c r="N371" t="s">
        <v>1536</v>
      </c>
      <c r="O371" t="s">
        <v>2029</v>
      </c>
      <c r="Q371" s="7" t="s">
        <v>3018</v>
      </c>
      <c r="R371" t="s">
        <v>3406</v>
      </c>
    </row>
    <row r="372" spans="1:19">
      <c r="A372" t="s">
        <v>389</v>
      </c>
      <c r="B372" t="s">
        <v>558</v>
      </c>
      <c r="C372" t="s">
        <v>793</v>
      </c>
      <c r="D372" t="b">
        <v>1</v>
      </c>
      <c r="E372" t="b">
        <v>0</v>
      </c>
      <c r="F372" t="b">
        <v>0</v>
      </c>
      <c r="G372" t="b">
        <v>0</v>
      </c>
      <c r="H372" t="b">
        <v>0</v>
      </c>
      <c r="I372" t="b">
        <v>0</v>
      </c>
      <c r="J372" t="b">
        <v>1</v>
      </c>
      <c r="K372" t="b">
        <v>0</v>
      </c>
      <c r="L372" t="b">
        <v>0</v>
      </c>
      <c r="M372" t="s">
        <v>1074</v>
      </c>
      <c r="N372" t="s">
        <v>1537</v>
      </c>
      <c r="O372" t="s">
        <v>2030</v>
      </c>
      <c r="P372" t="s">
        <v>2522</v>
      </c>
      <c r="Q372" s="7" t="s">
        <v>3019</v>
      </c>
      <c r="R372" t="s">
        <v>3407</v>
      </c>
      <c r="S372" t="s">
        <v>3800</v>
      </c>
    </row>
    <row r="373" spans="1:19">
      <c r="A373" t="s">
        <v>390</v>
      </c>
      <c r="B373" t="s">
        <v>574</v>
      </c>
      <c r="C373" t="s">
        <v>793</v>
      </c>
      <c r="D373" t="b">
        <v>1</v>
      </c>
      <c r="E373" t="b">
        <v>0</v>
      </c>
      <c r="F373" t="b">
        <v>0</v>
      </c>
      <c r="G373" t="b">
        <v>0</v>
      </c>
      <c r="H373" t="b">
        <v>0</v>
      </c>
      <c r="I373" t="b">
        <v>0</v>
      </c>
      <c r="J373" t="b">
        <v>0</v>
      </c>
      <c r="K373" t="b">
        <v>1</v>
      </c>
      <c r="L373" t="b">
        <v>0</v>
      </c>
      <c r="M373" t="s">
        <v>1075</v>
      </c>
      <c r="N373" t="s">
        <v>1538</v>
      </c>
      <c r="O373" t="s">
        <v>1837</v>
      </c>
      <c r="P373" t="s">
        <v>2523</v>
      </c>
      <c r="Q373" s="7" t="s">
        <v>3020</v>
      </c>
      <c r="R373" t="s">
        <v>3408</v>
      </c>
      <c r="S373" t="s">
        <v>3801</v>
      </c>
    </row>
    <row r="374" spans="1:19">
      <c r="A374" t="s">
        <v>391</v>
      </c>
      <c r="B374" t="s">
        <v>533</v>
      </c>
      <c r="C374" t="s">
        <v>793</v>
      </c>
      <c r="D374" t="b">
        <v>1</v>
      </c>
      <c r="E374" t="b">
        <v>0</v>
      </c>
      <c r="F374" t="b">
        <v>0</v>
      </c>
      <c r="G374" t="b">
        <v>0</v>
      </c>
      <c r="H374" t="b">
        <v>0</v>
      </c>
      <c r="I374" t="b">
        <v>0</v>
      </c>
      <c r="J374" t="b">
        <v>0</v>
      </c>
      <c r="K374" t="b">
        <v>0</v>
      </c>
      <c r="L374" t="b">
        <v>0</v>
      </c>
      <c r="M374" t="s">
        <v>1076</v>
      </c>
      <c r="N374" t="s">
        <v>1539</v>
      </c>
      <c r="O374" t="s">
        <v>2031</v>
      </c>
      <c r="P374" t="s">
        <v>2524</v>
      </c>
      <c r="Q374" s="7" t="s">
        <v>3021</v>
      </c>
      <c r="R374" t="s">
        <v>3409</v>
      </c>
      <c r="S374" t="s">
        <v>3802</v>
      </c>
    </row>
    <row r="375" spans="1:19">
      <c r="A375" t="s">
        <v>392</v>
      </c>
      <c r="B375" t="s">
        <v>657</v>
      </c>
      <c r="C375" t="s">
        <v>794</v>
      </c>
      <c r="D375" t="b">
        <v>1</v>
      </c>
      <c r="E375" t="b">
        <v>0</v>
      </c>
      <c r="F375" t="b">
        <v>0</v>
      </c>
      <c r="G375" t="b">
        <v>0</v>
      </c>
      <c r="H375" t="b">
        <v>0</v>
      </c>
      <c r="I375" t="b">
        <v>0</v>
      </c>
      <c r="J375" t="b">
        <v>0</v>
      </c>
      <c r="K375" t="b">
        <v>0</v>
      </c>
      <c r="L375" t="b">
        <v>0</v>
      </c>
      <c r="M375" t="s">
        <v>1077</v>
      </c>
      <c r="N375" t="s">
        <v>1540</v>
      </c>
      <c r="O375" t="s">
        <v>2032</v>
      </c>
      <c r="P375" t="s">
        <v>2525</v>
      </c>
      <c r="Q375" s="7" t="s">
        <v>3022</v>
      </c>
      <c r="R375" t="s">
        <v>3410</v>
      </c>
      <c r="S375" t="s">
        <v>3803</v>
      </c>
    </row>
    <row r="376" spans="1:19">
      <c r="A376" t="s">
        <v>393</v>
      </c>
      <c r="B376" t="s">
        <v>599</v>
      </c>
      <c r="C376" t="s">
        <v>794</v>
      </c>
      <c r="D376" t="b">
        <v>1</v>
      </c>
      <c r="E376" t="b">
        <v>0</v>
      </c>
      <c r="F376" t="b">
        <v>0</v>
      </c>
      <c r="G376" t="b">
        <v>0</v>
      </c>
      <c r="H376" t="b">
        <v>0</v>
      </c>
      <c r="I376" t="b">
        <v>0</v>
      </c>
      <c r="J376" t="b">
        <v>0</v>
      </c>
      <c r="K376" t="b">
        <v>0</v>
      </c>
      <c r="L376" t="b">
        <v>0</v>
      </c>
      <c r="M376" t="s">
        <v>1078</v>
      </c>
      <c r="N376" t="s">
        <v>1541</v>
      </c>
      <c r="O376" t="s">
        <v>2033</v>
      </c>
      <c r="P376" t="s">
        <v>2526</v>
      </c>
      <c r="Q376" s="7" t="s">
        <v>3023</v>
      </c>
      <c r="R376" t="s">
        <v>3411</v>
      </c>
      <c r="S376" t="s">
        <v>3804</v>
      </c>
    </row>
    <row r="377" spans="1:19">
      <c r="A377" t="s">
        <v>394</v>
      </c>
      <c r="B377" t="s">
        <v>688</v>
      </c>
      <c r="C377" t="s">
        <v>794</v>
      </c>
      <c r="D377" t="b">
        <v>1</v>
      </c>
      <c r="E377" t="b">
        <v>0</v>
      </c>
      <c r="F377" t="b">
        <v>0</v>
      </c>
      <c r="G377" t="b">
        <v>0</v>
      </c>
      <c r="H377" t="b">
        <v>0</v>
      </c>
      <c r="I377" t="b">
        <v>0</v>
      </c>
      <c r="J377" t="b">
        <v>0</v>
      </c>
      <c r="K377" t="b">
        <v>0</v>
      </c>
      <c r="L377" t="b">
        <v>0</v>
      </c>
      <c r="M377" t="s">
        <v>1079</v>
      </c>
      <c r="N377" t="s">
        <v>1542</v>
      </c>
      <c r="O377" t="s">
        <v>2034</v>
      </c>
      <c r="P377" t="s">
        <v>2527</v>
      </c>
      <c r="Q377" s="7" t="s">
        <v>3024</v>
      </c>
      <c r="R377" t="s">
        <v>3412</v>
      </c>
      <c r="S377" t="s">
        <v>3805</v>
      </c>
    </row>
    <row r="378" spans="1:19">
      <c r="A378" t="s">
        <v>395</v>
      </c>
      <c r="B378" t="s">
        <v>742</v>
      </c>
      <c r="C378" t="s">
        <v>794</v>
      </c>
      <c r="D378" t="b">
        <v>1</v>
      </c>
      <c r="E378" t="b">
        <v>0</v>
      </c>
      <c r="F378" t="b">
        <v>0</v>
      </c>
      <c r="G378" t="b">
        <v>0</v>
      </c>
      <c r="H378" t="b">
        <v>0</v>
      </c>
      <c r="I378" t="b">
        <v>0</v>
      </c>
      <c r="J378" t="b">
        <v>0</v>
      </c>
      <c r="K378" t="b">
        <v>0</v>
      </c>
      <c r="L378" t="b">
        <v>0</v>
      </c>
      <c r="M378" t="s">
        <v>1080</v>
      </c>
      <c r="N378" t="s">
        <v>1543</v>
      </c>
      <c r="O378" t="s">
        <v>2035</v>
      </c>
      <c r="P378" t="s">
        <v>2528</v>
      </c>
      <c r="Q378" s="7" t="s">
        <v>3025</v>
      </c>
      <c r="R378" t="s">
        <v>3413</v>
      </c>
      <c r="S378" t="s">
        <v>3806</v>
      </c>
    </row>
    <row r="379" spans="1:19">
      <c r="A379" t="s">
        <v>396</v>
      </c>
      <c r="B379" t="s">
        <v>568</v>
      </c>
      <c r="C379" t="s">
        <v>794</v>
      </c>
      <c r="D379" t="b">
        <v>1</v>
      </c>
      <c r="E379" t="b">
        <v>0</v>
      </c>
      <c r="F379" t="b">
        <v>0</v>
      </c>
      <c r="G379" t="b">
        <v>0</v>
      </c>
      <c r="H379" t="b">
        <v>0</v>
      </c>
      <c r="I379" t="b">
        <v>0</v>
      </c>
      <c r="J379" t="b">
        <v>0</v>
      </c>
      <c r="K379" t="b">
        <v>0</v>
      </c>
      <c r="L379" t="b">
        <v>0</v>
      </c>
      <c r="M379" t="s">
        <v>1081</v>
      </c>
      <c r="N379" t="s">
        <v>1544</v>
      </c>
      <c r="O379" t="s">
        <v>2036</v>
      </c>
      <c r="P379" t="s">
        <v>2529</v>
      </c>
      <c r="Q379" s="7" t="s">
        <v>3026</v>
      </c>
      <c r="R379" t="s">
        <v>3414</v>
      </c>
      <c r="S379" t="s">
        <v>3807</v>
      </c>
    </row>
    <row r="380" spans="1:19">
      <c r="A380" t="s">
        <v>397</v>
      </c>
      <c r="B380" t="s">
        <v>641</v>
      </c>
      <c r="C380" t="s">
        <v>794</v>
      </c>
      <c r="D380" t="b">
        <v>1</v>
      </c>
      <c r="E380" t="b">
        <v>0</v>
      </c>
      <c r="F380" t="b">
        <v>0</v>
      </c>
      <c r="G380" t="b">
        <v>0</v>
      </c>
      <c r="H380" t="b">
        <v>0</v>
      </c>
      <c r="I380" t="b">
        <v>0</v>
      </c>
      <c r="J380" t="b">
        <v>1</v>
      </c>
      <c r="K380" t="b">
        <v>1</v>
      </c>
      <c r="L380" t="b">
        <v>0</v>
      </c>
      <c r="M380" t="s">
        <v>1082</v>
      </c>
      <c r="N380" t="s">
        <v>1545</v>
      </c>
      <c r="O380" t="s">
        <v>2037</v>
      </c>
      <c r="P380" t="s">
        <v>2530</v>
      </c>
      <c r="Q380" s="7" t="s">
        <v>3027</v>
      </c>
      <c r="R380" t="s">
        <v>3415</v>
      </c>
    </row>
    <row r="381" spans="1:19">
      <c r="A381" t="s">
        <v>398</v>
      </c>
      <c r="B381" t="s">
        <v>743</v>
      </c>
      <c r="C381" t="s">
        <v>794</v>
      </c>
      <c r="D381" t="b">
        <v>1</v>
      </c>
      <c r="E381" t="b">
        <v>0</v>
      </c>
      <c r="F381" t="b">
        <v>0</v>
      </c>
      <c r="G381" t="b">
        <v>0</v>
      </c>
      <c r="H381" t="b">
        <v>0</v>
      </c>
      <c r="I381" t="b">
        <v>0</v>
      </c>
      <c r="J381" t="b">
        <v>0</v>
      </c>
      <c r="K381" t="b">
        <v>0</v>
      </c>
      <c r="L381" t="b">
        <v>0</v>
      </c>
      <c r="N381" t="s">
        <v>1546</v>
      </c>
      <c r="O381" t="s">
        <v>2038</v>
      </c>
      <c r="P381" t="s">
        <v>2531</v>
      </c>
      <c r="Q381" s="7" t="s">
        <v>3028</v>
      </c>
      <c r="S381" t="s">
        <v>3808</v>
      </c>
    </row>
    <row r="382" spans="1:19">
      <c r="A382" t="s">
        <v>399</v>
      </c>
      <c r="B382" t="s">
        <v>744</v>
      </c>
      <c r="C382" t="s">
        <v>794</v>
      </c>
      <c r="D382" t="b">
        <v>1</v>
      </c>
      <c r="E382" t="b">
        <v>0</v>
      </c>
      <c r="F382" t="b">
        <v>0</v>
      </c>
      <c r="G382" t="b">
        <v>0</v>
      </c>
      <c r="H382" t="b">
        <v>0</v>
      </c>
      <c r="I382" t="b">
        <v>0</v>
      </c>
      <c r="J382" t="b">
        <v>0</v>
      </c>
      <c r="K382" t="b">
        <v>0</v>
      </c>
      <c r="L382" t="b">
        <v>0</v>
      </c>
      <c r="M382" t="s">
        <v>1083</v>
      </c>
      <c r="N382" t="s">
        <v>1547</v>
      </c>
      <c r="O382" t="s">
        <v>2039</v>
      </c>
      <c r="P382" t="s">
        <v>2532</v>
      </c>
      <c r="Q382" s="7" t="s">
        <v>3029</v>
      </c>
      <c r="R382" t="s">
        <v>3416</v>
      </c>
    </row>
    <row r="383" spans="1:19">
      <c r="A383" t="s">
        <v>400</v>
      </c>
      <c r="B383" t="s">
        <v>601</v>
      </c>
      <c r="C383" t="s">
        <v>794</v>
      </c>
      <c r="D383" t="b">
        <v>1</v>
      </c>
      <c r="E383" t="b">
        <v>0</v>
      </c>
      <c r="F383" t="b">
        <v>0</v>
      </c>
      <c r="G383" t="b">
        <v>0</v>
      </c>
      <c r="H383" t="b">
        <v>0</v>
      </c>
      <c r="I383" t="b">
        <v>0</v>
      </c>
      <c r="J383" t="b">
        <v>0</v>
      </c>
      <c r="K383" t="b">
        <v>0</v>
      </c>
      <c r="L383" t="b">
        <v>1</v>
      </c>
      <c r="M383" t="s">
        <v>1084</v>
      </c>
      <c r="N383" t="s">
        <v>1548</v>
      </c>
      <c r="O383" t="s">
        <v>2040</v>
      </c>
      <c r="P383" t="s">
        <v>2533</v>
      </c>
      <c r="Q383" s="7" t="s">
        <v>3030</v>
      </c>
      <c r="R383" t="s">
        <v>3417</v>
      </c>
      <c r="S383" t="s">
        <v>3809</v>
      </c>
    </row>
    <row r="384" spans="1:19">
      <c r="A384" t="s">
        <v>401</v>
      </c>
      <c r="B384" t="s">
        <v>541</v>
      </c>
      <c r="C384" t="s">
        <v>794</v>
      </c>
      <c r="D384" t="b">
        <v>1</v>
      </c>
      <c r="E384" t="b">
        <v>0</v>
      </c>
      <c r="F384" t="b">
        <v>0</v>
      </c>
      <c r="G384" t="b">
        <v>0</v>
      </c>
      <c r="H384" t="b">
        <v>0</v>
      </c>
      <c r="I384" t="b">
        <v>0</v>
      </c>
      <c r="J384" t="b">
        <v>0</v>
      </c>
      <c r="K384" t="b">
        <v>0</v>
      </c>
      <c r="L384" t="b">
        <v>0</v>
      </c>
      <c r="M384" t="s">
        <v>1085</v>
      </c>
      <c r="N384" t="s">
        <v>1549</v>
      </c>
      <c r="O384" t="s">
        <v>2041</v>
      </c>
      <c r="P384" t="s">
        <v>2534</v>
      </c>
      <c r="Q384" s="7" t="s">
        <v>3031</v>
      </c>
      <c r="R384" t="s">
        <v>3418</v>
      </c>
      <c r="S384" t="s">
        <v>3810</v>
      </c>
    </row>
    <row r="385" spans="1:19">
      <c r="A385" t="s">
        <v>402</v>
      </c>
      <c r="B385" t="s">
        <v>547</v>
      </c>
      <c r="C385" t="s">
        <v>794</v>
      </c>
      <c r="D385" t="b">
        <v>1</v>
      </c>
      <c r="E385" t="b">
        <v>0</v>
      </c>
      <c r="F385" t="b">
        <v>0</v>
      </c>
      <c r="G385" t="b">
        <v>0</v>
      </c>
      <c r="H385" t="b">
        <v>0</v>
      </c>
      <c r="I385" t="b">
        <v>0</v>
      </c>
      <c r="J385" t="b">
        <v>0</v>
      </c>
      <c r="K385" t="b">
        <v>0</v>
      </c>
      <c r="L385" t="b">
        <v>0</v>
      </c>
      <c r="M385" t="s">
        <v>1086</v>
      </c>
      <c r="N385" t="s">
        <v>1550</v>
      </c>
      <c r="O385" t="s">
        <v>2042</v>
      </c>
      <c r="P385" t="s">
        <v>2535</v>
      </c>
      <c r="Q385" s="7" t="s">
        <v>3032</v>
      </c>
      <c r="R385" t="s">
        <v>3419</v>
      </c>
    </row>
    <row r="386" spans="1:19">
      <c r="A386" t="s">
        <v>403</v>
      </c>
      <c r="B386" t="s">
        <v>745</v>
      </c>
      <c r="C386" t="s">
        <v>794</v>
      </c>
      <c r="D386" t="b">
        <v>1</v>
      </c>
      <c r="E386" t="b">
        <v>0</v>
      </c>
      <c r="F386" t="b">
        <v>0</v>
      </c>
      <c r="G386" t="b">
        <v>0</v>
      </c>
      <c r="H386" t="b">
        <v>0</v>
      </c>
      <c r="I386" t="b">
        <v>0</v>
      </c>
      <c r="J386" t="b">
        <v>0</v>
      </c>
      <c r="K386" t="b">
        <v>0</v>
      </c>
      <c r="L386" t="b">
        <v>1</v>
      </c>
      <c r="M386" t="s">
        <v>1087</v>
      </c>
      <c r="N386" t="s">
        <v>1551</v>
      </c>
      <c r="O386" t="s">
        <v>2043</v>
      </c>
      <c r="P386" t="s">
        <v>2536</v>
      </c>
      <c r="Q386" s="7" t="s">
        <v>3033</v>
      </c>
      <c r="R386" t="s">
        <v>3420</v>
      </c>
      <c r="S386" t="s">
        <v>3811</v>
      </c>
    </row>
    <row r="387" spans="1:19">
      <c r="A387" t="s">
        <v>404</v>
      </c>
      <c r="B387" t="s">
        <v>746</v>
      </c>
      <c r="C387" t="s">
        <v>794</v>
      </c>
      <c r="D387" t="b">
        <v>1</v>
      </c>
      <c r="E387" t="b">
        <v>0</v>
      </c>
      <c r="F387" t="b">
        <v>0</v>
      </c>
      <c r="G387" t="b">
        <v>0</v>
      </c>
      <c r="H387" t="b">
        <v>0</v>
      </c>
      <c r="I387" t="b">
        <v>0</v>
      </c>
      <c r="J387" t="b">
        <v>0</v>
      </c>
      <c r="K387" t="b">
        <v>0</v>
      </c>
      <c r="L387" t="b">
        <v>1</v>
      </c>
      <c r="M387" t="s">
        <v>1088</v>
      </c>
      <c r="N387" t="s">
        <v>1552</v>
      </c>
      <c r="O387" t="s">
        <v>2044</v>
      </c>
      <c r="P387" t="s">
        <v>2537</v>
      </c>
      <c r="Q387" s="7" t="s">
        <v>3034</v>
      </c>
      <c r="R387" t="s">
        <v>3421</v>
      </c>
      <c r="S387" t="s">
        <v>3812</v>
      </c>
    </row>
    <row r="388" spans="1:19">
      <c r="A388" t="s">
        <v>405</v>
      </c>
      <c r="B388" t="s">
        <v>747</v>
      </c>
      <c r="C388" t="s">
        <v>794</v>
      </c>
      <c r="D388" t="b">
        <v>1</v>
      </c>
      <c r="E388" t="b">
        <v>0</v>
      </c>
      <c r="F388" t="b">
        <v>0</v>
      </c>
      <c r="G388" t="b">
        <v>0</v>
      </c>
      <c r="H388" t="b">
        <v>0</v>
      </c>
      <c r="I388" t="b">
        <v>0</v>
      </c>
      <c r="J388" t="b">
        <v>0</v>
      </c>
      <c r="K388" t="b">
        <v>1</v>
      </c>
      <c r="L388" t="b">
        <v>0</v>
      </c>
      <c r="M388" t="s">
        <v>1089</v>
      </c>
      <c r="N388" t="s">
        <v>1553</v>
      </c>
      <c r="O388" t="s">
        <v>2045</v>
      </c>
      <c r="P388" t="s">
        <v>2538</v>
      </c>
      <c r="Q388" s="7" t="s">
        <v>3035</v>
      </c>
      <c r="R388" t="s">
        <v>3422</v>
      </c>
      <c r="S388" t="s">
        <v>3813</v>
      </c>
    </row>
    <row r="389" spans="1:19">
      <c r="A389" t="s">
        <v>406</v>
      </c>
      <c r="B389" t="s">
        <v>748</v>
      </c>
      <c r="C389" t="s">
        <v>794</v>
      </c>
      <c r="D389" t="b">
        <v>1</v>
      </c>
      <c r="E389" t="b">
        <v>0</v>
      </c>
      <c r="F389" t="b">
        <v>0</v>
      </c>
      <c r="G389" t="b">
        <v>0</v>
      </c>
      <c r="H389" t="b">
        <v>0</v>
      </c>
      <c r="I389" t="b">
        <v>0</v>
      </c>
      <c r="J389" t="b">
        <v>0</v>
      </c>
      <c r="K389" t="b">
        <v>0</v>
      </c>
      <c r="L389" t="b">
        <v>0</v>
      </c>
      <c r="M389" t="s">
        <v>1090</v>
      </c>
      <c r="N389" t="s">
        <v>1554</v>
      </c>
      <c r="O389" t="s">
        <v>2046</v>
      </c>
      <c r="P389" t="s">
        <v>2539</v>
      </c>
      <c r="Q389" s="7" t="s">
        <v>3036</v>
      </c>
      <c r="R389" t="s">
        <v>3423</v>
      </c>
    </row>
    <row r="390" spans="1:19">
      <c r="A390" t="s">
        <v>407</v>
      </c>
      <c r="B390" t="s">
        <v>685</v>
      </c>
      <c r="C390" t="s">
        <v>794</v>
      </c>
      <c r="D390" t="b">
        <v>1</v>
      </c>
      <c r="E390" t="b">
        <v>0</v>
      </c>
      <c r="F390" t="b">
        <v>0</v>
      </c>
      <c r="G390" t="b">
        <v>0</v>
      </c>
      <c r="H390" t="b">
        <v>0</v>
      </c>
      <c r="I390" t="b">
        <v>0</v>
      </c>
      <c r="J390" t="b">
        <v>0</v>
      </c>
      <c r="K390" t="b">
        <v>1</v>
      </c>
      <c r="L390" t="b">
        <v>0</v>
      </c>
      <c r="M390" t="s">
        <v>1091</v>
      </c>
      <c r="N390" t="s">
        <v>1555</v>
      </c>
      <c r="O390" t="s">
        <v>2047</v>
      </c>
      <c r="P390" t="s">
        <v>2540</v>
      </c>
      <c r="Q390" s="7" t="s">
        <v>3037</v>
      </c>
      <c r="R390" t="s">
        <v>3424</v>
      </c>
    </row>
    <row r="391" spans="1:19">
      <c r="A391" t="s">
        <v>408</v>
      </c>
      <c r="B391" t="s">
        <v>628</v>
      </c>
      <c r="C391" t="s">
        <v>794</v>
      </c>
      <c r="D391" t="b">
        <v>1</v>
      </c>
      <c r="E391" t="b">
        <v>0</v>
      </c>
      <c r="F391" t="b">
        <v>0</v>
      </c>
      <c r="G391" t="b">
        <v>0</v>
      </c>
      <c r="H391" t="b">
        <v>0</v>
      </c>
      <c r="I391" t="b">
        <v>0</v>
      </c>
      <c r="J391" t="b">
        <v>1</v>
      </c>
      <c r="K391" t="b">
        <v>1</v>
      </c>
      <c r="L391" t="b">
        <v>0</v>
      </c>
      <c r="M391" t="s">
        <v>1092</v>
      </c>
      <c r="N391" t="s">
        <v>1556</v>
      </c>
      <c r="O391" t="s">
        <v>2048</v>
      </c>
      <c r="P391" t="s">
        <v>2541</v>
      </c>
      <c r="Q391" s="7" t="s">
        <v>3038</v>
      </c>
      <c r="R391" t="s">
        <v>3425</v>
      </c>
      <c r="S391" t="s">
        <v>3814</v>
      </c>
    </row>
    <row r="392" spans="1:19">
      <c r="A392" t="s">
        <v>409</v>
      </c>
      <c r="B392" t="s">
        <v>749</v>
      </c>
      <c r="C392" t="s">
        <v>794</v>
      </c>
      <c r="D392" t="b">
        <v>1</v>
      </c>
      <c r="E392" t="b">
        <v>0</v>
      </c>
      <c r="F392" t="b">
        <v>0</v>
      </c>
      <c r="G392" t="b">
        <v>0</v>
      </c>
      <c r="H392" t="b">
        <v>0</v>
      </c>
      <c r="I392" t="b">
        <v>0</v>
      </c>
      <c r="J392" t="b">
        <v>0</v>
      </c>
      <c r="K392" t="b">
        <v>0</v>
      </c>
      <c r="L392" t="b">
        <v>0</v>
      </c>
      <c r="M392" t="s">
        <v>1093</v>
      </c>
      <c r="N392" t="s">
        <v>1557</v>
      </c>
      <c r="O392" t="s">
        <v>2049</v>
      </c>
      <c r="P392" t="s">
        <v>2542</v>
      </c>
      <c r="Q392" s="7" t="s">
        <v>3039</v>
      </c>
      <c r="R392" t="s">
        <v>3426</v>
      </c>
      <c r="S392" t="s">
        <v>3815</v>
      </c>
    </row>
    <row r="393" spans="1:19">
      <c r="A393" t="s">
        <v>410</v>
      </c>
      <c r="B393" t="s">
        <v>557</v>
      </c>
      <c r="C393" t="s">
        <v>794</v>
      </c>
      <c r="D393" t="b">
        <v>1</v>
      </c>
      <c r="E393" t="b">
        <v>0</v>
      </c>
      <c r="F393" t="b">
        <v>0</v>
      </c>
      <c r="G393" t="b">
        <v>0</v>
      </c>
      <c r="H393" t="b">
        <v>0</v>
      </c>
      <c r="I393" t="b">
        <v>0</v>
      </c>
      <c r="J393" t="b">
        <v>0</v>
      </c>
      <c r="K393" t="b">
        <v>0</v>
      </c>
      <c r="L393" t="b">
        <v>0</v>
      </c>
      <c r="M393" t="s">
        <v>1094</v>
      </c>
      <c r="N393" t="s">
        <v>1558</v>
      </c>
      <c r="O393" t="s">
        <v>2050</v>
      </c>
      <c r="P393" t="s">
        <v>2543</v>
      </c>
      <c r="Q393" s="7" t="s">
        <v>3040</v>
      </c>
      <c r="R393" t="s">
        <v>3427</v>
      </c>
    </row>
    <row r="394" spans="1:19">
      <c r="A394" t="s">
        <v>411</v>
      </c>
      <c r="B394" t="s">
        <v>521</v>
      </c>
      <c r="C394" t="s">
        <v>794</v>
      </c>
      <c r="D394" t="b">
        <v>1</v>
      </c>
      <c r="E394" t="b">
        <v>0</v>
      </c>
      <c r="F394" t="b">
        <v>0</v>
      </c>
      <c r="G394" t="b">
        <v>0</v>
      </c>
      <c r="H394" t="b">
        <v>0</v>
      </c>
      <c r="I394" t="b">
        <v>0</v>
      </c>
      <c r="J394" t="b">
        <v>0</v>
      </c>
      <c r="K394" t="b">
        <v>0</v>
      </c>
      <c r="L394" t="b">
        <v>1</v>
      </c>
      <c r="M394" t="s">
        <v>1095</v>
      </c>
      <c r="N394" t="s">
        <v>1559</v>
      </c>
      <c r="O394" t="s">
        <v>2051</v>
      </c>
      <c r="P394" t="s">
        <v>2544</v>
      </c>
      <c r="Q394" s="7" t="s">
        <v>3041</v>
      </c>
      <c r="R394" t="s">
        <v>3428</v>
      </c>
      <c r="S394" t="s">
        <v>3816</v>
      </c>
    </row>
    <row r="395" spans="1:19">
      <c r="A395" t="s">
        <v>412</v>
      </c>
      <c r="B395" t="s">
        <v>601</v>
      </c>
      <c r="C395" t="s">
        <v>794</v>
      </c>
      <c r="D395" t="b">
        <v>1</v>
      </c>
      <c r="E395" t="b">
        <v>0</v>
      </c>
      <c r="F395" t="b">
        <v>0</v>
      </c>
      <c r="G395" t="b">
        <v>0</v>
      </c>
      <c r="H395" t="b">
        <v>0</v>
      </c>
      <c r="I395" t="b">
        <v>0</v>
      </c>
      <c r="J395" t="b">
        <v>0</v>
      </c>
      <c r="K395" t="b">
        <v>0</v>
      </c>
      <c r="L395" t="b">
        <v>0</v>
      </c>
      <c r="M395" t="s">
        <v>1096</v>
      </c>
      <c r="N395" t="s">
        <v>1560</v>
      </c>
      <c r="O395" t="s">
        <v>2052</v>
      </c>
      <c r="P395" t="s">
        <v>2545</v>
      </c>
      <c r="Q395" s="7" t="s">
        <v>3042</v>
      </c>
      <c r="R395" t="s">
        <v>3429</v>
      </c>
      <c r="S395" t="s">
        <v>3817</v>
      </c>
    </row>
    <row r="396" spans="1:19">
      <c r="A396" t="s">
        <v>413</v>
      </c>
      <c r="B396" t="s">
        <v>750</v>
      </c>
      <c r="C396" t="s">
        <v>794</v>
      </c>
      <c r="D396" t="b">
        <v>1</v>
      </c>
      <c r="E396" t="b">
        <v>0</v>
      </c>
      <c r="F396" t="b">
        <v>0</v>
      </c>
      <c r="G396" t="b">
        <v>0</v>
      </c>
      <c r="H396" t="b">
        <v>0</v>
      </c>
      <c r="I396" t="b">
        <v>0</v>
      </c>
      <c r="J396" t="b">
        <v>0</v>
      </c>
      <c r="K396" t="b">
        <v>0</v>
      </c>
      <c r="L396" t="b">
        <v>0</v>
      </c>
      <c r="M396" t="s">
        <v>1097</v>
      </c>
      <c r="N396" t="s">
        <v>1561</v>
      </c>
      <c r="O396" t="s">
        <v>2053</v>
      </c>
      <c r="P396" t="s">
        <v>2546</v>
      </c>
      <c r="Q396" s="7" t="s">
        <v>3043</v>
      </c>
      <c r="R396" t="s">
        <v>3430</v>
      </c>
      <c r="S396" t="s">
        <v>3818</v>
      </c>
    </row>
    <row r="397" spans="1:19">
      <c r="A397" t="s">
        <v>414</v>
      </c>
      <c r="B397" t="s">
        <v>700</v>
      </c>
      <c r="C397" t="s">
        <v>794</v>
      </c>
      <c r="D397" t="b">
        <v>1</v>
      </c>
      <c r="E397" t="b">
        <v>0</v>
      </c>
      <c r="F397" t="b">
        <v>0</v>
      </c>
      <c r="G397" t="b">
        <v>0</v>
      </c>
      <c r="H397" t="b">
        <v>0</v>
      </c>
      <c r="I397" t="b">
        <v>0</v>
      </c>
      <c r="J397" t="b">
        <v>1</v>
      </c>
      <c r="K397" t="b">
        <v>0</v>
      </c>
      <c r="L397" t="b">
        <v>0</v>
      </c>
      <c r="N397" t="s">
        <v>1562</v>
      </c>
      <c r="O397" t="s">
        <v>2054</v>
      </c>
      <c r="P397" t="s">
        <v>2547</v>
      </c>
      <c r="Q397" s="7" t="s">
        <v>3044</v>
      </c>
      <c r="S397" t="s">
        <v>3819</v>
      </c>
    </row>
    <row r="398" spans="1:19">
      <c r="A398" t="s">
        <v>415</v>
      </c>
      <c r="B398" t="s">
        <v>597</v>
      </c>
      <c r="C398" t="s">
        <v>794</v>
      </c>
      <c r="D398" t="b">
        <v>1</v>
      </c>
      <c r="E398" t="b">
        <v>0</v>
      </c>
      <c r="F398" t="b">
        <v>0</v>
      </c>
      <c r="G398" t="b">
        <v>0</v>
      </c>
      <c r="H398" t="b">
        <v>0</v>
      </c>
      <c r="I398" t="b">
        <v>0</v>
      </c>
      <c r="J398" t="b">
        <v>0</v>
      </c>
      <c r="K398" t="b">
        <v>1</v>
      </c>
      <c r="L398" t="b">
        <v>0</v>
      </c>
      <c r="M398" t="s">
        <v>1098</v>
      </c>
      <c r="N398" t="s">
        <v>1563</v>
      </c>
      <c r="O398" t="s">
        <v>2055</v>
      </c>
      <c r="P398" t="s">
        <v>2548</v>
      </c>
      <c r="Q398" s="7" t="s">
        <v>3045</v>
      </c>
      <c r="R398" t="s">
        <v>3431</v>
      </c>
      <c r="S398" t="s">
        <v>3820</v>
      </c>
    </row>
    <row r="399" spans="1:19">
      <c r="A399" t="s">
        <v>416</v>
      </c>
      <c r="B399" t="s">
        <v>751</v>
      </c>
      <c r="C399" t="s">
        <v>794</v>
      </c>
      <c r="D399" t="b">
        <v>1</v>
      </c>
      <c r="E399" t="b">
        <v>0</v>
      </c>
      <c r="F399" t="b">
        <v>0</v>
      </c>
      <c r="G399" t="b">
        <v>0</v>
      </c>
      <c r="H399" t="b">
        <v>0</v>
      </c>
      <c r="I399" t="b">
        <v>0</v>
      </c>
      <c r="J399" t="b">
        <v>0</v>
      </c>
      <c r="K399" t="b">
        <v>0</v>
      </c>
      <c r="L399" t="b">
        <v>0</v>
      </c>
      <c r="M399" t="s">
        <v>1099</v>
      </c>
      <c r="N399" t="s">
        <v>1564</v>
      </c>
      <c r="O399" t="s">
        <v>2056</v>
      </c>
      <c r="P399" t="s">
        <v>2549</v>
      </c>
      <c r="Q399" s="7" t="s">
        <v>3046</v>
      </c>
      <c r="R399" t="s">
        <v>3432</v>
      </c>
      <c r="S399" t="s">
        <v>3821</v>
      </c>
    </row>
    <row r="400" spans="1:19">
      <c r="A400" t="s">
        <v>417</v>
      </c>
      <c r="B400" t="s">
        <v>606</v>
      </c>
      <c r="C400" t="s">
        <v>794</v>
      </c>
      <c r="D400" t="b">
        <v>1</v>
      </c>
      <c r="E400" t="b">
        <v>0</v>
      </c>
      <c r="F400" t="b">
        <v>0</v>
      </c>
      <c r="G400" t="b">
        <v>0</v>
      </c>
      <c r="H400" t="b">
        <v>0</v>
      </c>
      <c r="I400" t="b">
        <v>0</v>
      </c>
      <c r="J400" t="b">
        <v>0</v>
      </c>
      <c r="K400" t="b">
        <v>0</v>
      </c>
      <c r="L400" t="b">
        <v>1</v>
      </c>
      <c r="M400" t="s">
        <v>1100</v>
      </c>
      <c r="N400" t="s">
        <v>1565</v>
      </c>
      <c r="O400" t="s">
        <v>2057</v>
      </c>
      <c r="P400" t="s">
        <v>2550</v>
      </c>
      <c r="Q400" s="7" t="s">
        <v>3047</v>
      </c>
      <c r="R400" t="s">
        <v>3433</v>
      </c>
      <c r="S400" t="s">
        <v>3822</v>
      </c>
    </row>
    <row r="401" spans="1:19">
      <c r="A401" t="s">
        <v>418</v>
      </c>
      <c r="B401" t="s">
        <v>601</v>
      </c>
      <c r="C401" t="s">
        <v>794</v>
      </c>
      <c r="D401" t="b">
        <v>1</v>
      </c>
      <c r="E401" t="b">
        <v>0</v>
      </c>
      <c r="F401" t="b">
        <v>0</v>
      </c>
      <c r="G401" t="b">
        <v>0</v>
      </c>
      <c r="H401" t="b">
        <v>0</v>
      </c>
      <c r="I401" t="b">
        <v>0</v>
      </c>
      <c r="J401" t="b">
        <v>0</v>
      </c>
      <c r="K401" t="b">
        <v>0</v>
      </c>
      <c r="L401" t="b">
        <v>0</v>
      </c>
      <c r="M401" t="s">
        <v>1101</v>
      </c>
      <c r="N401" t="s">
        <v>1566</v>
      </c>
      <c r="O401" t="s">
        <v>2058</v>
      </c>
      <c r="P401" t="s">
        <v>2551</v>
      </c>
      <c r="Q401" s="7" t="s">
        <v>3048</v>
      </c>
      <c r="R401" t="s">
        <v>3434</v>
      </c>
      <c r="S401" t="s">
        <v>3823</v>
      </c>
    </row>
    <row r="402" spans="1:19">
      <c r="A402" t="s">
        <v>419</v>
      </c>
      <c r="B402" t="s">
        <v>752</v>
      </c>
      <c r="C402" t="s">
        <v>794</v>
      </c>
      <c r="D402" t="b">
        <v>1</v>
      </c>
      <c r="E402" t="b">
        <v>0</v>
      </c>
      <c r="F402" t="b">
        <v>0</v>
      </c>
      <c r="G402" t="b">
        <v>0</v>
      </c>
      <c r="H402" t="b">
        <v>0</v>
      </c>
      <c r="I402" t="b">
        <v>0</v>
      </c>
      <c r="J402" t="b">
        <v>0</v>
      </c>
      <c r="K402" t="b">
        <v>0</v>
      </c>
      <c r="L402" t="b">
        <v>0</v>
      </c>
      <c r="M402" t="s">
        <v>1102</v>
      </c>
      <c r="N402" t="s">
        <v>1567</v>
      </c>
      <c r="O402" t="s">
        <v>2059</v>
      </c>
      <c r="P402" t="s">
        <v>2552</v>
      </c>
      <c r="Q402" s="7" t="s">
        <v>3049</v>
      </c>
      <c r="R402" t="s">
        <v>3435</v>
      </c>
      <c r="S402" t="s">
        <v>3824</v>
      </c>
    </row>
    <row r="403" spans="1:19">
      <c r="A403" t="s">
        <v>420</v>
      </c>
      <c r="B403" t="s">
        <v>521</v>
      </c>
      <c r="C403" t="s">
        <v>794</v>
      </c>
      <c r="D403" t="b">
        <v>1</v>
      </c>
      <c r="E403" t="b">
        <v>0</v>
      </c>
      <c r="F403" t="b">
        <v>0</v>
      </c>
      <c r="G403" t="b">
        <v>0</v>
      </c>
      <c r="H403" t="b">
        <v>0</v>
      </c>
      <c r="I403" t="b">
        <v>0</v>
      </c>
      <c r="J403" t="b">
        <v>0</v>
      </c>
      <c r="K403" t="b">
        <v>0</v>
      </c>
      <c r="L403" t="b">
        <v>0</v>
      </c>
      <c r="M403" t="s">
        <v>1103</v>
      </c>
      <c r="N403" t="s">
        <v>1568</v>
      </c>
      <c r="O403" t="s">
        <v>2060</v>
      </c>
      <c r="P403" t="s">
        <v>2553</v>
      </c>
      <c r="Q403" s="7" t="s">
        <v>3050</v>
      </c>
      <c r="R403" t="s">
        <v>3436</v>
      </c>
      <c r="S403" t="s">
        <v>3825</v>
      </c>
    </row>
    <row r="404" spans="1:19">
      <c r="A404" t="s">
        <v>421</v>
      </c>
      <c r="B404" t="s">
        <v>753</v>
      </c>
      <c r="C404" t="s">
        <v>794</v>
      </c>
      <c r="D404" t="b">
        <v>1</v>
      </c>
      <c r="E404" t="b">
        <v>0</v>
      </c>
      <c r="F404" t="b">
        <v>0</v>
      </c>
      <c r="G404" t="b">
        <v>0</v>
      </c>
      <c r="H404" t="b">
        <v>0</v>
      </c>
      <c r="I404" t="b">
        <v>0</v>
      </c>
      <c r="J404" t="b">
        <v>0</v>
      </c>
      <c r="K404" t="b">
        <v>0</v>
      </c>
      <c r="L404" t="b">
        <v>0</v>
      </c>
      <c r="M404" t="s">
        <v>1104</v>
      </c>
      <c r="N404" t="s">
        <v>1569</v>
      </c>
      <c r="O404" t="s">
        <v>2061</v>
      </c>
      <c r="P404" t="s">
        <v>2554</v>
      </c>
      <c r="Q404" s="7" t="s">
        <v>3051</v>
      </c>
      <c r="R404" t="s">
        <v>3437</v>
      </c>
      <c r="S404" t="s">
        <v>3826</v>
      </c>
    </row>
    <row r="405" spans="1:19">
      <c r="A405" t="s">
        <v>422</v>
      </c>
      <c r="B405" t="s">
        <v>543</v>
      </c>
      <c r="C405" t="s">
        <v>794</v>
      </c>
      <c r="D405" t="b">
        <v>1</v>
      </c>
      <c r="E405" t="b">
        <v>0</v>
      </c>
      <c r="F405" t="b">
        <v>0</v>
      </c>
      <c r="G405" t="b">
        <v>0</v>
      </c>
      <c r="H405" t="b">
        <v>0</v>
      </c>
      <c r="I405" t="b">
        <v>0</v>
      </c>
      <c r="J405" t="b">
        <v>0</v>
      </c>
      <c r="K405" t="b">
        <v>1</v>
      </c>
      <c r="L405" t="b">
        <v>0</v>
      </c>
      <c r="M405" t="s">
        <v>1105</v>
      </c>
      <c r="N405" t="s">
        <v>1570</v>
      </c>
      <c r="O405" t="s">
        <v>2062</v>
      </c>
      <c r="P405" t="s">
        <v>2555</v>
      </c>
      <c r="Q405" s="7" t="s">
        <v>3052</v>
      </c>
      <c r="R405" t="s">
        <v>3438</v>
      </c>
      <c r="S405" t="s">
        <v>3827</v>
      </c>
    </row>
    <row r="406" spans="1:19">
      <c r="A406" t="s">
        <v>423</v>
      </c>
      <c r="B406" t="s">
        <v>570</v>
      </c>
      <c r="C406" t="s">
        <v>794</v>
      </c>
      <c r="D406" t="b">
        <v>1</v>
      </c>
      <c r="E406" t="b">
        <v>0</v>
      </c>
      <c r="F406" t="b">
        <v>0</v>
      </c>
      <c r="G406" t="b">
        <v>0</v>
      </c>
      <c r="H406" t="b">
        <v>0</v>
      </c>
      <c r="I406" t="b">
        <v>0</v>
      </c>
      <c r="J406" t="b">
        <v>0</v>
      </c>
      <c r="K406" t="b">
        <v>0</v>
      </c>
      <c r="L406" t="b">
        <v>0</v>
      </c>
      <c r="M406" t="s">
        <v>1106</v>
      </c>
      <c r="N406" t="s">
        <v>1571</v>
      </c>
      <c r="O406" t="s">
        <v>2063</v>
      </c>
      <c r="P406" t="s">
        <v>2556</v>
      </c>
      <c r="Q406" s="7" t="s">
        <v>3053</v>
      </c>
      <c r="R406" t="s">
        <v>3439</v>
      </c>
      <c r="S406" t="s">
        <v>3828</v>
      </c>
    </row>
    <row r="407" spans="1:19">
      <c r="A407" t="s">
        <v>424</v>
      </c>
      <c r="B407" t="s">
        <v>754</v>
      </c>
      <c r="C407" t="s">
        <v>794</v>
      </c>
      <c r="D407" t="b">
        <v>1</v>
      </c>
      <c r="E407" t="b">
        <v>0</v>
      </c>
      <c r="F407" t="b">
        <v>0</v>
      </c>
      <c r="G407" t="b">
        <v>0</v>
      </c>
      <c r="H407" t="b">
        <v>0</v>
      </c>
      <c r="I407" t="b">
        <v>0</v>
      </c>
      <c r="J407" t="b">
        <v>0</v>
      </c>
      <c r="K407" t="b">
        <v>0</v>
      </c>
      <c r="L407" t="b">
        <v>0</v>
      </c>
      <c r="M407" t="s">
        <v>1107</v>
      </c>
      <c r="N407" t="s">
        <v>1572</v>
      </c>
      <c r="O407" t="s">
        <v>2064</v>
      </c>
      <c r="P407" t="s">
        <v>2557</v>
      </c>
      <c r="Q407" s="7" t="s">
        <v>3054</v>
      </c>
      <c r="R407" t="s">
        <v>3440</v>
      </c>
      <c r="S407" t="s">
        <v>3829</v>
      </c>
    </row>
    <row r="408" spans="1:19">
      <c r="A408" t="s">
        <v>425</v>
      </c>
      <c r="B408" t="s">
        <v>743</v>
      </c>
      <c r="C408" t="s">
        <v>794</v>
      </c>
      <c r="D408" t="b">
        <v>1</v>
      </c>
      <c r="E408" t="b">
        <v>0</v>
      </c>
      <c r="F408" t="b">
        <v>0</v>
      </c>
      <c r="G408" t="b">
        <v>0</v>
      </c>
      <c r="H408" t="b">
        <v>0</v>
      </c>
      <c r="I408" t="b">
        <v>0</v>
      </c>
      <c r="J408" t="b">
        <v>0</v>
      </c>
      <c r="K408" t="b">
        <v>1</v>
      </c>
      <c r="L408" t="b">
        <v>0</v>
      </c>
      <c r="N408" t="s">
        <v>1573</v>
      </c>
      <c r="O408" t="s">
        <v>2065</v>
      </c>
      <c r="P408" t="s">
        <v>2558</v>
      </c>
      <c r="Q408" s="7" t="s">
        <v>3055</v>
      </c>
      <c r="S408" t="s">
        <v>3830</v>
      </c>
    </row>
    <row r="409" spans="1:19">
      <c r="A409" t="s">
        <v>426</v>
      </c>
      <c r="B409" t="s">
        <v>552</v>
      </c>
      <c r="C409" t="s">
        <v>794</v>
      </c>
      <c r="D409" t="b">
        <v>1</v>
      </c>
      <c r="E409" t="b">
        <v>0</v>
      </c>
      <c r="F409" t="b">
        <v>0</v>
      </c>
      <c r="G409" t="b">
        <v>0</v>
      </c>
      <c r="H409" t="b">
        <v>0</v>
      </c>
      <c r="I409" t="b">
        <v>0</v>
      </c>
      <c r="J409" t="b">
        <v>0</v>
      </c>
      <c r="K409" t="b">
        <v>0</v>
      </c>
      <c r="L409" t="b">
        <v>0</v>
      </c>
      <c r="M409" t="s">
        <v>1108</v>
      </c>
      <c r="N409" t="s">
        <v>1574</v>
      </c>
      <c r="O409" t="s">
        <v>2066</v>
      </c>
      <c r="P409" t="s">
        <v>2559</v>
      </c>
      <c r="Q409" s="7" t="s">
        <v>3056</v>
      </c>
      <c r="R409" t="s">
        <v>3441</v>
      </c>
    </row>
    <row r="410" spans="1:19">
      <c r="A410" t="s">
        <v>427</v>
      </c>
      <c r="B410" t="s">
        <v>755</v>
      </c>
      <c r="C410" t="s">
        <v>794</v>
      </c>
      <c r="D410" t="b">
        <v>1</v>
      </c>
      <c r="E410" t="b">
        <v>0</v>
      </c>
      <c r="F410" t="b">
        <v>0</v>
      </c>
      <c r="G410" t="b">
        <v>0</v>
      </c>
      <c r="H410" t="b">
        <v>0</v>
      </c>
      <c r="I410" t="b">
        <v>0</v>
      </c>
      <c r="J410" t="b">
        <v>0</v>
      </c>
      <c r="K410" t="b">
        <v>0</v>
      </c>
      <c r="L410" t="b">
        <v>0</v>
      </c>
      <c r="M410" t="s">
        <v>1109</v>
      </c>
      <c r="N410" t="s">
        <v>1575</v>
      </c>
      <c r="O410" t="s">
        <v>2067</v>
      </c>
      <c r="P410" t="s">
        <v>2560</v>
      </c>
      <c r="Q410" s="7" t="s">
        <v>3057</v>
      </c>
      <c r="R410" t="s">
        <v>3442</v>
      </c>
    </row>
    <row r="411" spans="1:19">
      <c r="A411" t="s">
        <v>428</v>
      </c>
      <c r="B411" t="s">
        <v>640</v>
      </c>
      <c r="C411" t="s">
        <v>794</v>
      </c>
      <c r="D411" t="b">
        <v>1</v>
      </c>
      <c r="E411" t="b">
        <v>0</v>
      </c>
      <c r="F411" t="b">
        <v>0</v>
      </c>
      <c r="G411" t="b">
        <v>0</v>
      </c>
      <c r="H411" t="b">
        <v>0</v>
      </c>
      <c r="I411" t="b">
        <v>0</v>
      </c>
      <c r="J411" t="b">
        <v>0</v>
      </c>
      <c r="K411" t="b">
        <v>1</v>
      </c>
      <c r="L411" t="b">
        <v>0</v>
      </c>
      <c r="M411" t="s">
        <v>1110</v>
      </c>
      <c r="N411" t="s">
        <v>1576</v>
      </c>
      <c r="O411" t="s">
        <v>2068</v>
      </c>
      <c r="P411" t="s">
        <v>2561</v>
      </c>
      <c r="Q411" s="7" t="s">
        <v>3058</v>
      </c>
      <c r="R411" t="s">
        <v>3443</v>
      </c>
      <c r="S411" t="s">
        <v>3831</v>
      </c>
    </row>
    <row r="412" spans="1:19">
      <c r="A412" t="s">
        <v>429</v>
      </c>
      <c r="B412" t="s">
        <v>756</v>
      </c>
      <c r="C412" t="s">
        <v>794</v>
      </c>
      <c r="D412" t="b">
        <v>1</v>
      </c>
      <c r="E412" t="b">
        <v>0</v>
      </c>
      <c r="F412" t="b">
        <v>0</v>
      </c>
      <c r="G412" t="b">
        <v>0</v>
      </c>
      <c r="H412" t="b">
        <v>0</v>
      </c>
      <c r="I412" t="b">
        <v>0</v>
      </c>
      <c r="J412" t="b">
        <v>1</v>
      </c>
      <c r="K412" t="b">
        <v>0</v>
      </c>
      <c r="L412" t="b">
        <v>0</v>
      </c>
      <c r="M412" t="s">
        <v>1111</v>
      </c>
      <c r="N412" t="s">
        <v>1577</v>
      </c>
      <c r="O412" t="s">
        <v>2069</v>
      </c>
      <c r="P412" t="s">
        <v>2562</v>
      </c>
      <c r="Q412" s="7" t="s">
        <v>3059</v>
      </c>
      <c r="R412" t="s">
        <v>3444</v>
      </c>
    </row>
    <row r="413" spans="1:19">
      <c r="A413" t="s">
        <v>430</v>
      </c>
      <c r="B413" t="s">
        <v>543</v>
      </c>
      <c r="C413" t="s">
        <v>794</v>
      </c>
      <c r="D413" t="b">
        <v>1</v>
      </c>
      <c r="E413" t="b">
        <v>0</v>
      </c>
      <c r="F413" t="b">
        <v>0</v>
      </c>
      <c r="G413" t="b">
        <v>0</v>
      </c>
      <c r="H413" t="b">
        <v>0</v>
      </c>
      <c r="I413" t="b">
        <v>0</v>
      </c>
      <c r="J413" t="b">
        <v>0</v>
      </c>
      <c r="K413" t="b">
        <v>1</v>
      </c>
      <c r="L413" t="b">
        <v>0</v>
      </c>
      <c r="M413" t="s">
        <v>1112</v>
      </c>
      <c r="N413" t="s">
        <v>1578</v>
      </c>
      <c r="O413" t="s">
        <v>2070</v>
      </c>
      <c r="P413" t="s">
        <v>2563</v>
      </c>
      <c r="Q413" s="7" t="s">
        <v>3060</v>
      </c>
      <c r="R413" t="s">
        <v>3445</v>
      </c>
      <c r="S413" t="s">
        <v>3832</v>
      </c>
    </row>
    <row r="414" spans="1:19">
      <c r="A414" t="s">
        <v>431</v>
      </c>
      <c r="B414" t="s">
        <v>757</v>
      </c>
      <c r="C414" t="s">
        <v>794</v>
      </c>
      <c r="D414" t="b">
        <v>1</v>
      </c>
      <c r="E414" t="b">
        <v>0</v>
      </c>
      <c r="F414" t="b">
        <v>0</v>
      </c>
      <c r="G414" t="b">
        <v>0</v>
      </c>
      <c r="H414" t="b">
        <v>0</v>
      </c>
      <c r="I414" t="b">
        <v>0</v>
      </c>
      <c r="J414" t="b">
        <v>0</v>
      </c>
      <c r="K414" t="b">
        <v>0</v>
      </c>
      <c r="L414" t="b">
        <v>0</v>
      </c>
      <c r="M414" t="s">
        <v>1113</v>
      </c>
      <c r="N414" t="s">
        <v>1579</v>
      </c>
      <c r="O414" t="s">
        <v>2071</v>
      </c>
      <c r="P414" t="s">
        <v>2564</v>
      </c>
      <c r="Q414" s="7" t="s">
        <v>3061</v>
      </c>
      <c r="R414" t="s">
        <v>3446</v>
      </c>
      <c r="S414" t="s">
        <v>3833</v>
      </c>
    </row>
    <row r="415" spans="1:19">
      <c r="A415" t="s">
        <v>432</v>
      </c>
      <c r="B415" t="s">
        <v>758</v>
      </c>
      <c r="C415" t="s">
        <v>794</v>
      </c>
      <c r="D415" t="b">
        <v>1</v>
      </c>
      <c r="E415" t="b">
        <v>0</v>
      </c>
      <c r="F415" t="b">
        <v>0</v>
      </c>
      <c r="G415" t="b">
        <v>0</v>
      </c>
      <c r="H415" t="b">
        <v>0</v>
      </c>
      <c r="I415" t="b">
        <v>0</v>
      </c>
      <c r="J415" t="b">
        <v>0</v>
      </c>
      <c r="K415" t="b">
        <v>0</v>
      </c>
      <c r="L415" t="b">
        <v>1</v>
      </c>
      <c r="M415" t="s">
        <v>1114</v>
      </c>
      <c r="N415" t="s">
        <v>1580</v>
      </c>
      <c r="O415" t="s">
        <v>2072</v>
      </c>
      <c r="P415" t="s">
        <v>2565</v>
      </c>
      <c r="Q415" s="7" t="s">
        <v>3062</v>
      </c>
      <c r="R415" t="s">
        <v>3447</v>
      </c>
      <c r="S415" t="s">
        <v>3834</v>
      </c>
    </row>
    <row r="416" spans="1:19">
      <c r="A416" t="s">
        <v>433</v>
      </c>
      <c r="B416" t="s">
        <v>759</v>
      </c>
      <c r="C416" t="s">
        <v>794</v>
      </c>
      <c r="D416" t="b">
        <v>1</v>
      </c>
      <c r="E416" t="b">
        <v>0</v>
      </c>
      <c r="F416" t="b">
        <v>0</v>
      </c>
      <c r="G416" t="b">
        <v>0</v>
      </c>
      <c r="H416" t="b">
        <v>0</v>
      </c>
      <c r="I416" t="b">
        <v>0</v>
      </c>
      <c r="J416" t="b">
        <v>0</v>
      </c>
      <c r="K416" t="b">
        <v>1</v>
      </c>
      <c r="L416" t="b">
        <v>0</v>
      </c>
      <c r="M416" t="s">
        <v>1115</v>
      </c>
      <c r="N416" t="s">
        <v>1581</v>
      </c>
      <c r="O416" t="s">
        <v>2073</v>
      </c>
      <c r="P416" t="s">
        <v>2566</v>
      </c>
      <c r="Q416" s="7" t="s">
        <v>3063</v>
      </c>
      <c r="R416" t="s">
        <v>3448</v>
      </c>
      <c r="S416" t="s">
        <v>3835</v>
      </c>
    </row>
    <row r="417" spans="1:19">
      <c r="A417" t="s">
        <v>434</v>
      </c>
      <c r="B417" t="s">
        <v>730</v>
      </c>
      <c r="C417" t="s">
        <v>794</v>
      </c>
      <c r="D417" t="b">
        <v>1</v>
      </c>
      <c r="E417" t="b">
        <v>0</v>
      </c>
      <c r="F417" t="b">
        <v>0</v>
      </c>
      <c r="G417" t="b">
        <v>0</v>
      </c>
      <c r="H417" t="b">
        <v>0</v>
      </c>
      <c r="I417" t="b">
        <v>0</v>
      </c>
      <c r="J417" t="b">
        <v>0</v>
      </c>
      <c r="K417" t="b">
        <v>0</v>
      </c>
      <c r="L417" t="b">
        <v>0</v>
      </c>
      <c r="N417" t="s">
        <v>1582</v>
      </c>
      <c r="O417" t="s">
        <v>2074</v>
      </c>
      <c r="P417" t="s">
        <v>2567</v>
      </c>
      <c r="Q417" s="7" t="s">
        <v>3064</v>
      </c>
      <c r="S417" t="s">
        <v>3836</v>
      </c>
    </row>
    <row r="418" spans="1:19">
      <c r="A418" t="s">
        <v>435</v>
      </c>
      <c r="B418" t="s">
        <v>568</v>
      </c>
      <c r="C418" t="s">
        <v>794</v>
      </c>
      <c r="D418" t="b">
        <v>1</v>
      </c>
      <c r="E418" t="b">
        <v>0</v>
      </c>
      <c r="F418" t="b">
        <v>0</v>
      </c>
      <c r="G418" t="b">
        <v>0</v>
      </c>
      <c r="H418" t="b">
        <v>0</v>
      </c>
      <c r="I418" t="b">
        <v>0</v>
      </c>
      <c r="J418" t="b">
        <v>0</v>
      </c>
      <c r="K418" t="b">
        <v>0</v>
      </c>
      <c r="L418" t="b">
        <v>0</v>
      </c>
      <c r="M418" t="s">
        <v>1116</v>
      </c>
      <c r="N418" t="s">
        <v>1583</v>
      </c>
      <c r="O418" t="s">
        <v>2075</v>
      </c>
      <c r="P418" t="s">
        <v>2568</v>
      </c>
      <c r="Q418" s="7" t="s">
        <v>3065</v>
      </c>
      <c r="R418" t="s">
        <v>3449</v>
      </c>
      <c r="S418" t="s">
        <v>3837</v>
      </c>
    </row>
    <row r="419" spans="1:19">
      <c r="A419" t="s">
        <v>436</v>
      </c>
      <c r="B419" t="s">
        <v>561</v>
      </c>
      <c r="C419" t="s">
        <v>794</v>
      </c>
      <c r="D419" t="b">
        <v>1</v>
      </c>
      <c r="E419" t="b">
        <v>0</v>
      </c>
      <c r="F419" t="b">
        <v>0</v>
      </c>
      <c r="G419" t="b">
        <v>0</v>
      </c>
      <c r="H419" t="b">
        <v>0</v>
      </c>
      <c r="I419" t="b">
        <v>0</v>
      </c>
      <c r="J419" t="b">
        <v>0</v>
      </c>
      <c r="K419" t="b">
        <v>0</v>
      </c>
      <c r="L419" t="b">
        <v>0</v>
      </c>
      <c r="M419" t="s">
        <v>1117</v>
      </c>
      <c r="N419" t="s">
        <v>1584</v>
      </c>
      <c r="O419" t="s">
        <v>2076</v>
      </c>
      <c r="P419" t="s">
        <v>2569</v>
      </c>
      <c r="Q419" s="7" t="s">
        <v>3066</v>
      </c>
      <c r="R419" t="s">
        <v>3450</v>
      </c>
    </row>
    <row r="420" spans="1:19">
      <c r="A420" t="s">
        <v>437</v>
      </c>
      <c r="B420" t="s">
        <v>760</v>
      </c>
      <c r="C420" t="s">
        <v>794</v>
      </c>
      <c r="D420" t="b">
        <v>1</v>
      </c>
      <c r="E420" t="b">
        <v>0</v>
      </c>
      <c r="F420" t="b">
        <v>0</v>
      </c>
      <c r="G420" t="b">
        <v>0</v>
      </c>
      <c r="H420" t="b">
        <v>0</v>
      </c>
      <c r="I420" t="b">
        <v>0</v>
      </c>
      <c r="J420" t="b">
        <v>0</v>
      </c>
      <c r="K420" t="b">
        <v>0</v>
      </c>
      <c r="L420" t="b">
        <v>0</v>
      </c>
      <c r="N420" t="s">
        <v>1585</v>
      </c>
      <c r="O420" t="s">
        <v>2077</v>
      </c>
      <c r="P420" t="s">
        <v>2570</v>
      </c>
      <c r="Q420" s="7" t="s">
        <v>3067</v>
      </c>
      <c r="S420" t="s">
        <v>3838</v>
      </c>
    </row>
    <row r="421" spans="1:19">
      <c r="A421" t="s">
        <v>438</v>
      </c>
      <c r="B421" t="s">
        <v>640</v>
      </c>
      <c r="C421" t="s">
        <v>794</v>
      </c>
      <c r="D421" t="b">
        <v>1</v>
      </c>
      <c r="E421" t="b">
        <v>0</v>
      </c>
      <c r="F421" t="b">
        <v>0</v>
      </c>
      <c r="G421" t="b">
        <v>0</v>
      </c>
      <c r="H421" t="b">
        <v>0</v>
      </c>
      <c r="I421" t="b">
        <v>0</v>
      </c>
      <c r="J421" t="b">
        <v>0</v>
      </c>
      <c r="K421" t="b">
        <v>0</v>
      </c>
      <c r="L421" t="b">
        <v>0</v>
      </c>
      <c r="M421" t="s">
        <v>1118</v>
      </c>
      <c r="N421" t="s">
        <v>1586</v>
      </c>
      <c r="O421" t="s">
        <v>2078</v>
      </c>
      <c r="P421" t="s">
        <v>2571</v>
      </c>
      <c r="Q421" s="7" t="s">
        <v>3068</v>
      </c>
      <c r="R421" t="s">
        <v>3451</v>
      </c>
      <c r="S421" t="s">
        <v>3839</v>
      </c>
    </row>
    <row r="422" spans="1:19">
      <c r="A422" t="s">
        <v>439</v>
      </c>
      <c r="B422" t="s">
        <v>761</v>
      </c>
      <c r="C422" t="s">
        <v>794</v>
      </c>
      <c r="D422" t="b">
        <v>1</v>
      </c>
      <c r="E422" t="b">
        <v>0</v>
      </c>
      <c r="F422" t="b">
        <v>0</v>
      </c>
      <c r="G422" t="b">
        <v>0</v>
      </c>
      <c r="H422" t="b">
        <v>0</v>
      </c>
      <c r="I422" t="b">
        <v>0</v>
      </c>
      <c r="J422" t="b">
        <v>1</v>
      </c>
      <c r="K422" t="b">
        <v>1</v>
      </c>
      <c r="L422" t="b">
        <v>0</v>
      </c>
      <c r="M422" t="s">
        <v>1119</v>
      </c>
      <c r="N422" t="s">
        <v>1587</v>
      </c>
      <c r="O422" t="s">
        <v>2079</v>
      </c>
      <c r="P422" t="s">
        <v>2572</v>
      </c>
      <c r="Q422" s="7" t="s">
        <v>3069</v>
      </c>
      <c r="R422" t="s">
        <v>3452</v>
      </c>
      <c r="S422" t="s">
        <v>3840</v>
      </c>
    </row>
    <row r="423" spans="1:19">
      <c r="A423" t="s">
        <v>440</v>
      </c>
      <c r="B423" t="s">
        <v>521</v>
      </c>
      <c r="C423" t="s">
        <v>794</v>
      </c>
      <c r="D423" t="b">
        <v>1</v>
      </c>
      <c r="E423" t="b">
        <v>0</v>
      </c>
      <c r="F423" t="b">
        <v>0</v>
      </c>
      <c r="G423" t="b">
        <v>0</v>
      </c>
      <c r="H423" t="b">
        <v>0</v>
      </c>
      <c r="I423" t="b">
        <v>0</v>
      </c>
      <c r="J423" t="b">
        <v>0</v>
      </c>
      <c r="K423" t="b">
        <v>0</v>
      </c>
      <c r="L423" t="b">
        <v>0</v>
      </c>
      <c r="M423" t="s">
        <v>1120</v>
      </c>
      <c r="N423" t="s">
        <v>1588</v>
      </c>
      <c r="O423" t="s">
        <v>2080</v>
      </c>
      <c r="P423" t="s">
        <v>2573</v>
      </c>
      <c r="Q423" s="7" t="s">
        <v>3070</v>
      </c>
      <c r="R423" t="s">
        <v>3453</v>
      </c>
      <c r="S423" t="s">
        <v>3841</v>
      </c>
    </row>
    <row r="424" spans="1:19">
      <c r="A424" t="s">
        <v>441</v>
      </c>
      <c r="B424" t="s">
        <v>630</v>
      </c>
      <c r="C424" t="s">
        <v>794</v>
      </c>
      <c r="D424" t="b">
        <v>1</v>
      </c>
      <c r="E424" t="b">
        <v>0</v>
      </c>
      <c r="F424" t="b">
        <v>0</v>
      </c>
      <c r="G424" t="b">
        <v>0</v>
      </c>
      <c r="H424" t="b">
        <v>0</v>
      </c>
      <c r="I424" t="b">
        <v>0</v>
      </c>
      <c r="J424" t="b">
        <v>0</v>
      </c>
      <c r="K424" t="b">
        <v>1</v>
      </c>
      <c r="L424" t="b">
        <v>0</v>
      </c>
      <c r="N424" t="s">
        <v>1589</v>
      </c>
      <c r="O424" t="s">
        <v>2081</v>
      </c>
      <c r="P424" t="s">
        <v>2574</v>
      </c>
      <c r="Q424" s="7" t="s">
        <v>3071</v>
      </c>
      <c r="S424" t="s">
        <v>3842</v>
      </c>
    </row>
    <row r="425" spans="1:19">
      <c r="A425" t="s">
        <v>442</v>
      </c>
      <c r="B425" t="s">
        <v>762</v>
      </c>
      <c r="C425" t="s">
        <v>794</v>
      </c>
      <c r="D425" t="b">
        <v>1</v>
      </c>
      <c r="E425" t="b">
        <v>0</v>
      </c>
      <c r="F425" t="b">
        <v>0</v>
      </c>
      <c r="G425" t="b">
        <v>0</v>
      </c>
      <c r="H425" t="b">
        <v>0</v>
      </c>
      <c r="I425" t="b">
        <v>0</v>
      </c>
      <c r="J425" t="b">
        <v>0</v>
      </c>
      <c r="K425" t="b">
        <v>1</v>
      </c>
      <c r="L425" t="b">
        <v>0</v>
      </c>
      <c r="M425" t="s">
        <v>1121</v>
      </c>
      <c r="N425" t="s">
        <v>1590</v>
      </c>
      <c r="O425" t="s">
        <v>2082</v>
      </c>
      <c r="P425" t="s">
        <v>2575</v>
      </c>
      <c r="Q425" s="7" t="s">
        <v>3072</v>
      </c>
      <c r="R425" t="s">
        <v>3454</v>
      </c>
    </row>
    <row r="426" spans="1:19">
      <c r="A426" t="s">
        <v>443</v>
      </c>
      <c r="B426" t="s">
        <v>570</v>
      </c>
      <c r="C426" t="s">
        <v>794</v>
      </c>
      <c r="D426" t="b">
        <v>1</v>
      </c>
      <c r="E426" t="b">
        <v>0</v>
      </c>
      <c r="F426" t="b">
        <v>0</v>
      </c>
      <c r="G426" t="b">
        <v>0</v>
      </c>
      <c r="H426" t="b">
        <v>0</v>
      </c>
      <c r="I426" t="b">
        <v>0</v>
      </c>
      <c r="J426" t="b">
        <v>0</v>
      </c>
      <c r="K426" t="b">
        <v>0</v>
      </c>
      <c r="L426" t="b">
        <v>0</v>
      </c>
      <c r="M426" t="s">
        <v>1122</v>
      </c>
      <c r="N426" t="s">
        <v>1591</v>
      </c>
      <c r="O426" t="s">
        <v>2083</v>
      </c>
      <c r="P426" t="s">
        <v>2576</v>
      </c>
      <c r="Q426" s="7" t="s">
        <v>3073</v>
      </c>
      <c r="R426" t="s">
        <v>3455</v>
      </c>
      <c r="S426" t="s">
        <v>3843</v>
      </c>
    </row>
    <row r="427" spans="1:19">
      <c r="A427" t="s">
        <v>444</v>
      </c>
      <c r="B427" t="s">
        <v>547</v>
      </c>
      <c r="C427" t="s">
        <v>794</v>
      </c>
      <c r="D427" t="b">
        <v>1</v>
      </c>
      <c r="E427" t="b">
        <v>0</v>
      </c>
      <c r="F427" t="b">
        <v>0</v>
      </c>
      <c r="G427" t="b">
        <v>0</v>
      </c>
      <c r="H427" t="b">
        <v>0</v>
      </c>
      <c r="I427" t="b">
        <v>0</v>
      </c>
      <c r="J427" t="b">
        <v>0</v>
      </c>
      <c r="K427" t="b">
        <v>0</v>
      </c>
      <c r="L427" t="b">
        <v>0</v>
      </c>
      <c r="M427" t="s">
        <v>1123</v>
      </c>
      <c r="N427" t="s">
        <v>1592</v>
      </c>
      <c r="O427" t="s">
        <v>2084</v>
      </c>
      <c r="P427" t="s">
        <v>2577</v>
      </c>
      <c r="Q427" s="7" t="s">
        <v>3074</v>
      </c>
      <c r="R427" t="s">
        <v>3456</v>
      </c>
    </row>
    <row r="428" spans="1:19">
      <c r="A428" t="s">
        <v>445</v>
      </c>
      <c r="B428" t="s">
        <v>763</v>
      </c>
      <c r="C428" t="s">
        <v>794</v>
      </c>
      <c r="D428" t="b">
        <v>1</v>
      </c>
      <c r="E428" t="b">
        <v>0</v>
      </c>
      <c r="F428" t="b">
        <v>0</v>
      </c>
      <c r="G428" t="b">
        <v>0</v>
      </c>
      <c r="H428" t="b">
        <v>0</v>
      </c>
      <c r="I428" t="b">
        <v>0</v>
      </c>
      <c r="J428" t="b">
        <v>0</v>
      </c>
      <c r="K428" t="b">
        <v>0</v>
      </c>
      <c r="L428" t="b">
        <v>0</v>
      </c>
      <c r="N428" t="s">
        <v>1593</v>
      </c>
      <c r="O428" t="s">
        <v>2085</v>
      </c>
      <c r="P428" t="s">
        <v>2578</v>
      </c>
      <c r="Q428" s="7" t="s">
        <v>3075</v>
      </c>
      <c r="S428" t="s">
        <v>3844</v>
      </c>
    </row>
    <row r="429" spans="1:19">
      <c r="A429" t="s">
        <v>446</v>
      </c>
      <c r="B429" t="s">
        <v>709</v>
      </c>
      <c r="C429" t="s">
        <v>794</v>
      </c>
      <c r="D429" t="b">
        <v>1</v>
      </c>
      <c r="E429" t="b">
        <v>0</v>
      </c>
      <c r="F429" t="b">
        <v>0</v>
      </c>
      <c r="G429" t="b">
        <v>0</v>
      </c>
      <c r="H429" t="b">
        <v>0</v>
      </c>
      <c r="I429" t="b">
        <v>0</v>
      </c>
      <c r="J429" t="b">
        <v>0</v>
      </c>
      <c r="K429" t="b">
        <v>0</v>
      </c>
      <c r="L429" t="b">
        <v>0</v>
      </c>
      <c r="N429" t="s">
        <v>1594</v>
      </c>
      <c r="O429" t="s">
        <v>2086</v>
      </c>
      <c r="P429" t="s">
        <v>2579</v>
      </c>
      <c r="Q429" s="7" t="s">
        <v>3076</v>
      </c>
      <c r="S429" t="s">
        <v>3845</v>
      </c>
    </row>
    <row r="430" spans="1:19">
      <c r="A430" t="s">
        <v>447</v>
      </c>
      <c r="B430" t="s">
        <v>690</v>
      </c>
      <c r="C430" t="s">
        <v>794</v>
      </c>
      <c r="D430" t="b">
        <v>1</v>
      </c>
      <c r="E430" t="b">
        <v>0</v>
      </c>
      <c r="F430" t="b">
        <v>0</v>
      </c>
      <c r="G430" t="b">
        <v>0</v>
      </c>
      <c r="H430" t="b">
        <v>0</v>
      </c>
      <c r="I430" t="b">
        <v>0</v>
      </c>
      <c r="J430" t="b">
        <v>0</v>
      </c>
      <c r="K430" t="b">
        <v>1</v>
      </c>
      <c r="L430" t="b">
        <v>0</v>
      </c>
      <c r="M430" t="s">
        <v>1124</v>
      </c>
      <c r="N430" t="s">
        <v>1595</v>
      </c>
      <c r="O430" t="s">
        <v>2087</v>
      </c>
      <c r="P430" t="s">
        <v>2580</v>
      </c>
      <c r="Q430" s="7" t="s">
        <v>3077</v>
      </c>
      <c r="R430" t="s">
        <v>3457</v>
      </c>
      <c r="S430" t="s">
        <v>3846</v>
      </c>
    </row>
    <row r="431" spans="1:19">
      <c r="A431" t="s">
        <v>448</v>
      </c>
      <c r="B431" t="s">
        <v>552</v>
      </c>
      <c r="C431" t="s">
        <v>794</v>
      </c>
      <c r="D431" t="b">
        <v>1</v>
      </c>
      <c r="E431" t="b">
        <v>0</v>
      </c>
      <c r="F431" t="b">
        <v>0</v>
      </c>
      <c r="G431" t="b">
        <v>0</v>
      </c>
      <c r="H431" t="b">
        <v>0</v>
      </c>
      <c r="I431" t="b">
        <v>0</v>
      </c>
      <c r="J431" t="b">
        <v>0</v>
      </c>
      <c r="K431" t="b">
        <v>0</v>
      </c>
      <c r="L431" t="b">
        <v>0</v>
      </c>
      <c r="M431" t="s">
        <v>1125</v>
      </c>
      <c r="N431" t="s">
        <v>1596</v>
      </c>
      <c r="O431" t="s">
        <v>2088</v>
      </c>
      <c r="P431" t="s">
        <v>2581</v>
      </c>
      <c r="Q431" s="7" t="s">
        <v>3078</v>
      </c>
      <c r="R431" t="s">
        <v>3458</v>
      </c>
    </row>
    <row r="432" spans="1:19">
      <c r="A432" t="s">
        <v>449</v>
      </c>
      <c r="B432" t="s">
        <v>690</v>
      </c>
      <c r="C432" t="s">
        <v>794</v>
      </c>
      <c r="D432" t="b">
        <v>1</v>
      </c>
      <c r="E432" t="b">
        <v>0</v>
      </c>
      <c r="F432" t="b">
        <v>0</v>
      </c>
      <c r="G432" t="b">
        <v>0</v>
      </c>
      <c r="H432" t="b">
        <v>0</v>
      </c>
      <c r="I432" t="b">
        <v>0</v>
      </c>
      <c r="J432" t="b">
        <v>0</v>
      </c>
      <c r="K432" t="b">
        <v>0</v>
      </c>
      <c r="L432" t="b">
        <v>0</v>
      </c>
      <c r="M432" t="s">
        <v>1126</v>
      </c>
      <c r="N432" t="s">
        <v>1597</v>
      </c>
      <c r="O432" t="s">
        <v>2089</v>
      </c>
      <c r="P432" t="s">
        <v>2582</v>
      </c>
      <c r="Q432" s="7" t="s">
        <v>3079</v>
      </c>
      <c r="R432" t="s">
        <v>3459</v>
      </c>
      <c r="S432" t="s">
        <v>3847</v>
      </c>
    </row>
    <row r="433" spans="1:19">
      <c r="A433" t="s">
        <v>450</v>
      </c>
      <c r="B433" t="s">
        <v>557</v>
      </c>
      <c r="C433" t="s">
        <v>794</v>
      </c>
      <c r="D433" t="b">
        <v>1</v>
      </c>
      <c r="E433" t="b">
        <v>0</v>
      </c>
      <c r="F433" t="b">
        <v>0</v>
      </c>
      <c r="G433" t="b">
        <v>0</v>
      </c>
      <c r="H433" t="b">
        <v>0</v>
      </c>
      <c r="I433" t="b">
        <v>0</v>
      </c>
      <c r="J433" t="b">
        <v>0</v>
      </c>
      <c r="K433" t="b">
        <v>0</v>
      </c>
      <c r="L433" t="b">
        <v>0</v>
      </c>
      <c r="M433" t="s">
        <v>1127</v>
      </c>
      <c r="N433" t="s">
        <v>1598</v>
      </c>
      <c r="O433" t="s">
        <v>2090</v>
      </c>
      <c r="P433" t="s">
        <v>2583</v>
      </c>
      <c r="Q433" s="7" t="s">
        <v>3080</v>
      </c>
      <c r="R433" t="s">
        <v>3460</v>
      </c>
    </row>
    <row r="434" spans="1:19">
      <c r="A434" t="s">
        <v>451</v>
      </c>
      <c r="B434" t="s">
        <v>764</v>
      </c>
      <c r="C434" t="s">
        <v>794</v>
      </c>
      <c r="D434" t="b">
        <v>1</v>
      </c>
      <c r="E434" t="b">
        <v>0</v>
      </c>
      <c r="F434" t="b">
        <v>0</v>
      </c>
      <c r="G434" t="b">
        <v>0</v>
      </c>
      <c r="H434" t="b">
        <v>0</v>
      </c>
      <c r="I434" t="b">
        <v>0</v>
      </c>
      <c r="J434" t="b">
        <v>0</v>
      </c>
      <c r="K434" t="b">
        <v>1</v>
      </c>
      <c r="L434" t="b">
        <v>0</v>
      </c>
      <c r="M434" t="s">
        <v>1128</v>
      </c>
      <c r="N434" t="s">
        <v>1599</v>
      </c>
      <c r="O434" t="s">
        <v>2091</v>
      </c>
      <c r="P434" t="s">
        <v>2584</v>
      </c>
      <c r="Q434" s="7" t="s">
        <v>3081</v>
      </c>
      <c r="R434" t="s">
        <v>3461</v>
      </c>
      <c r="S434" t="s">
        <v>3848</v>
      </c>
    </row>
    <row r="435" spans="1:19">
      <c r="A435" t="s">
        <v>452</v>
      </c>
      <c r="B435" t="s">
        <v>765</v>
      </c>
      <c r="C435" t="s">
        <v>794</v>
      </c>
      <c r="D435" t="b">
        <v>0</v>
      </c>
      <c r="E435" t="b">
        <v>0</v>
      </c>
      <c r="F435" t="b">
        <v>0</v>
      </c>
      <c r="G435" t="b">
        <v>0</v>
      </c>
      <c r="H435" t="b">
        <v>0</v>
      </c>
      <c r="I435" t="b">
        <v>0</v>
      </c>
      <c r="J435" t="b">
        <v>0</v>
      </c>
      <c r="K435" t="b">
        <v>0</v>
      </c>
      <c r="L435" t="b">
        <v>0</v>
      </c>
      <c r="O435" t="s">
        <v>2092</v>
      </c>
      <c r="P435" t="s">
        <v>2585</v>
      </c>
      <c r="Q435" s="7" t="s">
        <v>3082</v>
      </c>
      <c r="S435" t="s">
        <v>3849</v>
      </c>
    </row>
    <row r="436" spans="1:19">
      <c r="A436" t="s">
        <v>453</v>
      </c>
      <c r="B436" t="s">
        <v>766</v>
      </c>
      <c r="C436" t="s">
        <v>794</v>
      </c>
      <c r="D436" t="b">
        <v>1</v>
      </c>
      <c r="E436" t="b">
        <v>0</v>
      </c>
      <c r="F436" t="b">
        <v>0</v>
      </c>
      <c r="G436" t="b">
        <v>0</v>
      </c>
      <c r="H436" t="b">
        <v>0</v>
      </c>
      <c r="I436" t="b">
        <v>0</v>
      </c>
      <c r="J436" t="b">
        <v>0</v>
      </c>
      <c r="K436" t="b">
        <v>0</v>
      </c>
      <c r="L436" t="b">
        <v>0</v>
      </c>
      <c r="M436" t="s">
        <v>1129</v>
      </c>
      <c r="N436" t="s">
        <v>1600</v>
      </c>
      <c r="O436" t="s">
        <v>2093</v>
      </c>
      <c r="P436" t="s">
        <v>2586</v>
      </c>
      <c r="Q436" s="7" t="s">
        <v>3083</v>
      </c>
      <c r="R436" t="s">
        <v>3462</v>
      </c>
      <c r="S436" t="s">
        <v>3850</v>
      </c>
    </row>
    <row r="437" spans="1:19">
      <c r="A437" t="s">
        <v>454</v>
      </c>
      <c r="B437" t="s">
        <v>690</v>
      </c>
      <c r="C437" t="s">
        <v>794</v>
      </c>
      <c r="D437" t="b">
        <v>1</v>
      </c>
      <c r="E437" t="b">
        <v>0</v>
      </c>
      <c r="F437" t="b">
        <v>0</v>
      </c>
      <c r="G437" t="b">
        <v>0</v>
      </c>
      <c r="H437" t="b">
        <v>0</v>
      </c>
      <c r="I437" t="b">
        <v>0</v>
      </c>
      <c r="J437" t="b">
        <v>0</v>
      </c>
      <c r="K437" t="b">
        <v>0</v>
      </c>
      <c r="L437" t="b">
        <v>0</v>
      </c>
      <c r="M437" t="s">
        <v>1130</v>
      </c>
      <c r="N437" t="s">
        <v>1601</v>
      </c>
      <c r="O437" t="s">
        <v>2094</v>
      </c>
      <c r="P437" t="s">
        <v>2587</v>
      </c>
      <c r="Q437" s="7" t="s">
        <v>3084</v>
      </c>
      <c r="R437" t="s">
        <v>3463</v>
      </c>
      <c r="S437" t="s">
        <v>3851</v>
      </c>
    </row>
    <row r="438" spans="1:19">
      <c r="A438" t="s">
        <v>455</v>
      </c>
      <c r="B438" t="s">
        <v>767</v>
      </c>
      <c r="C438" t="s">
        <v>794</v>
      </c>
      <c r="D438" t="b">
        <v>1</v>
      </c>
      <c r="E438" t="b">
        <v>0</v>
      </c>
      <c r="F438" t="b">
        <v>0</v>
      </c>
      <c r="G438" t="b">
        <v>0</v>
      </c>
      <c r="H438" t="b">
        <v>0</v>
      </c>
      <c r="I438" t="b">
        <v>0</v>
      </c>
      <c r="J438" t="b">
        <v>0</v>
      </c>
      <c r="K438" t="b">
        <v>0</v>
      </c>
      <c r="L438" t="b">
        <v>0</v>
      </c>
      <c r="N438" t="s">
        <v>1602</v>
      </c>
      <c r="O438" t="s">
        <v>2095</v>
      </c>
      <c r="P438" t="s">
        <v>2588</v>
      </c>
      <c r="Q438" s="7" t="s">
        <v>3085</v>
      </c>
      <c r="S438" t="s">
        <v>3852</v>
      </c>
    </row>
    <row r="439" spans="1:19">
      <c r="A439" t="s">
        <v>456</v>
      </c>
      <c r="B439" t="s">
        <v>576</v>
      </c>
      <c r="C439" t="s">
        <v>794</v>
      </c>
      <c r="D439" t="b">
        <v>1</v>
      </c>
      <c r="E439" t="b">
        <v>0</v>
      </c>
      <c r="F439" t="b">
        <v>0</v>
      </c>
      <c r="G439" t="b">
        <v>0</v>
      </c>
      <c r="H439" t="b">
        <v>0</v>
      </c>
      <c r="I439" t="b">
        <v>0</v>
      </c>
      <c r="J439" t="b">
        <v>0</v>
      </c>
      <c r="K439" t="b">
        <v>0</v>
      </c>
      <c r="L439" t="b">
        <v>1</v>
      </c>
      <c r="M439" t="s">
        <v>1131</v>
      </c>
      <c r="N439" t="s">
        <v>1603</v>
      </c>
      <c r="O439" t="s">
        <v>2096</v>
      </c>
      <c r="P439" t="s">
        <v>2589</v>
      </c>
      <c r="Q439" s="7" t="s">
        <v>3086</v>
      </c>
      <c r="R439" t="s">
        <v>3464</v>
      </c>
      <c r="S439" t="s">
        <v>3853</v>
      </c>
    </row>
    <row r="440" spans="1:19">
      <c r="A440" t="s">
        <v>457</v>
      </c>
      <c r="B440" t="s">
        <v>768</v>
      </c>
      <c r="C440" t="s">
        <v>794</v>
      </c>
      <c r="D440" t="b">
        <v>1</v>
      </c>
      <c r="E440" t="b">
        <v>0</v>
      </c>
      <c r="F440" t="b">
        <v>0</v>
      </c>
      <c r="G440" t="b">
        <v>0</v>
      </c>
      <c r="H440" t="b">
        <v>0</v>
      </c>
      <c r="I440" t="b">
        <v>0</v>
      </c>
      <c r="J440" t="b">
        <v>0</v>
      </c>
      <c r="K440" t="b">
        <v>0</v>
      </c>
      <c r="L440" t="b">
        <v>0</v>
      </c>
      <c r="M440" t="s">
        <v>1132</v>
      </c>
      <c r="N440" t="s">
        <v>1604</v>
      </c>
      <c r="O440" t="s">
        <v>2097</v>
      </c>
      <c r="P440" t="s">
        <v>2590</v>
      </c>
      <c r="Q440" s="7" t="s">
        <v>3087</v>
      </c>
      <c r="R440" t="s">
        <v>3465</v>
      </c>
      <c r="S440" t="s">
        <v>3854</v>
      </c>
    </row>
    <row r="441" spans="1:19">
      <c r="A441" t="s">
        <v>458</v>
      </c>
      <c r="B441" t="s">
        <v>648</v>
      </c>
      <c r="C441" t="s">
        <v>794</v>
      </c>
      <c r="D441" t="b">
        <v>1</v>
      </c>
      <c r="E441" t="b">
        <v>0</v>
      </c>
      <c r="F441" t="b">
        <v>0</v>
      </c>
      <c r="G441" t="b">
        <v>0</v>
      </c>
      <c r="H441" t="b">
        <v>0</v>
      </c>
      <c r="I441" t="b">
        <v>0</v>
      </c>
      <c r="J441" t="b">
        <v>0</v>
      </c>
      <c r="K441" t="b">
        <v>0</v>
      </c>
      <c r="L441" t="b">
        <v>1</v>
      </c>
      <c r="M441" t="s">
        <v>1133</v>
      </c>
      <c r="N441" t="s">
        <v>1605</v>
      </c>
      <c r="O441" t="s">
        <v>2098</v>
      </c>
      <c r="P441" t="s">
        <v>2591</v>
      </c>
      <c r="Q441" s="7" t="s">
        <v>3088</v>
      </c>
      <c r="R441" t="s">
        <v>3466</v>
      </c>
      <c r="S441" t="s">
        <v>3855</v>
      </c>
    </row>
    <row r="442" spans="1:19">
      <c r="A442" t="s">
        <v>459</v>
      </c>
      <c r="B442" t="s">
        <v>552</v>
      </c>
      <c r="C442" t="s">
        <v>794</v>
      </c>
      <c r="D442" t="b">
        <v>1</v>
      </c>
      <c r="E442" t="b">
        <v>0</v>
      </c>
      <c r="F442" t="b">
        <v>0</v>
      </c>
      <c r="G442" t="b">
        <v>0</v>
      </c>
      <c r="H442" t="b">
        <v>0</v>
      </c>
      <c r="I442" t="b">
        <v>0</v>
      </c>
      <c r="J442" t="b">
        <v>0</v>
      </c>
      <c r="K442" t="b">
        <v>0</v>
      </c>
      <c r="L442" t="b">
        <v>0</v>
      </c>
      <c r="M442" t="s">
        <v>1134</v>
      </c>
      <c r="N442" t="s">
        <v>1606</v>
      </c>
      <c r="O442" t="s">
        <v>2099</v>
      </c>
      <c r="P442" t="s">
        <v>2592</v>
      </c>
      <c r="Q442" s="7" t="s">
        <v>3089</v>
      </c>
      <c r="R442" t="s">
        <v>3467</v>
      </c>
    </row>
    <row r="443" spans="1:19">
      <c r="A443" t="s">
        <v>460</v>
      </c>
      <c r="B443" t="s">
        <v>769</v>
      </c>
      <c r="C443" t="s">
        <v>794</v>
      </c>
      <c r="D443" t="b">
        <v>1</v>
      </c>
      <c r="E443" t="b">
        <v>0</v>
      </c>
      <c r="F443" t="b">
        <v>0</v>
      </c>
      <c r="G443" t="b">
        <v>0</v>
      </c>
      <c r="H443" t="b">
        <v>0</v>
      </c>
      <c r="I443" t="b">
        <v>0</v>
      </c>
      <c r="J443" t="b">
        <v>0</v>
      </c>
      <c r="K443" t="b">
        <v>1</v>
      </c>
      <c r="L443" t="b">
        <v>0</v>
      </c>
      <c r="N443" t="s">
        <v>1607</v>
      </c>
      <c r="O443" t="s">
        <v>2100</v>
      </c>
      <c r="P443" t="s">
        <v>2593</v>
      </c>
      <c r="Q443" s="7" t="s">
        <v>3090</v>
      </c>
      <c r="S443" t="s">
        <v>3856</v>
      </c>
    </row>
    <row r="444" spans="1:19">
      <c r="A444" t="s">
        <v>461</v>
      </c>
      <c r="B444" t="s">
        <v>547</v>
      </c>
      <c r="C444" t="s">
        <v>794</v>
      </c>
      <c r="D444" t="b">
        <v>1</v>
      </c>
      <c r="E444" t="b">
        <v>0</v>
      </c>
      <c r="F444" t="b">
        <v>0</v>
      </c>
      <c r="G444" t="b">
        <v>0</v>
      </c>
      <c r="H444" t="b">
        <v>0</v>
      </c>
      <c r="I444" t="b">
        <v>0</v>
      </c>
      <c r="J444" t="b">
        <v>0</v>
      </c>
      <c r="K444" t="b">
        <v>0</v>
      </c>
      <c r="L444" t="b">
        <v>0</v>
      </c>
      <c r="M444" t="s">
        <v>1135</v>
      </c>
      <c r="N444" t="s">
        <v>1608</v>
      </c>
      <c r="O444" t="s">
        <v>2101</v>
      </c>
      <c r="P444" t="s">
        <v>2594</v>
      </c>
      <c r="Q444" s="7" t="s">
        <v>3091</v>
      </c>
      <c r="R444" t="s">
        <v>3468</v>
      </c>
    </row>
    <row r="445" spans="1:19">
      <c r="A445" t="s">
        <v>462</v>
      </c>
      <c r="B445" t="s">
        <v>533</v>
      </c>
      <c r="C445" t="s">
        <v>794</v>
      </c>
      <c r="D445" t="b">
        <v>1</v>
      </c>
      <c r="E445" t="b">
        <v>0</v>
      </c>
      <c r="F445" t="b">
        <v>0</v>
      </c>
      <c r="G445" t="b">
        <v>0</v>
      </c>
      <c r="H445" t="b">
        <v>0</v>
      </c>
      <c r="I445" t="b">
        <v>0</v>
      </c>
      <c r="J445" t="b">
        <v>0</v>
      </c>
      <c r="K445" t="b">
        <v>0</v>
      </c>
      <c r="L445" t="b">
        <v>0</v>
      </c>
      <c r="M445" t="s">
        <v>1136</v>
      </c>
      <c r="N445" t="s">
        <v>1609</v>
      </c>
      <c r="O445" t="s">
        <v>2102</v>
      </c>
      <c r="P445" t="s">
        <v>2595</v>
      </c>
      <c r="Q445" s="7" t="s">
        <v>3092</v>
      </c>
      <c r="R445" t="s">
        <v>3469</v>
      </c>
      <c r="S445" t="s">
        <v>3857</v>
      </c>
    </row>
    <row r="446" spans="1:19">
      <c r="A446" t="s">
        <v>463</v>
      </c>
      <c r="B446" t="s">
        <v>770</v>
      </c>
      <c r="C446" t="s">
        <v>794</v>
      </c>
      <c r="D446" t="b">
        <v>1</v>
      </c>
      <c r="E446" t="b">
        <v>0</v>
      </c>
      <c r="F446" t="b">
        <v>0</v>
      </c>
      <c r="G446" t="b">
        <v>0</v>
      </c>
      <c r="H446" t="b">
        <v>0</v>
      </c>
      <c r="I446" t="b">
        <v>0</v>
      </c>
      <c r="J446" t="b">
        <v>0</v>
      </c>
      <c r="K446" t="b">
        <v>1</v>
      </c>
      <c r="L446" t="b">
        <v>0</v>
      </c>
      <c r="M446" t="s">
        <v>1137</v>
      </c>
      <c r="N446" t="s">
        <v>1610</v>
      </c>
      <c r="O446" t="s">
        <v>2103</v>
      </c>
      <c r="P446" t="s">
        <v>2596</v>
      </c>
      <c r="Q446" s="7" t="s">
        <v>3093</v>
      </c>
      <c r="R446" t="s">
        <v>3470</v>
      </c>
      <c r="S446" t="s">
        <v>3858</v>
      </c>
    </row>
    <row r="447" spans="1:19">
      <c r="A447" t="s">
        <v>464</v>
      </c>
      <c r="B447" t="s">
        <v>771</v>
      </c>
      <c r="C447" t="s">
        <v>794</v>
      </c>
      <c r="D447" t="b">
        <v>1</v>
      </c>
      <c r="E447" t="b">
        <v>0</v>
      </c>
      <c r="F447" t="b">
        <v>0</v>
      </c>
      <c r="G447" t="b">
        <v>0</v>
      </c>
      <c r="H447" t="b">
        <v>0</v>
      </c>
      <c r="I447" t="b">
        <v>0</v>
      </c>
      <c r="J447" t="b">
        <v>0</v>
      </c>
      <c r="K447" t="b">
        <v>0</v>
      </c>
      <c r="L447" t="b">
        <v>0</v>
      </c>
      <c r="M447" t="s">
        <v>1138</v>
      </c>
      <c r="N447" t="s">
        <v>1611</v>
      </c>
      <c r="O447" t="s">
        <v>2104</v>
      </c>
      <c r="P447" t="s">
        <v>2597</v>
      </c>
      <c r="Q447" s="7" t="s">
        <v>3094</v>
      </c>
      <c r="R447" t="s">
        <v>3471</v>
      </c>
    </row>
    <row r="448" spans="1:19">
      <c r="A448" t="s">
        <v>465</v>
      </c>
      <c r="B448" t="s">
        <v>772</v>
      </c>
      <c r="C448" t="s">
        <v>794</v>
      </c>
      <c r="D448" t="b">
        <v>1</v>
      </c>
      <c r="E448" t="b">
        <v>0</v>
      </c>
      <c r="F448" t="b">
        <v>0</v>
      </c>
      <c r="G448" t="b">
        <v>0</v>
      </c>
      <c r="H448" t="b">
        <v>0</v>
      </c>
      <c r="I448" t="b">
        <v>0</v>
      </c>
      <c r="J448" t="b">
        <v>1</v>
      </c>
      <c r="K448" t="b">
        <v>1</v>
      </c>
      <c r="L448" t="b">
        <v>0</v>
      </c>
      <c r="M448" t="s">
        <v>1139</v>
      </c>
      <c r="N448" t="s">
        <v>1612</v>
      </c>
      <c r="O448" t="s">
        <v>2105</v>
      </c>
      <c r="P448" t="s">
        <v>2598</v>
      </c>
      <c r="Q448" s="7" t="s">
        <v>3095</v>
      </c>
      <c r="R448" t="s">
        <v>3472</v>
      </c>
      <c r="S448" t="s">
        <v>3859</v>
      </c>
    </row>
    <row r="449" spans="1:19">
      <c r="A449" t="s">
        <v>466</v>
      </c>
      <c r="B449" t="s">
        <v>720</v>
      </c>
      <c r="C449" t="s">
        <v>794</v>
      </c>
      <c r="D449" t="b">
        <v>1</v>
      </c>
      <c r="E449" t="b">
        <v>0</v>
      </c>
      <c r="F449" t="b">
        <v>0</v>
      </c>
      <c r="G449" t="b">
        <v>0</v>
      </c>
      <c r="H449" t="b">
        <v>0</v>
      </c>
      <c r="I449" t="b">
        <v>0</v>
      </c>
      <c r="J449" t="b">
        <v>0</v>
      </c>
      <c r="K449" t="b">
        <v>0</v>
      </c>
      <c r="L449" t="b">
        <v>0</v>
      </c>
      <c r="M449" t="s">
        <v>1140</v>
      </c>
      <c r="N449" t="s">
        <v>1613</v>
      </c>
      <c r="O449" t="s">
        <v>2106</v>
      </c>
      <c r="P449" t="s">
        <v>2599</v>
      </c>
      <c r="Q449" s="7" t="s">
        <v>3096</v>
      </c>
      <c r="R449" t="s">
        <v>3473</v>
      </c>
    </row>
    <row r="450" spans="1:19">
      <c r="A450" t="s">
        <v>467</v>
      </c>
      <c r="B450" t="s">
        <v>773</v>
      </c>
      <c r="C450" t="s">
        <v>794</v>
      </c>
      <c r="D450" t="b">
        <v>1</v>
      </c>
      <c r="E450" t="b">
        <v>0</v>
      </c>
      <c r="F450" t="b">
        <v>0</v>
      </c>
      <c r="G450" t="b">
        <v>0</v>
      </c>
      <c r="H450" t="b">
        <v>0</v>
      </c>
      <c r="I450" t="b">
        <v>0</v>
      </c>
      <c r="J450" t="b">
        <v>0</v>
      </c>
      <c r="K450" t="b">
        <v>0</v>
      </c>
      <c r="L450" t="b">
        <v>0</v>
      </c>
      <c r="M450" t="s">
        <v>1141</v>
      </c>
      <c r="N450" t="s">
        <v>1614</v>
      </c>
      <c r="O450" t="s">
        <v>2107</v>
      </c>
      <c r="P450" t="s">
        <v>2600</v>
      </c>
      <c r="Q450" s="7" t="s">
        <v>3097</v>
      </c>
      <c r="R450" t="s">
        <v>3474</v>
      </c>
      <c r="S450" t="s">
        <v>3860</v>
      </c>
    </row>
    <row r="451" spans="1:19">
      <c r="A451" t="s">
        <v>468</v>
      </c>
      <c r="B451" t="s">
        <v>774</v>
      </c>
      <c r="C451" t="s">
        <v>794</v>
      </c>
      <c r="D451" t="b">
        <v>1</v>
      </c>
      <c r="E451" t="b">
        <v>0</v>
      </c>
      <c r="F451" t="b">
        <v>0</v>
      </c>
      <c r="G451" t="b">
        <v>0</v>
      </c>
      <c r="H451" t="b">
        <v>0</v>
      </c>
      <c r="I451" t="b">
        <v>0</v>
      </c>
      <c r="J451" t="b">
        <v>0</v>
      </c>
      <c r="K451" t="b">
        <v>0</v>
      </c>
      <c r="L451" t="b">
        <v>0</v>
      </c>
      <c r="M451" t="s">
        <v>1142</v>
      </c>
      <c r="N451" t="s">
        <v>1615</v>
      </c>
      <c r="O451" t="s">
        <v>2108</v>
      </c>
      <c r="P451" t="s">
        <v>2601</v>
      </c>
      <c r="Q451" s="7" t="s">
        <v>3098</v>
      </c>
      <c r="R451" t="s">
        <v>3475</v>
      </c>
      <c r="S451" t="s">
        <v>3861</v>
      </c>
    </row>
    <row r="452" spans="1:19">
      <c r="A452" t="s">
        <v>469</v>
      </c>
      <c r="B452" t="s">
        <v>775</v>
      </c>
      <c r="C452" t="s">
        <v>794</v>
      </c>
      <c r="D452" t="b">
        <v>1</v>
      </c>
      <c r="E452" t="b">
        <v>0</v>
      </c>
      <c r="F452" t="b">
        <v>0</v>
      </c>
      <c r="G452" t="b">
        <v>0</v>
      </c>
      <c r="H452" t="b">
        <v>0</v>
      </c>
      <c r="I452" t="b">
        <v>0</v>
      </c>
      <c r="J452" t="b">
        <v>0</v>
      </c>
      <c r="K452" t="b">
        <v>0</v>
      </c>
      <c r="L452" t="b">
        <v>0</v>
      </c>
      <c r="M452" t="s">
        <v>1143</v>
      </c>
      <c r="N452" t="s">
        <v>1616</v>
      </c>
      <c r="O452" t="s">
        <v>2109</v>
      </c>
      <c r="P452" t="s">
        <v>2602</v>
      </c>
      <c r="Q452" s="7" t="s">
        <v>3099</v>
      </c>
      <c r="R452" t="s">
        <v>3476</v>
      </c>
      <c r="S452" t="s">
        <v>3862</v>
      </c>
    </row>
    <row r="453" spans="1:19">
      <c r="A453" t="s">
        <v>470</v>
      </c>
      <c r="B453" t="s">
        <v>521</v>
      </c>
      <c r="C453" t="s">
        <v>794</v>
      </c>
      <c r="D453" t="b">
        <v>1</v>
      </c>
      <c r="E453" t="b">
        <v>0</v>
      </c>
      <c r="F453" t="b">
        <v>0</v>
      </c>
      <c r="G453" t="b">
        <v>0</v>
      </c>
      <c r="H453" t="b">
        <v>0</v>
      </c>
      <c r="I453" t="b">
        <v>0</v>
      </c>
      <c r="J453" t="b">
        <v>0</v>
      </c>
      <c r="K453" t="b">
        <v>0</v>
      </c>
      <c r="L453" t="b">
        <v>0</v>
      </c>
      <c r="M453" t="s">
        <v>1144</v>
      </c>
      <c r="N453" t="s">
        <v>1617</v>
      </c>
      <c r="O453" t="s">
        <v>2110</v>
      </c>
      <c r="P453" t="s">
        <v>2603</v>
      </c>
      <c r="Q453" s="7" t="s">
        <v>3100</v>
      </c>
      <c r="R453" t="s">
        <v>3477</v>
      </c>
      <c r="S453" t="s">
        <v>3863</v>
      </c>
    </row>
    <row r="454" spans="1:19">
      <c r="A454" t="s">
        <v>471</v>
      </c>
      <c r="B454" t="s">
        <v>776</v>
      </c>
      <c r="C454" t="s">
        <v>794</v>
      </c>
      <c r="D454" t="b">
        <v>1</v>
      </c>
      <c r="E454" t="b">
        <v>0</v>
      </c>
      <c r="F454" t="b">
        <v>0</v>
      </c>
      <c r="G454" t="b">
        <v>0</v>
      </c>
      <c r="H454" t="b">
        <v>0</v>
      </c>
      <c r="I454" t="b">
        <v>0</v>
      </c>
      <c r="J454" t="b">
        <v>0</v>
      </c>
      <c r="K454" t="b">
        <v>0</v>
      </c>
      <c r="L454" t="b">
        <v>0</v>
      </c>
      <c r="M454" t="s">
        <v>1145</v>
      </c>
      <c r="N454" t="s">
        <v>1618</v>
      </c>
      <c r="O454" t="s">
        <v>2111</v>
      </c>
      <c r="P454" t="s">
        <v>2604</v>
      </c>
      <c r="Q454" s="7" t="s">
        <v>3101</v>
      </c>
      <c r="R454" t="s">
        <v>3478</v>
      </c>
    </row>
    <row r="455" spans="1:19">
      <c r="A455" t="s">
        <v>472</v>
      </c>
      <c r="B455" t="s">
        <v>690</v>
      </c>
      <c r="C455" t="s">
        <v>794</v>
      </c>
      <c r="D455" t="b">
        <v>1</v>
      </c>
      <c r="E455" t="b">
        <v>0</v>
      </c>
      <c r="F455" t="b">
        <v>0</v>
      </c>
      <c r="G455" t="b">
        <v>0</v>
      </c>
      <c r="H455" t="b">
        <v>0</v>
      </c>
      <c r="I455" t="b">
        <v>0</v>
      </c>
      <c r="J455" t="b">
        <v>0</v>
      </c>
      <c r="K455" t="b">
        <v>0</v>
      </c>
      <c r="L455" t="b">
        <v>0</v>
      </c>
      <c r="M455" t="s">
        <v>1146</v>
      </c>
      <c r="N455" t="s">
        <v>1619</v>
      </c>
      <c r="O455" t="s">
        <v>2112</v>
      </c>
      <c r="P455" t="s">
        <v>2605</v>
      </c>
      <c r="Q455" s="7" t="s">
        <v>3102</v>
      </c>
      <c r="R455" t="s">
        <v>3479</v>
      </c>
      <c r="S455" t="s">
        <v>3864</v>
      </c>
    </row>
    <row r="456" spans="1:19">
      <c r="A456" t="s">
        <v>473</v>
      </c>
      <c r="B456" t="s">
        <v>777</v>
      </c>
      <c r="C456" t="s">
        <v>794</v>
      </c>
      <c r="D456" t="b">
        <v>1</v>
      </c>
      <c r="E456" t="b">
        <v>0</v>
      </c>
      <c r="F456" t="b">
        <v>0</v>
      </c>
      <c r="G456" t="b">
        <v>0</v>
      </c>
      <c r="H456" t="b">
        <v>0</v>
      </c>
      <c r="I456" t="b">
        <v>0</v>
      </c>
      <c r="J456" t="b">
        <v>0</v>
      </c>
      <c r="K456" t="b">
        <v>0</v>
      </c>
      <c r="L456" t="b">
        <v>0</v>
      </c>
      <c r="M456" t="s">
        <v>1147</v>
      </c>
      <c r="N456" t="s">
        <v>1620</v>
      </c>
      <c r="O456" t="s">
        <v>2113</v>
      </c>
      <c r="P456" t="s">
        <v>2606</v>
      </c>
      <c r="Q456" s="7" t="s">
        <v>3103</v>
      </c>
      <c r="R456" t="s">
        <v>3480</v>
      </c>
      <c r="S456" t="s">
        <v>3865</v>
      </c>
    </row>
    <row r="457" spans="1:19">
      <c r="A457" t="s">
        <v>474</v>
      </c>
      <c r="B457" t="s">
        <v>778</v>
      </c>
      <c r="C457" t="s">
        <v>794</v>
      </c>
      <c r="D457" t="b">
        <v>1</v>
      </c>
      <c r="E457" t="b">
        <v>0</v>
      </c>
      <c r="F457" t="b">
        <v>0</v>
      </c>
      <c r="G457" t="b">
        <v>0</v>
      </c>
      <c r="H457" t="b">
        <v>0</v>
      </c>
      <c r="I457" t="b">
        <v>0</v>
      </c>
      <c r="J457" t="b">
        <v>0</v>
      </c>
      <c r="K457" t="b">
        <v>0</v>
      </c>
      <c r="L457" t="b">
        <v>0</v>
      </c>
      <c r="M457" t="s">
        <v>1148</v>
      </c>
      <c r="N457" t="s">
        <v>1621</v>
      </c>
      <c r="O457" t="s">
        <v>2114</v>
      </c>
      <c r="P457" t="s">
        <v>2607</v>
      </c>
      <c r="Q457" s="7" t="s">
        <v>3104</v>
      </c>
      <c r="R457" t="s">
        <v>3481</v>
      </c>
      <c r="S457" t="s">
        <v>3866</v>
      </c>
    </row>
    <row r="458" spans="1:19">
      <c r="A458" t="s">
        <v>475</v>
      </c>
      <c r="B458" t="s">
        <v>648</v>
      </c>
      <c r="C458" t="s">
        <v>794</v>
      </c>
      <c r="D458" t="b">
        <v>1</v>
      </c>
      <c r="E458" t="b">
        <v>0</v>
      </c>
      <c r="F458" t="b">
        <v>0</v>
      </c>
      <c r="G458" t="b">
        <v>0</v>
      </c>
      <c r="H458" t="b">
        <v>0</v>
      </c>
      <c r="I458" t="b">
        <v>0</v>
      </c>
      <c r="J458" t="b">
        <v>0</v>
      </c>
      <c r="K458" t="b">
        <v>0</v>
      </c>
      <c r="L458" t="b">
        <v>0</v>
      </c>
      <c r="M458" t="s">
        <v>1149</v>
      </c>
      <c r="N458" t="s">
        <v>1622</v>
      </c>
      <c r="O458" t="s">
        <v>2115</v>
      </c>
      <c r="P458" t="s">
        <v>2608</v>
      </c>
      <c r="Q458" s="7" t="s">
        <v>3105</v>
      </c>
      <c r="R458" t="s">
        <v>3482</v>
      </c>
      <c r="S458" t="s">
        <v>3867</v>
      </c>
    </row>
    <row r="459" spans="1:19">
      <c r="A459" t="s">
        <v>476</v>
      </c>
      <c r="B459" t="s">
        <v>552</v>
      </c>
      <c r="C459" t="s">
        <v>794</v>
      </c>
      <c r="D459" t="b">
        <v>1</v>
      </c>
      <c r="E459" t="b">
        <v>0</v>
      </c>
      <c r="F459" t="b">
        <v>0</v>
      </c>
      <c r="G459" t="b">
        <v>0</v>
      </c>
      <c r="H459" t="b">
        <v>0</v>
      </c>
      <c r="I459" t="b">
        <v>1</v>
      </c>
      <c r="J459" t="b">
        <v>0</v>
      </c>
      <c r="K459" t="b">
        <v>1</v>
      </c>
      <c r="L459" t="b">
        <v>0</v>
      </c>
      <c r="M459" t="s">
        <v>1150</v>
      </c>
      <c r="N459" t="s">
        <v>1623</v>
      </c>
      <c r="O459" t="s">
        <v>2116</v>
      </c>
      <c r="P459" t="s">
        <v>2609</v>
      </c>
      <c r="Q459" s="7" t="s">
        <v>3106</v>
      </c>
      <c r="R459" t="s">
        <v>3483</v>
      </c>
    </row>
    <row r="460" spans="1:19">
      <c r="A460" t="s">
        <v>477</v>
      </c>
      <c r="B460" t="s">
        <v>779</v>
      </c>
      <c r="C460" t="s">
        <v>794</v>
      </c>
      <c r="D460" t="b">
        <v>1</v>
      </c>
      <c r="E460" t="b">
        <v>0</v>
      </c>
      <c r="F460" t="b">
        <v>0</v>
      </c>
      <c r="G460" t="b">
        <v>0</v>
      </c>
      <c r="H460" t="b">
        <v>0</v>
      </c>
      <c r="I460" t="b">
        <v>0</v>
      </c>
      <c r="J460" t="b">
        <v>0</v>
      </c>
      <c r="K460" t="b">
        <v>0</v>
      </c>
      <c r="L460" t="b">
        <v>0</v>
      </c>
      <c r="N460" t="s">
        <v>1624</v>
      </c>
      <c r="O460" t="s">
        <v>2117</v>
      </c>
      <c r="P460" t="s">
        <v>2610</v>
      </c>
      <c r="Q460" s="7" t="s">
        <v>3107</v>
      </c>
      <c r="S460" t="s">
        <v>3868</v>
      </c>
    </row>
    <row r="461" spans="1:19">
      <c r="A461" t="s">
        <v>478</v>
      </c>
      <c r="B461" t="s">
        <v>593</v>
      </c>
      <c r="C461" t="s">
        <v>794</v>
      </c>
      <c r="D461" t="b">
        <v>1</v>
      </c>
      <c r="E461" t="b">
        <v>0</v>
      </c>
      <c r="F461" t="b">
        <v>0</v>
      </c>
      <c r="G461" t="b">
        <v>0</v>
      </c>
      <c r="H461" t="b">
        <v>0</v>
      </c>
      <c r="I461" t="b">
        <v>0</v>
      </c>
      <c r="J461" t="b">
        <v>0</v>
      </c>
      <c r="K461" t="b">
        <v>0</v>
      </c>
      <c r="L461" t="b">
        <v>0</v>
      </c>
      <c r="M461" t="s">
        <v>1151</v>
      </c>
      <c r="N461" t="s">
        <v>1625</v>
      </c>
      <c r="O461" t="s">
        <v>2118</v>
      </c>
      <c r="P461" t="s">
        <v>2611</v>
      </c>
      <c r="Q461" s="7" t="s">
        <v>3108</v>
      </c>
      <c r="R461" t="s">
        <v>3484</v>
      </c>
      <c r="S461" t="s">
        <v>3869</v>
      </c>
    </row>
    <row r="462" spans="1:19">
      <c r="A462" t="s">
        <v>479</v>
      </c>
      <c r="B462" t="s">
        <v>698</v>
      </c>
      <c r="C462" t="s">
        <v>795</v>
      </c>
      <c r="D462" t="b">
        <v>1</v>
      </c>
      <c r="E462" t="b">
        <v>0</v>
      </c>
      <c r="F462" t="b">
        <v>0</v>
      </c>
      <c r="G462" t="b">
        <v>0</v>
      </c>
      <c r="H462" t="b">
        <v>0</v>
      </c>
      <c r="I462" t="b">
        <v>0</v>
      </c>
      <c r="J462" t="b">
        <v>0</v>
      </c>
      <c r="K462" t="b">
        <v>0</v>
      </c>
      <c r="L462" t="b">
        <v>0</v>
      </c>
      <c r="M462" t="s">
        <v>1152</v>
      </c>
      <c r="N462" t="s">
        <v>1626</v>
      </c>
      <c r="O462" t="s">
        <v>2119</v>
      </c>
      <c r="P462" t="s">
        <v>2612</v>
      </c>
      <c r="Q462" s="7" t="s">
        <v>3109</v>
      </c>
      <c r="R462" t="s">
        <v>3485</v>
      </c>
      <c r="S462" t="s">
        <v>3870</v>
      </c>
    </row>
    <row r="463" spans="1:19">
      <c r="A463" t="s">
        <v>480</v>
      </c>
      <c r="B463" t="s">
        <v>651</v>
      </c>
      <c r="C463" t="s">
        <v>795</v>
      </c>
      <c r="D463" t="b">
        <v>1</v>
      </c>
      <c r="E463" t="b">
        <v>0</v>
      </c>
      <c r="F463" t="b">
        <v>0</v>
      </c>
      <c r="G463" t="b">
        <v>0</v>
      </c>
      <c r="H463" t="b">
        <v>0</v>
      </c>
      <c r="I463" t="b">
        <v>0</v>
      </c>
      <c r="J463" t="b">
        <v>0</v>
      </c>
      <c r="K463" t="b">
        <v>1</v>
      </c>
      <c r="L463" t="b">
        <v>0</v>
      </c>
      <c r="M463" t="s">
        <v>1153</v>
      </c>
      <c r="N463" t="s">
        <v>1627</v>
      </c>
      <c r="O463" t="s">
        <v>2120</v>
      </c>
      <c r="P463" t="s">
        <v>2613</v>
      </c>
      <c r="Q463" s="7" t="s">
        <v>3110</v>
      </c>
      <c r="R463" t="s">
        <v>3486</v>
      </c>
      <c r="S463" t="s">
        <v>3871</v>
      </c>
    </row>
    <row r="464" spans="1:19">
      <c r="A464" t="s">
        <v>481</v>
      </c>
      <c r="B464" t="s">
        <v>780</v>
      </c>
      <c r="C464" t="s">
        <v>795</v>
      </c>
      <c r="D464" t="b">
        <v>1</v>
      </c>
      <c r="E464" t="b">
        <v>0</v>
      </c>
      <c r="F464" t="b">
        <v>0</v>
      </c>
      <c r="G464" t="b">
        <v>0</v>
      </c>
      <c r="H464" t="b">
        <v>0</v>
      </c>
      <c r="I464" t="b">
        <v>0</v>
      </c>
      <c r="J464" t="b">
        <v>0</v>
      </c>
      <c r="K464" t="b">
        <v>0</v>
      </c>
      <c r="L464" t="b">
        <v>0</v>
      </c>
      <c r="N464" t="s">
        <v>1628</v>
      </c>
      <c r="O464" t="s">
        <v>2121</v>
      </c>
      <c r="P464" t="s">
        <v>2614</v>
      </c>
      <c r="Q464" s="7" t="s">
        <v>3111</v>
      </c>
      <c r="S464" t="s">
        <v>3872</v>
      </c>
    </row>
    <row r="465" spans="1:19">
      <c r="A465" t="s">
        <v>482</v>
      </c>
      <c r="B465" t="s">
        <v>737</v>
      </c>
      <c r="C465" t="s">
        <v>795</v>
      </c>
      <c r="D465" t="b">
        <v>1</v>
      </c>
      <c r="E465" t="b">
        <v>0</v>
      </c>
      <c r="F465" t="b">
        <v>0</v>
      </c>
      <c r="G465" t="b">
        <v>0</v>
      </c>
      <c r="H465" t="b">
        <v>0</v>
      </c>
      <c r="I465" t="b">
        <v>0</v>
      </c>
      <c r="J465" t="b">
        <v>1</v>
      </c>
      <c r="K465" t="b">
        <v>0</v>
      </c>
      <c r="L465" t="b">
        <v>0</v>
      </c>
      <c r="M465" t="s">
        <v>1154</v>
      </c>
      <c r="N465" t="s">
        <v>1629</v>
      </c>
      <c r="O465" t="s">
        <v>2122</v>
      </c>
      <c r="P465" t="s">
        <v>2615</v>
      </c>
      <c r="Q465" s="7" t="s">
        <v>3112</v>
      </c>
      <c r="R465" t="s">
        <v>3487</v>
      </c>
      <c r="S465" t="s">
        <v>3873</v>
      </c>
    </row>
    <row r="466" spans="1:19">
      <c r="A466" t="s">
        <v>483</v>
      </c>
      <c r="B466" t="s">
        <v>549</v>
      </c>
      <c r="C466" t="s">
        <v>795</v>
      </c>
      <c r="D466" t="b">
        <v>1</v>
      </c>
      <c r="E466" t="b">
        <v>0</v>
      </c>
      <c r="F466" t="b">
        <v>0</v>
      </c>
      <c r="G466" t="b">
        <v>0</v>
      </c>
      <c r="H466" t="b">
        <v>0</v>
      </c>
      <c r="I466" t="b">
        <v>0</v>
      </c>
      <c r="J466" t="b">
        <v>0</v>
      </c>
      <c r="K466" t="b">
        <v>0</v>
      </c>
      <c r="L466" t="b">
        <v>0</v>
      </c>
      <c r="M466" t="s">
        <v>1155</v>
      </c>
      <c r="N466" t="s">
        <v>1630</v>
      </c>
      <c r="O466" t="s">
        <v>2123</v>
      </c>
      <c r="P466" t="s">
        <v>2616</v>
      </c>
      <c r="Q466" s="7" t="s">
        <v>3113</v>
      </c>
      <c r="R466" t="s">
        <v>3488</v>
      </c>
      <c r="S466" t="s">
        <v>3874</v>
      </c>
    </row>
    <row r="467" spans="1:19">
      <c r="A467" t="s">
        <v>484</v>
      </c>
      <c r="B467" t="s">
        <v>619</v>
      </c>
      <c r="C467" t="s">
        <v>795</v>
      </c>
      <c r="D467" t="b">
        <v>1</v>
      </c>
      <c r="E467" t="b">
        <v>0</v>
      </c>
      <c r="F467" t="b">
        <v>0</v>
      </c>
      <c r="G467" t="b">
        <v>0</v>
      </c>
      <c r="H467" t="b">
        <v>0</v>
      </c>
      <c r="I467" t="b">
        <v>0</v>
      </c>
      <c r="J467" t="b">
        <v>0</v>
      </c>
      <c r="K467" t="b">
        <v>0</v>
      </c>
      <c r="L467" t="b">
        <v>0</v>
      </c>
      <c r="N467" t="s">
        <v>1631</v>
      </c>
      <c r="O467" t="s">
        <v>2124</v>
      </c>
      <c r="P467" t="s">
        <v>2617</v>
      </c>
      <c r="Q467" s="7" t="s">
        <v>3114</v>
      </c>
      <c r="S467" t="s">
        <v>3875</v>
      </c>
    </row>
    <row r="468" spans="1:19">
      <c r="A468" t="s">
        <v>485</v>
      </c>
      <c r="B468" t="s">
        <v>781</v>
      </c>
      <c r="C468" t="s">
        <v>795</v>
      </c>
      <c r="D468" t="b">
        <v>1</v>
      </c>
      <c r="E468" t="b">
        <v>0</v>
      </c>
      <c r="F468" t="b">
        <v>0</v>
      </c>
      <c r="G468" t="b">
        <v>0</v>
      </c>
      <c r="H468" t="b">
        <v>0</v>
      </c>
      <c r="I468" t="b">
        <v>0</v>
      </c>
      <c r="J468" t="b">
        <v>0</v>
      </c>
      <c r="K468" t="b">
        <v>0</v>
      </c>
      <c r="L468" t="b">
        <v>0</v>
      </c>
      <c r="M468" t="s">
        <v>1156</v>
      </c>
      <c r="N468" t="s">
        <v>1632</v>
      </c>
      <c r="O468" t="s">
        <v>2125</v>
      </c>
      <c r="P468" t="s">
        <v>2618</v>
      </c>
      <c r="Q468" s="7" t="s">
        <v>3115</v>
      </c>
      <c r="R468" t="s">
        <v>3489</v>
      </c>
      <c r="S468" t="s">
        <v>3876</v>
      </c>
    </row>
    <row r="469" spans="1:19">
      <c r="A469" t="s">
        <v>486</v>
      </c>
      <c r="B469" t="s">
        <v>782</v>
      </c>
      <c r="C469" t="s">
        <v>795</v>
      </c>
      <c r="D469" t="b">
        <v>1</v>
      </c>
      <c r="E469" t="b">
        <v>0</v>
      </c>
      <c r="F469" t="b">
        <v>0</v>
      </c>
      <c r="G469" t="b">
        <v>0</v>
      </c>
      <c r="H469" t="b">
        <v>0</v>
      </c>
      <c r="I469" t="b">
        <v>0</v>
      </c>
      <c r="J469" t="b">
        <v>0</v>
      </c>
      <c r="K469" t="b">
        <v>0</v>
      </c>
      <c r="L469" t="b">
        <v>0</v>
      </c>
      <c r="M469" t="s">
        <v>1157</v>
      </c>
      <c r="N469" t="s">
        <v>1633</v>
      </c>
      <c r="O469" t="s">
        <v>2126</v>
      </c>
      <c r="P469" t="s">
        <v>2619</v>
      </c>
      <c r="Q469" s="7" t="s">
        <v>3116</v>
      </c>
      <c r="R469" t="s">
        <v>3490</v>
      </c>
      <c r="S469" t="s">
        <v>3877</v>
      </c>
    </row>
    <row r="470" spans="1:19">
      <c r="A470" t="s">
        <v>487</v>
      </c>
      <c r="B470" t="s">
        <v>521</v>
      </c>
      <c r="C470" t="s">
        <v>795</v>
      </c>
      <c r="D470" t="b">
        <v>1</v>
      </c>
      <c r="E470" t="b">
        <v>0</v>
      </c>
      <c r="F470" t="b">
        <v>0</v>
      </c>
      <c r="G470" t="b">
        <v>0</v>
      </c>
      <c r="H470" t="b">
        <v>0</v>
      </c>
      <c r="I470" t="b">
        <v>0</v>
      </c>
      <c r="J470" t="b">
        <v>0</v>
      </c>
      <c r="K470" t="b">
        <v>0</v>
      </c>
      <c r="L470" t="b">
        <v>1</v>
      </c>
      <c r="M470" t="s">
        <v>1158</v>
      </c>
      <c r="N470" t="s">
        <v>1634</v>
      </c>
      <c r="O470" t="s">
        <v>2127</v>
      </c>
      <c r="P470" t="s">
        <v>2620</v>
      </c>
      <c r="Q470" s="7" t="s">
        <v>3117</v>
      </c>
      <c r="R470" t="s">
        <v>3491</v>
      </c>
      <c r="S470" t="s">
        <v>3878</v>
      </c>
    </row>
    <row r="471" spans="1:19">
      <c r="A471" t="s">
        <v>488</v>
      </c>
      <c r="B471" t="s">
        <v>553</v>
      </c>
      <c r="C471" t="s">
        <v>795</v>
      </c>
      <c r="D471" t="b">
        <v>1</v>
      </c>
      <c r="E471" t="b">
        <v>0</v>
      </c>
      <c r="F471" t="b">
        <v>0</v>
      </c>
      <c r="G471" t="b">
        <v>0</v>
      </c>
      <c r="H471" t="b">
        <v>0</v>
      </c>
      <c r="I471" t="b">
        <v>0</v>
      </c>
      <c r="J471" t="b">
        <v>0</v>
      </c>
      <c r="K471" t="b">
        <v>0</v>
      </c>
      <c r="L471" t="b">
        <v>0</v>
      </c>
      <c r="M471" t="s">
        <v>1159</v>
      </c>
      <c r="N471" t="s">
        <v>1635</v>
      </c>
      <c r="O471" t="s">
        <v>2128</v>
      </c>
      <c r="Q471" s="7" t="s">
        <v>3118</v>
      </c>
      <c r="R471" t="s">
        <v>3492</v>
      </c>
    </row>
    <row r="472" spans="1:19">
      <c r="A472" t="s">
        <v>489</v>
      </c>
      <c r="B472" t="s">
        <v>753</v>
      </c>
      <c r="C472" t="s">
        <v>795</v>
      </c>
      <c r="D472" t="b">
        <v>1</v>
      </c>
      <c r="E472" t="b">
        <v>0</v>
      </c>
      <c r="F472" t="b">
        <v>0</v>
      </c>
      <c r="G472" t="b">
        <v>0</v>
      </c>
      <c r="H472" t="b">
        <v>0</v>
      </c>
      <c r="I472" t="b">
        <v>0</v>
      </c>
      <c r="J472" t="b">
        <v>0</v>
      </c>
      <c r="K472" t="b">
        <v>0</v>
      </c>
      <c r="L472" t="b">
        <v>0</v>
      </c>
      <c r="M472" t="s">
        <v>1160</v>
      </c>
      <c r="N472" t="s">
        <v>1636</v>
      </c>
      <c r="O472" t="s">
        <v>2129</v>
      </c>
      <c r="P472" t="s">
        <v>2621</v>
      </c>
      <c r="Q472" s="7" t="s">
        <v>3119</v>
      </c>
      <c r="R472" t="s">
        <v>3493</v>
      </c>
      <c r="S472" t="s">
        <v>3879</v>
      </c>
    </row>
    <row r="473" spans="1:19">
      <c r="A473" t="s">
        <v>490</v>
      </c>
      <c r="B473" t="s">
        <v>619</v>
      </c>
      <c r="C473" t="s">
        <v>795</v>
      </c>
      <c r="D473" t="b">
        <v>1</v>
      </c>
      <c r="E473" t="b">
        <v>0</v>
      </c>
      <c r="F473" t="b">
        <v>0</v>
      </c>
      <c r="G473" t="b">
        <v>0</v>
      </c>
      <c r="H473" t="b">
        <v>0</v>
      </c>
      <c r="I473" t="b">
        <v>0</v>
      </c>
      <c r="J473" t="b">
        <v>0</v>
      </c>
      <c r="K473" t="b">
        <v>1</v>
      </c>
      <c r="L473" t="b">
        <v>0</v>
      </c>
      <c r="N473" t="s">
        <v>1637</v>
      </c>
      <c r="O473" t="s">
        <v>2130</v>
      </c>
      <c r="P473" t="s">
        <v>2622</v>
      </c>
      <c r="Q473" s="7" t="s">
        <v>3120</v>
      </c>
      <c r="S473" t="s">
        <v>3880</v>
      </c>
    </row>
    <row r="474" spans="1:19">
      <c r="A474" t="s">
        <v>491</v>
      </c>
      <c r="B474" t="s">
        <v>568</v>
      </c>
      <c r="C474" t="s">
        <v>795</v>
      </c>
      <c r="D474" t="b">
        <v>1</v>
      </c>
      <c r="E474" t="b">
        <v>0</v>
      </c>
      <c r="F474" t="b">
        <v>0</v>
      </c>
      <c r="G474" t="b">
        <v>0</v>
      </c>
      <c r="H474" t="b">
        <v>0</v>
      </c>
      <c r="I474" t="b">
        <v>0</v>
      </c>
      <c r="J474" t="b">
        <v>0</v>
      </c>
      <c r="K474" t="b">
        <v>0</v>
      </c>
      <c r="L474" t="b">
        <v>0</v>
      </c>
      <c r="M474" t="s">
        <v>1161</v>
      </c>
      <c r="N474" t="s">
        <v>1638</v>
      </c>
      <c r="O474" t="s">
        <v>2131</v>
      </c>
      <c r="P474" t="s">
        <v>2623</v>
      </c>
      <c r="Q474" s="7" t="s">
        <v>3121</v>
      </c>
      <c r="R474" t="s">
        <v>3494</v>
      </c>
      <c r="S474" t="s">
        <v>3881</v>
      </c>
    </row>
    <row r="475" spans="1:19">
      <c r="A475" t="s">
        <v>492</v>
      </c>
      <c r="B475" t="s">
        <v>622</v>
      </c>
      <c r="C475" t="s">
        <v>795</v>
      </c>
      <c r="D475" t="b">
        <v>1</v>
      </c>
      <c r="E475" t="b">
        <v>0</v>
      </c>
      <c r="F475" t="b">
        <v>0</v>
      </c>
      <c r="G475" t="b">
        <v>0</v>
      </c>
      <c r="H475" t="b">
        <v>0</v>
      </c>
      <c r="I475" t="b">
        <v>0</v>
      </c>
      <c r="J475" t="b">
        <v>0</v>
      </c>
      <c r="K475" t="b">
        <v>0</v>
      </c>
      <c r="L475" t="b">
        <v>0</v>
      </c>
      <c r="M475" t="s">
        <v>1162</v>
      </c>
      <c r="N475" t="s">
        <v>1639</v>
      </c>
      <c r="O475" t="s">
        <v>2132</v>
      </c>
      <c r="P475" t="s">
        <v>2624</v>
      </c>
      <c r="Q475" s="7" t="s">
        <v>3122</v>
      </c>
      <c r="R475" t="s">
        <v>3495</v>
      </c>
    </row>
    <row r="476" spans="1:19">
      <c r="A476" t="s">
        <v>493</v>
      </c>
      <c r="B476" t="s">
        <v>524</v>
      </c>
      <c r="C476" t="s">
        <v>795</v>
      </c>
      <c r="D476" t="b">
        <v>1</v>
      </c>
      <c r="E476" t="b">
        <v>0</v>
      </c>
      <c r="F476" t="b">
        <v>0</v>
      </c>
      <c r="G476" t="b">
        <v>0</v>
      </c>
      <c r="H476" t="b">
        <v>0</v>
      </c>
      <c r="I476" t="b">
        <v>0</v>
      </c>
      <c r="J476" t="b">
        <v>0</v>
      </c>
      <c r="K476" t="b">
        <v>0</v>
      </c>
      <c r="L476" t="b">
        <v>0</v>
      </c>
      <c r="M476" t="s">
        <v>1163</v>
      </c>
      <c r="N476" t="s">
        <v>1640</v>
      </c>
      <c r="O476" t="s">
        <v>2133</v>
      </c>
      <c r="P476" t="s">
        <v>2625</v>
      </c>
      <c r="Q476" s="7" t="s">
        <v>3123</v>
      </c>
      <c r="R476" t="s">
        <v>3496</v>
      </c>
      <c r="S476" t="s">
        <v>3882</v>
      </c>
    </row>
    <row r="477" spans="1:19">
      <c r="A477" t="s">
        <v>494</v>
      </c>
      <c r="B477" t="s">
        <v>524</v>
      </c>
      <c r="C477" t="s">
        <v>795</v>
      </c>
      <c r="D477" t="b">
        <v>1</v>
      </c>
      <c r="E477" t="b">
        <v>0</v>
      </c>
      <c r="F477" t="b">
        <v>0</v>
      </c>
      <c r="G477" t="b">
        <v>0</v>
      </c>
      <c r="H477" t="b">
        <v>0</v>
      </c>
      <c r="I477" t="b">
        <v>0</v>
      </c>
      <c r="J477" t="b">
        <v>0</v>
      </c>
      <c r="K477" t="b">
        <v>0</v>
      </c>
      <c r="L477" t="b">
        <v>0</v>
      </c>
      <c r="M477" t="s">
        <v>1164</v>
      </c>
      <c r="O477" t="s">
        <v>2134</v>
      </c>
      <c r="P477" t="s">
        <v>2626</v>
      </c>
      <c r="Q477" s="7" t="s">
        <v>3124</v>
      </c>
      <c r="R477" t="s">
        <v>3497</v>
      </c>
    </row>
    <row r="478" spans="1:19">
      <c r="A478" t="s">
        <v>495</v>
      </c>
      <c r="B478" t="s">
        <v>521</v>
      </c>
      <c r="C478" t="s">
        <v>795</v>
      </c>
      <c r="D478" t="b">
        <v>1</v>
      </c>
      <c r="E478" t="b">
        <v>0</v>
      </c>
      <c r="F478" t="b">
        <v>0</v>
      </c>
      <c r="G478" t="b">
        <v>0</v>
      </c>
      <c r="H478" t="b">
        <v>0</v>
      </c>
      <c r="I478" t="b">
        <v>0</v>
      </c>
      <c r="J478" t="b">
        <v>0</v>
      </c>
      <c r="K478" t="b">
        <v>0</v>
      </c>
      <c r="L478" t="b">
        <v>0</v>
      </c>
      <c r="M478" t="s">
        <v>1165</v>
      </c>
      <c r="N478" t="s">
        <v>1641</v>
      </c>
      <c r="O478" t="s">
        <v>2135</v>
      </c>
      <c r="P478" t="s">
        <v>2627</v>
      </c>
      <c r="Q478" s="7" t="s">
        <v>3125</v>
      </c>
      <c r="R478" t="s">
        <v>3498</v>
      </c>
      <c r="S478" t="s">
        <v>3883</v>
      </c>
    </row>
    <row r="479" spans="1:19">
      <c r="A479" t="s">
        <v>496</v>
      </c>
      <c r="B479" t="s">
        <v>783</v>
      </c>
      <c r="C479" t="s">
        <v>795</v>
      </c>
      <c r="D479" t="b">
        <v>1</v>
      </c>
      <c r="E479" t="b">
        <v>0</v>
      </c>
      <c r="F479" t="b">
        <v>0</v>
      </c>
      <c r="G479" t="b">
        <v>0</v>
      </c>
      <c r="H479" t="b">
        <v>0</v>
      </c>
      <c r="I479" t="b">
        <v>0</v>
      </c>
      <c r="J479" t="b">
        <v>0</v>
      </c>
      <c r="K479" t="b">
        <v>0</v>
      </c>
      <c r="L479" t="b">
        <v>0</v>
      </c>
      <c r="M479" t="s">
        <v>1166</v>
      </c>
      <c r="O479" t="s">
        <v>2136</v>
      </c>
      <c r="P479" t="s">
        <v>2628</v>
      </c>
      <c r="Q479" s="7" t="s">
        <v>3126</v>
      </c>
      <c r="R479" t="s">
        <v>3499</v>
      </c>
    </row>
    <row r="480" spans="1:19">
      <c r="A480" t="s">
        <v>497</v>
      </c>
      <c r="B480" t="s">
        <v>784</v>
      </c>
      <c r="C480" t="s">
        <v>795</v>
      </c>
      <c r="D480" t="b">
        <v>1</v>
      </c>
      <c r="E480" t="b">
        <v>0</v>
      </c>
      <c r="F480" t="b">
        <v>0</v>
      </c>
      <c r="G480" t="b">
        <v>0</v>
      </c>
      <c r="H480" t="b">
        <v>0</v>
      </c>
      <c r="I480" t="b">
        <v>0</v>
      </c>
      <c r="J480" t="b">
        <v>0</v>
      </c>
      <c r="K480" t="b">
        <v>0</v>
      </c>
      <c r="L480" t="b">
        <v>0</v>
      </c>
      <c r="N480" t="s">
        <v>1642</v>
      </c>
      <c r="O480" t="s">
        <v>2137</v>
      </c>
      <c r="P480" t="s">
        <v>2629</v>
      </c>
      <c r="Q480" s="7" t="s">
        <v>3127</v>
      </c>
      <c r="S480" t="s">
        <v>3884</v>
      </c>
    </row>
    <row r="481" spans="1:19">
      <c r="A481" t="s">
        <v>498</v>
      </c>
      <c r="B481" t="s">
        <v>707</v>
      </c>
      <c r="C481" t="s">
        <v>795</v>
      </c>
      <c r="D481" t="b">
        <v>1</v>
      </c>
      <c r="E481" t="b">
        <v>0</v>
      </c>
      <c r="F481" t="b">
        <v>0</v>
      </c>
      <c r="G481" t="b">
        <v>0</v>
      </c>
      <c r="H481" t="b">
        <v>0</v>
      </c>
      <c r="I481" t="b">
        <v>0</v>
      </c>
      <c r="J481" t="b">
        <v>0</v>
      </c>
      <c r="K481" t="b">
        <v>0</v>
      </c>
      <c r="L481" t="b">
        <v>0</v>
      </c>
      <c r="M481" t="s">
        <v>1167</v>
      </c>
      <c r="N481" t="s">
        <v>1643</v>
      </c>
      <c r="O481" t="s">
        <v>2138</v>
      </c>
      <c r="P481" t="s">
        <v>2630</v>
      </c>
      <c r="Q481" s="7" t="s">
        <v>3128</v>
      </c>
      <c r="R481" t="s">
        <v>3500</v>
      </c>
      <c r="S481" t="s">
        <v>3885</v>
      </c>
    </row>
    <row r="482" spans="1:19">
      <c r="A482" t="s">
        <v>499</v>
      </c>
      <c r="B482" t="s">
        <v>521</v>
      </c>
      <c r="C482" t="s">
        <v>795</v>
      </c>
      <c r="D482" t="b">
        <v>1</v>
      </c>
      <c r="E482" t="b">
        <v>0</v>
      </c>
      <c r="F482" t="b">
        <v>0</v>
      </c>
      <c r="G482" t="b">
        <v>0</v>
      </c>
      <c r="H482" t="b">
        <v>0</v>
      </c>
      <c r="I482" t="b">
        <v>0</v>
      </c>
      <c r="J482" t="b">
        <v>0</v>
      </c>
      <c r="K482" t="b">
        <v>0</v>
      </c>
      <c r="L482" t="b">
        <v>0</v>
      </c>
      <c r="M482" t="s">
        <v>1168</v>
      </c>
      <c r="N482" t="s">
        <v>1644</v>
      </c>
      <c r="O482" t="s">
        <v>2139</v>
      </c>
      <c r="P482" t="s">
        <v>2620</v>
      </c>
      <c r="Q482" s="7" t="s">
        <v>3129</v>
      </c>
      <c r="R482" t="s">
        <v>3501</v>
      </c>
      <c r="S482" t="s">
        <v>3886</v>
      </c>
    </row>
    <row r="483" spans="1:19">
      <c r="A483" t="s">
        <v>500</v>
      </c>
      <c r="B483" t="s">
        <v>785</v>
      </c>
      <c r="C483" t="s">
        <v>795</v>
      </c>
      <c r="D483" t="b">
        <v>1</v>
      </c>
      <c r="E483" t="b">
        <v>0</v>
      </c>
      <c r="F483" t="b">
        <v>0</v>
      </c>
      <c r="G483" t="b">
        <v>0</v>
      </c>
      <c r="H483" t="b">
        <v>0</v>
      </c>
      <c r="I483" t="b">
        <v>0</v>
      </c>
      <c r="J483" t="b">
        <v>0</v>
      </c>
      <c r="K483" t="b">
        <v>0</v>
      </c>
      <c r="L483" t="b">
        <v>0</v>
      </c>
      <c r="M483" t="s">
        <v>1169</v>
      </c>
      <c r="N483" t="s">
        <v>1645</v>
      </c>
      <c r="O483" t="s">
        <v>2140</v>
      </c>
      <c r="P483" t="s">
        <v>2631</v>
      </c>
      <c r="Q483" s="7" t="s">
        <v>3130</v>
      </c>
      <c r="R483" t="s">
        <v>3502</v>
      </c>
      <c r="S483" t="s">
        <v>3887</v>
      </c>
    </row>
    <row r="484" spans="1:19">
      <c r="A484" t="s">
        <v>501</v>
      </c>
      <c r="B484" t="s">
        <v>547</v>
      </c>
      <c r="C484" t="s">
        <v>795</v>
      </c>
      <c r="D484" t="b">
        <v>1</v>
      </c>
      <c r="E484" t="b">
        <v>0</v>
      </c>
      <c r="F484" t="b">
        <v>0</v>
      </c>
      <c r="G484" t="b">
        <v>0</v>
      </c>
      <c r="H484" t="b">
        <v>0</v>
      </c>
      <c r="I484" t="b">
        <v>0</v>
      </c>
      <c r="J484" t="b">
        <v>0</v>
      </c>
      <c r="K484" t="b">
        <v>0</v>
      </c>
      <c r="L484" t="b">
        <v>0</v>
      </c>
      <c r="M484" t="s">
        <v>1170</v>
      </c>
      <c r="N484" t="s">
        <v>1646</v>
      </c>
      <c r="O484" t="s">
        <v>2141</v>
      </c>
      <c r="P484" t="s">
        <v>2632</v>
      </c>
      <c r="Q484" s="7" t="s">
        <v>3131</v>
      </c>
      <c r="R484" t="s">
        <v>3503</v>
      </c>
    </row>
    <row r="485" spans="1:19">
      <c r="A485" t="s">
        <v>502</v>
      </c>
      <c r="B485" t="s">
        <v>551</v>
      </c>
      <c r="C485" t="s">
        <v>795</v>
      </c>
      <c r="D485" t="b">
        <v>1</v>
      </c>
      <c r="E485" t="b">
        <v>0</v>
      </c>
      <c r="F485" t="b">
        <v>0</v>
      </c>
      <c r="G485" t="b">
        <v>0</v>
      </c>
      <c r="H485" t="b">
        <v>0</v>
      </c>
      <c r="I485" t="b">
        <v>0</v>
      </c>
      <c r="J485" t="b">
        <v>1</v>
      </c>
      <c r="K485" t="b">
        <v>0</v>
      </c>
      <c r="L485" t="b">
        <v>0</v>
      </c>
      <c r="N485" t="s">
        <v>1647</v>
      </c>
      <c r="O485" t="s">
        <v>2142</v>
      </c>
      <c r="P485" t="s">
        <v>2633</v>
      </c>
      <c r="Q485" s="7" t="s">
        <v>3132</v>
      </c>
      <c r="S485" t="s">
        <v>3888</v>
      </c>
    </row>
    <row r="486" spans="1:19">
      <c r="A486" t="s">
        <v>503</v>
      </c>
      <c r="B486" t="s">
        <v>705</v>
      </c>
      <c r="C486" t="s">
        <v>795</v>
      </c>
      <c r="D486" t="b">
        <v>1</v>
      </c>
      <c r="E486" t="b">
        <v>0</v>
      </c>
      <c r="F486" t="b">
        <v>0</v>
      </c>
      <c r="G486" t="b">
        <v>0</v>
      </c>
      <c r="H486" t="b">
        <v>0</v>
      </c>
      <c r="I486" t="b">
        <v>0</v>
      </c>
      <c r="J486" t="b">
        <v>0</v>
      </c>
      <c r="K486" t="b">
        <v>0</v>
      </c>
      <c r="L486" t="b">
        <v>0</v>
      </c>
      <c r="N486" t="s">
        <v>1648</v>
      </c>
      <c r="O486" t="s">
        <v>2143</v>
      </c>
      <c r="P486" t="s">
        <v>2634</v>
      </c>
      <c r="Q486" s="7" t="s">
        <v>3133</v>
      </c>
      <c r="S486" t="s">
        <v>3889</v>
      </c>
    </row>
    <row r="487" spans="1:19">
      <c r="A487" t="s">
        <v>504</v>
      </c>
      <c r="B487" t="s">
        <v>552</v>
      </c>
      <c r="C487" t="s">
        <v>795</v>
      </c>
      <c r="D487" t="b">
        <v>1</v>
      </c>
      <c r="E487" t="b">
        <v>0</v>
      </c>
      <c r="F487" t="b">
        <v>0</v>
      </c>
      <c r="G487" t="b">
        <v>0</v>
      </c>
      <c r="H487" t="b">
        <v>0</v>
      </c>
      <c r="I487" t="b">
        <v>0</v>
      </c>
      <c r="J487" t="b">
        <v>0</v>
      </c>
      <c r="K487" t="b">
        <v>0</v>
      </c>
      <c r="L487" t="b">
        <v>0</v>
      </c>
      <c r="M487" t="s">
        <v>1171</v>
      </c>
      <c r="N487" t="s">
        <v>1649</v>
      </c>
      <c r="O487" t="s">
        <v>2144</v>
      </c>
      <c r="P487" t="s">
        <v>2635</v>
      </c>
      <c r="Q487" s="7" t="s">
        <v>3134</v>
      </c>
      <c r="R487" t="s">
        <v>3504</v>
      </c>
    </row>
    <row r="488" spans="1:19">
      <c r="A488" t="s">
        <v>505</v>
      </c>
      <c r="B488" t="s">
        <v>786</v>
      </c>
      <c r="C488" t="s">
        <v>795</v>
      </c>
      <c r="D488" t="b">
        <v>1</v>
      </c>
      <c r="E488" t="b">
        <v>0</v>
      </c>
      <c r="F488" t="b">
        <v>0</v>
      </c>
      <c r="G488" t="b">
        <v>0</v>
      </c>
      <c r="H488" t="b">
        <v>0</v>
      </c>
      <c r="I488" t="b">
        <v>0</v>
      </c>
      <c r="J488" t="b">
        <v>0</v>
      </c>
      <c r="K488" t="b">
        <v>0</v>
      </c>
      <c r="L488" t="b">
        <v>0</v>
      </c>
      <c r="M488" t="s">
        <v>796</v>
      </c>
      <c r="N488" t="s">
        <v>1650</v>
      </c>
      <c r="O488" t="s">
        <v>2145</v>
      </c>
      <c r="P488" t="s">
        <v>2636</v>
      </c>
      <c r="Q488" s="7" t="s">
        <v>3135</v>
      </c>
    </row>
    <row r="489" spans="1:19">
      <c r="A489" t="s">
        <v>506</v>
      </c>
      <c r="B489" t="s">
        <v>787</v>
      </c>
      <c r="C489" t="s">
        <v>795</v>
      </c>
      <c r="D489" t="b">
        <v>1</v>
      </c>
      <c r="E489" t="b">
        <v>0</v>
      </c>
      <c r="F489" t="b">
        <v>0</v>
      </c>
      <c r="G489" t="b">
        <v>0</v>
      </c>
      <c r="H489" t="b">
        <v>0</v>
      </c>
      <c r="I489" t="b">
        <v>0</v>
      </c>
      <c r="J489" t="b">
        <v>0</v>
      </c>
      <c r="K489" t="b">
        <v>0</v>
      </c>
      <c r="L489" t="b">
        <v>0</v>
      </c>
      <c r="M489" t="s">
        <v>1172</v>
      </c>
      <c r="N489" t="s">
        <v>1651</v>
      </c>
      <c r="O489" t="s">
        <v>2146</v>
      </c>
      <c r="P489" t="s">
        <v>2637</v>
      </c>
      <c r="Q489" s="7" t="s">
        <v>3136</v>
      </c>
      <c r="R489" t="s">
        <v>3505</v>
      </c>
    </row>
    <row r="490" spans="1:19">
      <c r="A490" t="s">
        <v>507</v>
      </c>
      <c r="B490" t="s">
        <v>553</v>
      </c>
      <c r="C490" t="s">
        <v>795</v>
      </c>
      <c r="D490" t="b">
        <v>1</v>
      </c>
      <c r="E490" t="b">
        <v>0</v>
      </c>
      <c r="F490" t="b">
        <v>0</v>
      </c>
      <c r="G490" t="b">
        <v>0</v>
      </c>
      <c r="H490" t="b">
        <v>0</v>
      </c>
      <c r="I490" t="b">
        <v>0</v>
      </c>
      <c r="J490" t="b">
        <v>0</v>
      </c>
      <c r="K490" t="b">
        <v>0</v>
      </c>
      <c r="L490" t="b">
        <v>0</v>
      </c>
      <c r="M490" t="s">
        <v>1173</v>
      </c>
      <c r="N490" t="s">
        <v>1652</v>
      </c>
      <c r="O490" t="s">
        <v>2147</v>
      </c>
      <c r="Q490" s="7" t="s">
        <v>3137</v>
      </c>
      <c r="R490" t="s">
        <v>3506</v>
      </c>
    </row>
    <row r="491" spans="1:19">
      <c r="A491" t="s">
        <v>508</v>
      </c>
      <c r="B491" t="s">
        <v>568</v>
      </c>
      <c r="C491" t="s">
        <v>795</v>
      </c>
      <c r="D491" t="b">
        <v>1</v>
      </c>
      <c r="E491" t="b">
        <v>0</v>
      </c>
      <c r="F491" t="b">
        <v>0</v>
      </c>
      <c r="G491" t="b">
        <v>0</v>
      </c>
      <c r="H491" t="b">
        <v>0</v>
      </c>
      <c r="I491" t="b">
        <v>0</v>
      </c>
      <c r="J491" t="b">
        <v>0</v>
      </c>
      <c r="K491" t="b">
        <v>0</v>
      </c>
      <c r="L491" t="b">
        <v>0</v>
      </c>
      <c r="M491" t="s">
        <v>1174</v>
      </c>
      <c r="N491" t="s">
        <v>1653</v>
      </c>
      <c r="O491" t="s">
        <v>2148</v>
      </c>
      <c r="P491" t="s">
        <v>2638</v>
      </c>
      <c r="Q491" s="7" t="s">
        <v>3138</v>
      </c>
      <c r="R491" t="s">
        <v>3507</v>
      </c>
      <c r="S491" t="s">
        <v>3890</v>
      </c>
    </row>
    <row r="492" spans="1:19">
      <c r="A492" t="s">
        <v>509</v>
      </c>
      <c r="B492" t="s">
        <v>788</v>
      </c>
      <c r="C492" t="s">
        <v>795</v>
      </c>
      <c r="D492" t="b">
        <v>1</v>
      </c>
      <c r="E492" t="b">
        <v>0</v>
      </c>
      <c r="F492" t="b">
        <v>0</v>
      </c>
      <c r="G492" t="b">
        <v>0</v>
      </c>
      <c r="H492" t="b">
        <v>0</v>
      </c>
      <c r="I492" t="b">
        <v>0</v>
      </c>
      <c r="J492" t="b">
        <v>0</v>
      </c>
      <c r="K492" t="b">
        <v>0</v>
      </c>
      <c r="L492" t="b">
        <v>0</v>
      </c>
      <c r="M492" t="s">
        <v>1175</v>
      </c>
      <c r="N492" t="s">
        <v>1654</v>
      </c>
      <c r="O492" t="s">
        <v>2149</v>
      </c>
      <c r="P492" t="s">
        <v>2639</v>
      </c>
      <c r="Q492" s="7" t="s">
        <v>3139</v>
      </c>
      <c r="R492" t="s">
        <v>3508</v>
      </c>
    </row>
    <row r="493" spans="1:19">
      <c r="A493" t="s">
        <v>510</v>
      </c>
      <c r="B493" t="s">
        <v>570</v>
      </c>
      <c r="C493" t="s">
        <v>795</v>
      </c>
      <c r="D493" t="b">
        <v>1</v>
      </c>
      <c r="E493" t="b">
        <v>0</v>
      </c>
      <c r="F493" t="b">
        <v>0</v>
      </c>
      <c r="G493" t="b">
        <v>0</v>
      </c>
      <c r="H493" t="b">
        <v>0</v>
      </c>
      <c r="I493" t="b">
        <v>0</v>
      </c>
      <c r="J493" t="b">
        <v>0</v>
      </c>
      <c r="K493" t="b">
        <v>0</v>
      </c>
      <c r="L493" t="b">
        <v>0</v>
      </c>
      <c r="M493" t="s">
        <v>1176</v>
      </c>
      <c r="N493" t="s">
        <v>1655</v>
      </c>
      <c r="O493" t="s">
        <v>2150</v>
      </c>
      <c r="P493" t="s">
        <v>2640</v>
      </c>
      <c r="Q493" s="7" t="s">
        <v>3140</v>
      </c>
      <c r="R493" t="s">
        <v>3509</v>
      </c>
      <c r="S493" t="s">
        <v>3891</v>
      </c>
    </row>
    <row r="494" spans="1:19">
      <c r="A494" t="s">
        <v>511</v>
      </c>
      <c r="B494" t="s">
        <v>709</v>
      </c>
      <c r="C494" t="s">
        <v>795</v>
      </c>
      <c r="D494" t="b">
        <v>1</v>
      </c>
      <c r="E494" t="b">
        <v>0</v>
      </c>
      <c r="F494" t="b">
        <v>0</v>
      </c>
      <c r="G494" t="b">
        <v>0</v>
      </c>
      <c r="H494" t="b">
        <v>0</v>
      </c>
      <c r="I494" t="b">
        <v>0</v>
      </c>
      <c r="J494" t="b">
        <v>0</v>
      </c>
      <c r="K494" t="b">
        <v>0</v>
      </c>
      <c r="L494" t="b">
        <v>0</v>
      </c>
      <c r="M494" t="s">
        <v>1177</v>
      </c>
      <c r="N494" t="s">
        <v>1656</v>
      </c>
      <c r="O494" t="s">
        <v>2151</v>
      </c>
      <c r="P494" t="s">
        <v>2641</v>
      </c>
      <c r="Q494" s="7" t="s">
        <v>3141</v>
      </c>
      <c r="R494" t="s">
        <v>3510</v>
      </c>
      <c r="S494" t="s">
        <v>3892</v>
      </c>
    </row>
    <row r="495" spans="1:19">
      <c r="A495" t="s">
        <v>512</v>
      </c>
      <c r="B495" t="s">
        <v>519</v>
      </c>
      <c r="C495" t="s">
        <v>795</v>
      </c>
      <c r="D495" t="b">
        <v>1</v>
      </c>
      <c r="E495" t="b">
        <v>0</v>
      </c>
      <c r="F495" t="b">
        <v>0</v>
      </c>
      <c r="G495" t="b">
        <v>0</v>
      </c>
      <c r="H495" t="b">
        <v>0</v>
      </c>
      <c r="I495" t="b">
        <v>0</v>
      </c>
      <c r="J495" t="b">
        <v>0</v>
      </c>
      <c r="K495" t="b">
        <v>1</v>
      </c>
      <c r="L495" t="b">
        <v>0</v>
      </c>
      <c r="M495" t="s">
        <v>1178</v>
      </c>
      <c r="N495" t="s">
        <v>1657</v>
      </c>
      <c r="O495" t="s">
        <v>2152</v>
      </c>
      <c r="P495" t="s">
        <v>2642</v>
      </c>
      <c r="Q495" s="7" t="s">
        <v>3142</v>
      </c>
      <c r="R495" t="s">
        <v>3511</v>
      </c>
      <c r="S495" t="s">
        <v>3893</v>
      </c>
    </row>
    <row r="496" spans="1:19">
      <c r="A496" t="s">
        <v>513</v>
      </c>
      <c r="B496" t="s">
        <v>552</v>
      </c>
      <c r="C496" t="s">
        <v>795</v>
      </c>
      <c r="D496" t="b">
        <v>1</v>
      </c>
      <c r="E496" t="b">
        <v>0</v>
      </c>
      <c r="F496" t="b">
        <v>0</v>
      </c>
      <c r="G496" t="b">
        <v>0</v>
      </c>
      <c r="H496" t="b">
        <v>0</v>
      </c>
      <c r="I496" t="b">
        <v>0</v>
      </c>
      <c r="J496" t="b">
        <v>0</v>
      </c>
      <c r="K496" t="b">
        <v>0</v>
      </c>
      <c r="L496" t="b">
        <v>0</v>
      </c>
      <c r="M496" t="s">
        <v>796</v>
      </c>
      <c r="N496" t="s">
        <v>1658</v>
      </c>
      <c r="O496" t="s">
        <v>2153</v>
      </c>
      <c r="P496" t="s">
        <v>2643</v>
      </c>
      <c r="Q496" s="7" t="s">
        <v>3143</v>
      </c>
    </row>
    <row r="497" spans="1:19">
      <c r="A497" t="s">
        <v>514</v>
      </c>
      <c r="B497" t="s">
        <v>588</v>
      </c>
      <c r="C497" t="s">
        <v>795</v>
      </c>
      <c r="D497" t="b">
        <v>1</v>
      </c>
      <c r="E497" t="b">
        <v>0</v>
      </c>
      <c r="F497" t="b">
        <v>0</v>
      </c>
      <c r="G497" t="b">
        <v>0</v>
      </c>
      <c r="H497" t="b">
        <v>0</v>
      </c>
      <c r="I497" t="b">
        <v>0</v>
      </c>
      <c r="J497" t="b">
        <v>0</v>
      </c>
      <c r="K497" t="b">
        <v>0</v>
      </c>
      <c r="L497" t="b">
        <v>0</v>
      </c>
      <c r="N497" t="s">
        <v>1659</v>
      </c>
      <c r="O497" t="s">
        <v>2154</v>
      </c>
      <c r="P497" t="s">
        <v>2644</v>
      </c>
      <c r="Q497" s="7" t="s">
        <v>3144</v>
      </c>
      <c r="S497" t="s">
        <v>3894</v>
      </c>
    </row>
    <row r="498" spans="1:19">
      <c r="A498" t="s">
        <v>515</v>
      </c>
      <c r="B498" t="s">
        <v>789</v>
      </c>
      <c r="C498" t="s">
        <v>795</v>
      </c>
      <c r="D498" t="b">
        <v>1</v>
      </c>
      <c r="E498" t="b">
        <v>0</v>
      </c>
      <c r="F498" t="b">
        <v>0</v>
      </c>
      <c r="G498" t="b">
        <v>0</v>
      </c>
      <c r="H498" t="b">
        <v>0</v>
      </c>
      <c r="I498" t="b">
        <v>0</v>
      </c>
      <c r="J498" t="b">
        <v>0</v>
      </c>
      <c r="K498" t="b">
        <v>0</v>
      </c>
      <c r="L498" t="b">
        <v>0</v>
      </c>
      <c r="M498" t="s">
        <v>1179</v>
      </c>
      <c r="N498" t="s">
        <v>1660</v>
      </c>
      <c r="O498" t="s">
        <v>2155</v>
      </c>
      <c r="P498" t="s">
        <v>2645</v>
      </c>
      <c r="Q498" s="7" t="s">
        <v>3145</v>
      </c>
      <c r="R498" t="s">
        <v>3512</v>
      </c>
      <c r="S498" t="s">
        <v>3895</v>
      </c>
    </row>
    <row r="499" spans="1:19">
      <c r="A499" t="s">
        <v>516</v>
      </c>
      <c r="B499" t="s">
        <v>709</v>
      </c>
      <c r="C499" t="s">
        <v>795</v>
      </c>
      <c r="D499" t="b">
        <v>1</v>
      </c>
      <c r="E499" t="b">
        <v>0</v>
      </c>
      <c r="F499" t="b">
        <v>0</v>
      </c>
      <c r="G499" t="b">
        <v>0</v>
      </c>
      <c r="H499" t="b">
        <v>0</v>
      </c>
      <c r="I499" t="b">
        <v>0</v>
      </c>
      <c r="J499" t="b">
        <v>1</v>
      </c>
      <c r="K499" t="b">
        <v>0</v>
      </c>
      <c r="L499" t="b">
        <v>0</v>
      </c>
      <c r="M499" t="s">
        <v>1180</v>
      </c>
      <c r="N499" t="s">
        <v>1661</v>
      </c>
      <c r="O499" t="s">
        <v>2156</v>
      </c>
      <c r="P499" t="s">
        <v>2646</v>
      </c>
      <c r="Q499" s="7" t="s">
        <v>3146</v>
      </c>
      <c r="R499" t="s">
        <v>3513</v>
      </c>
      <c r="S499" t="s">
        <v>3896</v>
      </c>
    </row>
    <row r="500" spans="1:19">
      <c r="A500" t="s">
        <v>517</v>
      </c>
      <c r="B500" t="s">
        <v>521</v>
      </c>
      <c r="C500" t="s">
        <v>795</v>
      </c>
      <c r="D500" t="b">
        <v>1</v>
      </c>
      <c r="E500" t="b">
        <v>0</v>
      </c>
      <c r="F500" t="b">
        <v>0</v>
      </c>
      <c r="G500" t="b">
        <v>0</v>
      </c>
      <c r="H500" t="b">
        <v>0</v>
      </c>
      <c r="I500" t="b">
        <v>0</v>
      </c>
      <c r="J500" t="b">
        <v>0</v>
      </c>
      <c r="K500" t="b">
        <v>0</v>
      </c>
      <c r="L500" t="b">
        <v>0</v>
      </c>
      <c r="M500" t="s">
        <v>1181</v>
      </c>
      <c r="N500" t="s">
        <v>1662</v>
      </c>
      <c r="O500" t="s">
        <v>2157</v>
      </c>
      <c r="P500" t="s">
        <v>2647</v>
      </c>
      <c r="Q500" s="7" t="s">
        <v>3147</v>
      </c>
      <c r="R500" t="s">
        <v>3514</v>
      </c>
      <c r="S500" t="s">
        <v>3897</v>
      </c>
    </row>
    <row r="501" spans="1:19">
      <c r="A501" t="s">
        <v>518</v>
      </c>
      <c r="B501" t="s">
        <v>645</v>
      </c>
      <c r="C501" t="s">
        <v>795</v>
      </c>
      <c r="D501" t="b">
        <v>1</v>
      </c>
      <c r="E501" t="b">
        <v>0</v>
      </c>
      <c r="F501" t="b">
        <v>0</v>
      </c>
      <c r="G501" t="b">
        <v>0</v>
      </c>
      <c r="H501" t="b">
        <v>0</v>
      </c>
      <c r="I501" t="b">
        <v>0</v>
      </c>
      <c r="J501" t="b">
        <v>0</v>
      </c>
      <c r="K501" t="b">
        <v>0</v>
      </c>
      <c r="L501" t="b">
        <v>0</v>
      </c>
      <c r="M501" t="s">
        <v>1182</v>
      </c>
      <c r="N501" t="s">
        <v>1663</v>
      </c>
      <c r="O501" t="s">
        <v>2158</v>
      </c>
      <c r="P501" t="s">
        <v>2648</v>
      </c>
      <c r="Q501" s="7" t="s">
        <v>3148</v>
      </c>
      <c r="R501" t="s">
        <v>3515</v>
      </c>
      <c r="S501" t="s">
        <v>3898</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99"/>
  <sheetViews>
    <sheetView workbookViewId="0"/>
  </sheetViews>
  <sheetFormatPr defaultRowHeight="15"/>
  <sheetData>
    <row r="1" spans="1:12">
      <c r="A1" s="1" t="s">
        <v>4137</v>
      </c>
      <c r="B1" s="1"/>
      <c r="C1" s="1"/>
      <c r="D1" s="1"/>
      <c r="E1" s="1"/>
      <c r="G1" s="1" t="s">
        <v>4138</v>
      </c>
      <c r="H1" s="1"/>
      <c r="I1" s="1"/>
      <c r="J1" s="1"/>
      <c r="K1" s="1"/>
      <c r="L1" s="1"/>
    </row>
    <row r="2" spans="1:12">
      <c r="A2" s="1" t="s">
        <v>4139</v>
      </c>
      <c r="B2" s="1" t="s">
        <v>4140</v>
      </c>
      <c r="C2" s="1" t="s">
        <v>4141</v>
      </c>
      <c r="D2" s="1" t="s">
        <v>4142</v>
      </c>
      <c r="E2" s="1" t="s">
        <v>4143</v>
      </c>
      <c r="G2" s="1" t="s">
        <v>3924</v>
      </c>
      <c r="H2" s="1" t="s">
        <v>4144</v>
      </c>
      <c r="I2" s="1" t="s">
        <v>4145</v>
      </c>
      <c r="J2" s="1" t="s">
        <v>4146</v>
      </c>
      <c r="K2" s="1" t="s">
        <v>4147</v>
      </c>
      <c r="L2" s="1" t="s">
        <v>4148</v>
      </c>
    </row>
    <row r="3" spans="1:12">
      <c r="A3" t="s">
        <v>4048</v>
      </c>
      <c r="B3">
        <v>13.1</v>
      </c>
      <c r="C3">
        <v>1.2</v>
      </c>
      <c r="D3">
        <v>2</v>
      </c>
      <c r="E3" t="s">
        <v>4149</v>
      </c>
      <c r="G3" t="s">
        <v>4238</v>
      </c>
      <c r="H3" t="s">
        <v>4239</v>
      </c>
      <c r="I3" t="s">
        <v>4240</v>
      </c>
      <c r="J3" t="s">
        <v>794</v>
      </c>
      <c r="K3">
        <v>6E-07</v>
      </c>
      <c r="L3" s="4" t="s">
        <v>4242</v>
      </c>
    </row>
    <row r="4" spans="1:12">
      <c r="A4" t="s">
        <v>4150</v>
      </c>
      <c r="B4">
        <v>10.7</v>
      </c>
      <c r="C4">
        <v>0.5</v>
      </c>
      <c r="D4">
        <v>2</v>
      </c>
      <c r="E4" t="s">
        <v>4149</v>
      </c>
      <c r="G4" t="s">
        <v>4238</v>
      </c>
      <c r="H4" t="s">
        <v>4239</v>
      </c>
      <c r="I4" t="s">
        <v>4243</v>
      </c>
      <c r="J4" t="s">
        <v>4244</v>
      </c>
      <c r="K4">
        <v>5E-10</v>
      </c>
      <c r="L4" s="4" t="s">
        <v>4246</v>
      </c>
    </row>
    <row r="5" spans="1:12">
      <c r="A5" t="s">
        <v>4151</v>
      </c>
      <c r="B5">
        <v>8.6</v>
      </c>
      <c r="C5">
        <v>0.7</v>
      </c>
      <c r="D5">
        <v>2</v>
      </c>
      <c r="E5" t="s">
        <v>4149</v>
      </c>
      <c r="G5" t="s">
        <v>4247</v>
      </c>
      <c r="H5" t="s">
        <v>4239</v>
      </c>
      <c r="I5" t="s">
        <v>4248</v>
      </c>
      <c r="J5" t="s">
        <v>794</v>
      </c>
      <c r="K5">
        <v>9E-07</v>
      </c>
      <c r="L5" s="4" t="s">
        <v>4250</v>
      </c>
    </row>
    <row r="6" spans="1:12">
      <c r="A6" t="s">
        <v>4152</v>
      </c>
      <c r="B6">
        <v>8</v>
      </c>
      <c r="C6">
        <v>0</v>
      </c>
      <c r="D6">
        <v>1</v>
      </c>
      <c r="E6" t="s">
        <v>4149</v>
      </c>
      <c r="G6" t="s">
        <v>4251</v>
      </c>
      <c r="H6" t="s">
        <v>4239</v>
      </c>
      <c r="I6" t="s">
        <v>4252</v>
      </c>
      <c r="J6" t="s">
        <v>4253</v>
      </c>
      <c r="K6">
        <v>3E-07</v>
      </c>
      <c r="L6" s="4" t="s">
        <v>4255</v>
      </c>
    </row>
    <row r="7" spans="1:12">
      <c r="A7" t="s">
        <v>4153</v>
      </c>
      <c r="B7">
        <v>7.6</v>
      </c>
      <c r="C7">
        <v>0.6</v>
      </c>
      <c r="D7">
        <v>2</v>
      </c>
      <c r="E7" t="s">
        <v>4149</v>
      </c>
      <c r="G7" t="s">
        <v>4256</v>
      </c>
      <c r="H7" t="s">
        <v>4239</v>
      </c>
      <c r="I7" t="s">
        <v>4257</v>
      </c>
      <c r="J7" t="s">
        <v>792</v>
      </c>
      <c r="K7">
        <v>9E-09</v>
      </c>
      <c r="L7" s="4" t="s">
        <v>4259</v>
      </c>
    </row>
    <row r="8" spans="1:12">
      <c r="A8" t="s">
        <v>4154</v>
      </c>
      <c r="B8">
        <v>7</v>
      </c>
      <c r="C8">
        <v>2.1</v>
      </c>
      <c r="D8">
        <v>2</v>
      </c>
      <c r="E8" t="s">
        <v>4149</v>
      </c>
      <c r="G8" t="s">
        <v>4260</v>
      </c>
      <c r="H8" t="s">
        <v>4239</v>
      </c>
      <c r="I8" t="s">
        <v>4261</v>
      </c>
      <c r="J8" t="s">
        <v>793</v>
      </c>
      <c r="K8">
        <v>5.999999999999999E-08</v>
      </c>
      <c r="L8" s="4" t="s">
        <v>4263</v>
      </c>
    </row>
    <row r="9" spans="1:12">
      <c r="A9" t="s">
        <v>4155</v>
      </c>
      <c r="B9">
        <v>6.3</v>
      </c>
      <c r="C9">
        <v>4.2</v>
      </c>
      <c r="D9">
        <v>2</v>
      </c>
      <c r="E9" t="s">
        <v>4149</v>
      </c>
      <c r="G9" t="s">
        <v>4260</v>
      </c>
      <c r="H9" t="s">
        <v>4239</v>
      </c>
      <c r="I9" t="s">
        <v>4261</v>
      </c>
      <c r="J9" t="s">
        <v>793</v>
      </c>
      <c r="K9">
        <v>5E-06</v>
      </c>
      <c r="L9" s="4" t="s">
        <v>4263</v>
      </c>
    </row>
    <row r="10" spans="1:12">
      <c r="A10" t="s">
        <v>4156</v>
      </c>
      <c r="B10">
        <v>5.9</v>
      </c>
      <c r="C10">
        <v>0</v>
      </c>
      <c r="D10">
        <v>1</v>
      </c>
      <c r="E10" t="s">
        <v>4149</v>
      </c>
      <c r="G10" t="s">
        <v>4264</v>
      </c>
      <c r="H10" t="s">
        <v>4239</v>
      </c>
      <c r="I10" t="s">
        <v>4265</v>
      </c>
      <c r="J10" t="s">
        <v>792</v>
      </c>
      <c r="K10">
        <v>2E-13</v>
      </c>
      <c r="L10" s="4" t="s">
        <v>4267</v>
      </c>
    </row>
    <row r="11" spans="1:12">
      <c r="A11" t="s">
        <v>4157</v>
      </c>
      <c r="B11">
        <v>5.7</v>
      </c>
      <c r="C11">
        <v>0.4</v>
      </c>
      <c r="D11">
        <v>2</v>
      </c>
      <c r="E11" t="s">
        <v>4149</v>
      </c>
      <c r="G11" t="s">
        <v>3978</v>
      </c>
      <c r="H11" t="s">
        <v>4239</v>
      </c>
      <c r="I11" t="s">
        <v>4268</v>
      </c>
      <c r="J11" t="s">
        <v>793</v>
      </c>
      <c r="K11">
        <v>5E-47</v>
      </c>
      <c r="L11" s="4" t="s">
        <v>4270</v>
      </c>
    </row>
    <row r="12" spans="1:12">
      <c r="A12" t="s">
        <v>4158</v>
      </c>
      <c r="B12">
        <v>5.5</v>
      </c>
      <c r="C12">
        <v>0.6</v>
      </c>
      <c r="D12">
        <v>2</v>
      </c>
      <c r="E12" t="s">
        <v>4149</v>
      </c>
      <c r="G12" t="s">
        <v>4271</v>
      </c>
      <c r="H12" t="s">
        <v>4239</v>
      </c>
      <c r="I12" t="s">
        <v>4265</v>
      </c>
      <c r="J12" t="s">
        <v>792</v>
      </c>
      <c r="K12">
        <v>1E-17</v>
      </c>
      <c r="L12" s="4" t="s">
        <v>4267</v>
      </c>
    </row>
    <row r="13" spans="1:12">
      <c r="A13" t="s">
        <v>4159</v>
      </c>
      <c r="B13">
        <v>5</v>
      </c>
      <c r="C13">
        <v>1.6</v>
      </c>
      <c r="D13">
        <v>2</v>
      </c>
      <c r="E13" t="s">
        <v>4149</v>
      </c>
      <c r="G13" t="s">
        <v>4272</v>
      </c>
      <c r="H13" t="s">
        <v>4239</v>
      </c>
      <c r="I13" t="s">
        <v>4265</v>
      </c>
      <c r="J13" t="s">
        <v>792</v>
      </c>
      <c r="K13">
        <v>6.000000000000001E-29</v>
      </c>
      <c r="L13" s="4" t="s">
        <v>4267</v>
      </c>
    </row>
    <row r="14" spans="1:12">
      <c r="A14" t="s">
        <v>4160</v>
      </c>
      <c r="B14">
        <v>5</v>
      </c>
      <c r="C14">
        <v>0.8</v>
      </c>
      <c r="D14">
        <v>2</v>
      </c>
      <c r="E14" t="s">
        <v>4149</v>
      </c>
      <c r="G14" t="s">
        <v>4272</v>
      </c>
      <c r="H14" t="s">
        <v>4239</v>
      </c>
      <c r="I14" t="s">
        <v>4273</v>
      </c>
      <c r="J14" t="s">
        <v>792</v>
      </c>
      <c r="K14">
        <v>7.000000000000001E-21</v>
      </c>
      <c r="L14" s="4" t="s">
        <v>4275</v>
      </c>
    </row>
    <row r="15" spans="1:12">
      <c r="A15" t="s">
        <v>4161</v>
      </c>
      <c r="B15">
        <v>4.7</v>
      </c>
      <c r="C15">
        <v>0</v>
      </c>
      <c r="D15">
        <v>1</v>
      </c>
      <c r="E15" t="s">
        <v>4149</v>
      </c>
      <c r="G15" t="s">
        <v>4276</v>
      </c>
      <c r="H15" t="s">
        <v>4239</v>
      </c>
      <c r="I15" t="s">
        <v>4277</v>
      </c>
      <c r="J15" t="s">
        <v>793</v>
      </c>
      <c r="K15">
        <v>1E-10</v>
      </c>
      <c r="L15" s="4" t="s">
        <v>4279</v>
      </c>
    </row>
    <row r="16" spans="1:12">
      <c r="A16" t="s">
        <v>4162</v>
      </c>
      <c r="B16">
        <v>4.6</v>
      </c>
      <c r="C16">
        <v>0.4</v>
      </c>
      <c r="D16">
        <v>2</v>
      </c>
      <c r="E16" t="s">
        <v>4149</v>
      </c>
      <c r="G16" t="s">
        <v>4280</v>
      </c>
      <c r="H16" t="s">
        <v>4239</v>
      </c>
      <c r="I16" t="s">
        <v>4281</v>
      </c>
      <c r="J16" t="s">
        <v>792</v>
      </c>
      <c r="K16">
        <v>9E-16</v>
      </c>
      <c r="L16" s="4" t="s">
        <v>4283</v>
      </c>
    </row>
    <row r="17" spans="1:12">
      <c r="A17" t="s">
        <v>4163</v>
      </c>
      <c r="B17">
        <v>4.5</v>
      </c>
      <c r="C17">
        <v>0.2</v>
      </c>
      <c r="D17">
        <v>2</v>
      </c>
      <c r="E17" t="s">
        <v>4149</v>
      </c>
      <c r="G17" t="s">
        <v>4284</v>
      </c>
      <c r="H17" t="s">
        <v>4239</v>
      </c>
      <c r="I17" t="s">
        <v>4281</v>
      </c>
      <c r="J17" t="s">
        <v>792</v>
      </c>
      <c r="K17">
        <v>3E-13</v>
      </c>
      <c r="L17" s="4" t="s">
        <v>4283</v>
      </c>
    </row>
    <row r="18" spans="1:12">
      <c r="A18" t="s">
        <v>4099</v>
      </c>
      <c r="B18">
        <v>4.3</v>
      </c>
      <c r="C18">
        <v>1.7</v>
      </c>
      <c r="D18">
        <v>2</v>
      </c>
      <c r="E18" t="s">
        <v>4149</v>
      </c>
      <c r="G18" t="s">
        <v>4285</v>
      </c>
      <c r="H18" t="s">
        <v>4239</v>
      </c>
      <c r="I18" t="s">
        <v>4286</v>
      </c>
      <c r="J18" t="s">
        <v>795</v>
      </c>
      <c r="K18">
        <v>6E-49</v>
      </c>
      <c r="L18" s="4" t="s">
        <v>4288</v>
      </c>
    </row>
    <row r="19" spans="1:12">
      <c r="A19" t="s">
        <v>4164</v>
      </c>
      <c r="B19">
        <v>4.1</v>
      </c>
      <c r="C19">
        <v>0</v>
      </c>
      <c r="D19">
        <v>1</v>
      </c>
      <c r="E19" t="s">
        <v>4149</v>
      </c>
      <c r="G19" t="s">
        <v>4285</v>
      </c>
      <c r="H19" t="s">
        <v>4239</v>
      </c>
      <c r="I19" t="s">
        <v>4289</v>
      </c>
      <c r="J19" t="s">
        <v>795</v>
      </c>
      <c r="K19">
        <v>6E-36</v>
      </c>
      <c r="L19" s="4" t="s">
        <v>4291</v>
      </c>
    </row>
    <row r="20" spans="1:12">
      <c r="A20" t="s">
        <v>4165</v>
      </c>
      <c r="B20">
        <v>4.1</v>
      </c>
      <c r="C20">
        <v>0.1</v>
      </c>
      <c r="D20">
        <v>2</v>
      </c>
      <c r="E20" t="s">
        <v>4149</v>
      </c>
      <c r="G20" t="s">
        <v>4285</v>
      </c>
      <c r="H20" t="s">
        <v>4239</v>
      </c>
      <c r="I20" t="s">
        <v>4292</v>
      </c>
      <c r="J20" t="s">
        <v>4293</v>
      </c>
      <c r="K20">
        <v>4E-19</v>
      </c>
      <c r="L20" s="4" t="s">
        <v>4295</v>
      </c>
    </row>
    <row r="21" spans="1:12">
      <c r="A21" t="s">
        <v>4166</v>
      </c>
      <c r="B21">
        <v>4</v>
      </c>
      <c r="C21">
        <v>0.4</v>
      </c>
      <c r="D21">
        <v>2</v>
      </c>
      <c r="E21" t="s">
        <v>4149</v>
      </c>
      <c r="G21" t="s">
        <v>4285</v>
      </c>
      <c r="H21" t="s">
        <v>4239</v>
      </c>
      <c r="I21" t="s">
        <v>4296</v>
      </c>
      <c r="J21" t="s">
        <v>4297</v>
      </c>
      <c r="K21">
        <v>3E-08</v>
      </c>
      <c r="L21" s="4" t="s">
        <v>4299</v>
      </c>
    </row>
    <row r="22" spans="1:12">
      <c r="A22" t="s">
        <v>4167</v>
      </c>
      <c r="B22">
        <v>3.9</v>
      </c>
      <c r="C22">
        <v>0</v>
      </c>
      <c r="D22">
        <v>1</v>
      </c>
      <c r="E22" t="s">
        <v>4149</v>
      </c>
      <c r="G22" t="s">
        <v>4285</v>
      </c>
      <c r="H22" t="s">
        <v>4239</v>
      </c>
      <c r="I22" t="s">
        <v>4300</v>
      </c>
      <c r="J22" t="s">
        <v>4244</v>
      </c>
      <c r="K22">
        <v>4E-09</v>
      </c>
      <c r="L22" s="4" t="s">
        <v>4302</v>
      </c>
    </row>
    <row r="23" spans="1:12">
      <c r="A23" t="s">
        <v>4168</v>
      </c>
      <c r="B23">
        <v>3.9</v>
      </c>
      <c r="C23">
        <v>0</v>
      </c>
      <c r="D23">
        <v>1</v>
      </c>
      <c r="E23" t="s">
        <v>4149</v>
      </c>
      <c r="G23" t="s">
        <v>4303</v>
      </c>
      <c r="H23" t="s">
        <v>4239</v>
      </c>
      <c r="I23" t="s">
        <v>4292</v>
      </c>
      <c r="J23" t="s">
        <v>4293</v>
      </c>
      <c r="K23">
        <v>1E-06</v>
      </c>
      <c r="L23" s="4" t="s">
        <v>4295</v>
      </c>
    </row>
    <row r="24" spans="1:12">
      <c r="A24" t="s">
        <v>4169</v>
      </c>
      <c r="B24">
        <v>3.8</v>
      </c>
      <c r="C24">
        <v>0</v>
      </c>
      <c r="D24">
        <v>1</v>
      </c>
      <c r="E24" t="s">
        <v>4149</v>
      </c>
      <c r="G24" t="s">
        <v>4304</v>
      </c>
      <c r="H24" t="s">
        <v>4239</v>
      </c>
      <c r="I24" t="s">
        <v>4286</v>
      </c>
      <c r="J24" t="s">
        <v>795</v>
      </c>
      <c r="K24">
        <v>4E-16</v>
      </c>
      <c r="L24" s="4" t="s">
        <v>4288</v>
      </c>
    </row>
    <row r="25" spans="1:12">
      <c r="A25" t="s">
        <v>4170</v>
      </c>
      <c r="B25">
        <v>3.8</v>
      </c>
      <c r="C25">
        <v>0.4</v>
      </c>
      <c r="D25">
        <v>2</v>
      </c>
      <c r="E25" t="s">
        <v>4149</v>
      </c>
      <c r="G25" t="s">
        <v>4304</v>
      </c>
      <c r="H25" t="s">
        <v>4239</v>
      </c>
      <c r="I25" t="s">
        <v>4292</v>
      </c>
      <c r="J25" t="s">
        <v>4293</v>
      </c>
      <c r="K25">
        <v>1E-10</v>
      </c>
      <c r="L25" s="4" t="s">
        <v>4295</v>
      </c>
    </row>
    <row r="26" spans="1:12">
      <c r="A26" t="s">
        <v>4171</v>
      </c>
      <c r="B26">
        <v>3.7</v>
      </c>
      <c r="C26">
        <v>1.2</v>
      </c>
      <c r="D26">
        <v>2</v>
      </c>
      <c r="E26" t="s">
        <v>4149</v>
      </c>
      <c r="G26" t="s">
        <v>4002</v>
      </c>
      <c r="H26" t="s">
        <v>4239</v>
      </c>
      <c r="I26" t="s">
        <v>4305</v>
      </c>
      <c r="J26" t="s">
        <v>793</v>
      </c>
      <c r="K26">
        <v>8E-10</v>
      </c>
      <c r="L26" s="4" t="s">
        <v>4307</v>
      </c>
    </row>
    <row r="27" spans="1:12">
      <c r="A27" t="s">
        <v>4172</v>
      </c>
      <c r="B27">
        <v>3.6</v>
      </c>
      <c r="C27">
        <v>0</v>
      </c>
      <c r="D27">
        <v>2</v>
      </c>
      <c r="E27" t="s">
        <v>4149</v>
      </c>
      <c r="G27" t="s">
        <v>4308</v>
      </c>
      <c r="H27" t="s">
        <v>4239</v>
      </c>
      <c r="I27" t="s">
        <v>4273</v>
      </c>
      <c r="J27" t="s">
        <v>792</v>
      </c>
      <c r="K27">
        <v>3E-10</v>
      </c>
      <c r="L27" s="4" t="s">
        <v>4275</v>
      </c>
    </row>
    <row r="28" spans="1:12">
      <c r="A28" t="s">
        <v>4173</v>
      </c>
      <c r="B28">
        <v>3.5</v>
      </c>
      <c r="C28">
        <v>0.4</v>
      </c>
      <c r="D28">
        <v>2</v>
      </c>
      <c r="E28" t="s">
        <v>4149</v>
      </c>
      <c r="G28" t="s">
        <v>4309</v>
      </c>
      <c r="H28" t="s">
        <v>4239</v>
      </c>
      <c r="I28" t="s">
        <v>4310</v>
      </c>
      <c r="J28" t="s">
        <v>4244</v>
      </c>
      <c r="K28">
        <v>1E-08</v>
      </c>
      <c r="L28" s="4" t="s">
        <v>4312</v>
      </c>
    </row>
    <row r="29" spans="1:12">
      <c r="A29" t="s">
        <v>4174</v>
      </c>
      <c r="B29">
        <v>3.4</v>
      </c>
      <c r="C29">
        <v>0.8</v>
      </c>
      <c r="D29">
        <v>2</v>
      </c>
      <c r="E29" t="s">
        <v>4149</v>
      </c>
      <c r="G29" t="s">
        <v>4313</v>
      </c>
      <c r="H29" t="s">
        <v>4239</v>
      </c>
      <c r="I29" t="s">
        <v>4314</v>
      </c>
      <c r="J29" t="s">
        <v>4297</v>
      </c>
      <c r="K29">
        <v>8E-06</v>
      </c>
      <c r="L29" s="4" t="s">
        <v>4316</v>
      </c>
    </row>
    <row r="30" spans="1:12">
      <c r="A30" t="s">
        <v>4175</v>
      </c>
      <c r="B30">
        <v>3.4</v>
      </c>
      <c r="C30">
        <v>0.4</v>
      </c>
      <c r="D30">
        <v>2</v>
      </c>
      <c r="E30" t="s">
        <v>4149</v>
      </c>
    </row>
    <row r="31" spans="1:12">
      <c r="A31" t="s">
        <v>4176</v>
      </c>
      <c r="B31">
        <v>3.3</v>
      </c>
      <c r="C31">
        <v>0.4</v>
      </c>
      <c r="D31">
        <v>2</v>
      </c>
      <c r="E31" t="s">
        <v>4149</v>
      </c>
    </row>
    <row r="32" spans="1:12">
      <c r="A32" t="s">
        <v>4177</v>
      </c>
      <c r="B32">
        <v>3.2</v>
      </c>
      <c r="C32">
        <v>0.6</v>
      </c>
      <c r="D32">
        <v>2</v>
      </c>
      <c r="E32" t="s">
        <v>4149</v>
      </c>
    </row>
    <row r="33" spans="1:5">
      <c r="A33" t="s">
        <v>4178</v>
      </c>
      <c r="B33">
        <v>3.2</v>
      </c>
      <c r="C33">
        <v>0</v>
      </c>
      <c r="D33">
        <v>1</v>
      </c>
      <c r="E33" t="s">
        <v>4149</v>
      </c>
    </row>
    <row r="34" spans="1:5">
      <c r="A34" t="s">
        <v>4179</v>
      </c>
      <c r="B34">
        <v>3.1</v>
      </c>
      <c r="C34">
        <v>0.8</v>
      </c>
      <c r="D34">
        <v>2</v>
      </c>
      <c r="E34" t="s">
        <v>4149</v>
      </c>
    </row>
    <row r="35" spans="1:5">
      <c r="A35" t="s">
        <v>4180</v>
      </c>
      <c r="B35">
        <v>2.8</v>
      </c>
      <c r="C35">
        <v>0</v>
      </c>
      <c r="D35">
        <v>1</v>
      </c>
      <c r="E35" t="s">
        <v>4149</v>
      </c>
    </row>
    <row r="36" spans="1:5">
      <c r="A36" t="s">
        <v>4181</v>
      </c>
      <c r="B36">
        <v>2.7</v>
      </c>
      <c r="C36">
        <v>0</v>
      </c>
      <c r="D36">
        <v>1</v>
      </c>
      <c r="E36" t="s">
        <v>4149</v>
      </c>
    </row>
    <row r="37" spans="1:5">
      <c r="A37" t="s">
        <v>4182</v>
      </c>
      <c r="B37">
        <v>2.6</v>
      </c>
      <c r="C37">
        <v>0</v>
      </c>
      <c r="D37">
        <v>1</v>
      </c>
      <c r="E37" t="s">
        <v>4149</v>
      </c>
    </row>
    <row r="38" spans="1:5">
      <c r="A38" t="s">
        <v>4183</v>
      </c>
      <c r="B38">
        <v>2.6</v>
      </c>
      <c r="C38">
        <v>0</v>
      </c>
      <c r="D38">
        <v>1</v>
      </c>
      <c r="E38" t="s">
        <v>4149</v>
      </c>
    </row>
    <row r="39" spans="1:5">
      <c r="A39" t="s">
        <v>4184</v>
      </c>
      <c r="B39">
        <v>2.6</v>
      </c>
      <c r="C39">
        <v>0</v>
      </c>
      <c r="D39">
        <v>1</v>
      </c>
      <c r="E39" t="s">
        <v>4149</v>
      </c>
    </row>
    <row r="40" spans="1:5">
      <c r="A40" t="s">
        <v>4185</v>
      </c>
      <c r="B40">
        <v>2.5</v>
      </c>
      <c r="C40">
        <v>0</v>
      </c>
      <c r="D40">
        <v>1</v>
      </c>
      <c r="E40" t="s">
        <v>4149</v>
      </c>
    </row>
    <row r="41" spans="1:5">
      <c r="A41" t="s">
        <v>4186</v>
      </c>
      <c r="B41">
        <v>2.5</v>
      </c>
      <c r="C41">
        <v>0</v>
      </c>
      <c r="D41">
        <v>1</v>
      </c>
      <c r="E41" t="s">
        <v>4149</v>
      </c>
    </row>
    <row r="42" spans="1:5">
      <c r="A42" t="s">
        <v>4187</v>
      </c>
      <c r="B42">
        <v>2.5</v>
      </c>
      <c r="C42">
        <v>0</v>
      </c>
      <c r="D42">
        <v>1</v>
      </c>
      <c r="E42" t="s">
        <v>4149</v>
      </c>
    </row>
    <row r="43" spans="1:5">
      <c r="A43" t="s">
        <v>4188</v>
      </c>
      <c r="B43">
        <v>-0.6</v>
      </c>
      <c r="C43">
        <v>5.2</v>
      </c>
      <c r="D43">
        <v>2</v>
      </c>
      <c r="E43" t="s">
        <v>4149</v>
      </c>
    </row>
    <row r="44" spans="1:5">
      <c r="A44" t="s">
        <v>4189</v>
      </c>
      <c r="B44">
        <v>-2</v>
      </c>
      <c r="C44">
        <v>10.1</v>
      </c>
      <c r="D44">
        <v>2</v>
      </c>
      <c r="E44" t="s">
        <v>4149</v>
      </c>
    </row>
    <row r="45" spans="1:5">
      <c r="A45" t="s">
        <v>4190</v>
      </c>
      <c r="B45">
        <v>-2.5</v>
      </c>
      <c r="C45">
        <v>0</v>
      </c>
      <c r="D45">
        <v>1</v>
      </c>
      <c r="E45" t="s">
        <v>4191</v>
      </c>
    </row>
    <row r="46" spans="1:5">
      <c r="A46" t="s">
        <v>3983</v>
      </c>
      <c r="B46">
        <v>-2.5</v>
      </c>
      <c r="C46">
        <v>0</v>
      </c>
      <c r="D46">
        <v>1</v>
      </c>
      <c r="E46" t="s">
        <v>4191</v>
      </c>
    </row>
    <row r="47" spans="1:5">
      <c r="A47" t="s">
        <v>4192</v>
      </c>
      <c r="B47">
        <v>-2.6</v>
      </c>
      <c r="C47">
        <v>0</v>
      </c>
      <c r="D47">
        <v>1</v>
      </c>
      <c r="E47" t="s">
        <v>4191</v>
      </c>
    </row>
    <row r="48" spans="1:5">
      <c r="A48" t="s">
        <v>4193</v>
      </c>
      <c r="B48">
        <v>-2.6</v>
      </c>
      <c r="C48">
        <v>0.1</v>
      </c>
      <c r="D48">
        <v>2</v>
      </c>
      <c r="E48" t="s">
        <v>4191</v>
      </c>
    </row>
    <row r="49" spans="1:5">
      <c r="A49" t="s">
        <v>4194</v>
      </c>
      <c r="B49">
        <v>-2.6</v>
      </c>
      <c r="C49">
        <v>0</v>
      </c>
      <c r="D49">
        <v>1</v>
      </c>
      <c r="E49" t="s">
        <v>4191</v>
      </c>
    </row>
    <row r="50" spans="1:5">
      <c r="A50" t="s">
        <v>4195</v>
      </c>
      <c r="B50">
        <v>-2.6</v>
      </c>
      <c r="C50">
        <v>0</v>
      </c>
      <c r="D50">
        <v>1</v>
      </c>
      <c r="E50" t="s">
        <v>4191</v>
      </c>
    </row>
    <row r="51" spans="1:5">
      <c r="A51" t="s">
        <v>4196</v>
      </c>
      <c r="B51">
        <v>-2.8</v>
      </c>
      <c r="C51">
        <v>0</v>
      </c>
      <c r="D51">
        <v>1</v>
      </c>
      <c r="E51" t="s">
        <v>4191</v>
      </c>
    </row>
    <row r="52" spans="1:5">
      <c r="A52" t="s">
        <v>3974</v>
      </c>
      <c r="B52">
        <v>-2.8</v>
      </c>
      <c r="C52">
        <v>0</v>
      </c>
      <c r="D52">
        <v>1</v>
      </c>
      <c r="E52" t="s">
        <v>4191</v>
      </c>
    </row>
    <row r="53" spans="1:5">
      <c r="A53" t="s">
        <v>4197</v>
      </c>
      <c r="B53">
        <v>-2.8</v>
      </c>
      <c r="C53">
        <v>0</v>
      </c>
      <c r="D53">
        <v>1</v>
      </c>
      <c r="E53" t="s">
        <v>4191</v>
      </c>
    </row>
    <row r="54" spans="1:5">
      <c r="A54" t="s">
        <v>4198</v>
      </c>
      <c r="B54">
        <v>-2.8</v>
      </c>
      <c r="C54">
        <v>0</v>
      </c>
      <c r="D54">
        <v>1</v>
      </c>
      <c r="E54" t="s">
        <v>4191</v>
      </c>
    </row>
    <row r="55" spans="1:5">
      <c r="A55" t="s">
        <v>4199</v>
      </c>
      <c r="B55">
        <v>-2.9</v>
      </c>
      <c r="C55">
        <v>0</v>
      </c>
      <c r="D55">
        <v>1</v>
      </c>
      <c r="E55" t="s">
        <v>4191</v>
      </c>
    </row>
    <row r="56" spans="1:5">
      <c r="A56" t="s">
        <v>4200</v>
      </c>
      <c r="B56">
        <v>-3</v>
      </c>
      <c r="C56">
        <v>0.5</v>
      </c>
      <c r="D56">
        <v>2</v>
      </c>
      <c r="E56" t="s">
        <v>4191</v>
      </c>
    </row>
    <row r="57" spans="1:5">
      <c r="A57" t="s">
        <v>4201</v>
      </c>
      <c r="B57">
        <v>-3.1</v>
      </c>
      <c r="C57">
        <v>0</v>
      </c>
      <c r="D57">
        <v>1</v>
      </c>
      <c r="E57" t="s">
        <v>4191</v>
      </c>
    </row>
    <row r="58" spans="1:5">
      <c r="A58" t="s">
        <v>4202</v>
      </c>
      <c r="B58">
        <v>-3.1</v>
      </c>
      <c r="C58">
        <v>0.6</v>
      </c>
      <c r="D58">
        <v>2</v>
      </c>
      <c r="E58" t="s">
        <v>4191</v>
      </c>
    </row>
    <row r="59" spans="1:5">
      <c r="A59" t="s">
        <v>4203</v>
      </c>
      <c r="B59">
        <v>-3.2</v>
      </c>
      <c r="C59">
        <v>1</v>
      </c>
      <c r="D59">
        <v>2</v>
      </c>
      <c r="E59" t="s">
        <v>4191</v>
      </c>
    </row>
    <row r="60" spans="1:5">
      <c r="A60" t="s">
        <v>4204</v>
      </c>
      <c r="B60">
        <v>-3.2</v>
      </c>
      <c r="C60">
        <v>0.4</v>
      </c>
      <c r="D60">
        <v>2</v>
      </c>
      <c r="E60" t="s">
        <v>4191</v>
      </c>
    </row>
    <row r="61" spans="1:5">
      <c r="A61" t="s">
        <v>4205</v>
      </c>
      <c r="B61">
        <v>-3.2</v>
      </c>
      <c r="C61">
        <v>0</v>
      </c>
      <c r="D61">
        <v>1</v>
      </c>
      <c r="E61" t="s">
        <v>4191</v>
      </c>
    </row>
    <row r="62" spans="1:5">
      <c r="A62" t="s">
        <v>4206</v>
      </c>
      <c r="B62">
        <v>-3.2</v>
      </c>
      <c r="C62">
        <v>0</v>
      </c>
      <c r="D62">
        <v>1</v>
      </c>
      <c r="E62" t="s">
        <v>4191</v>
      </c>
    </row>
    <row r="63" spans="1:5">
      <c r="A63" t="s">
        <v>4207</v>
      </c>
      <c r="B63">
        <v>-3.2</v>
      </c>
      <c r="C63">
        <v>0.6</v>
      </c>
      <c r="D63">
        <v>2</v>
      </c>
      <c r="E63" t="s">
        <v>4191</v>
      </c>
    </row>
    <row r="64" spans="1:5">
      <c r="A64" t="s">
        <v>4208</v>
      </c>
      <c r="B64">
        <v>-3.3</v>
      </c>
      <c r="C64">
        <v>0.2</v>
      </c>
      <c r="D64">
        <v>2</v>
      </c>
      <c r="E64" t="s">
        <v>4191</v>
      </c>
    </row>
    <row r="65" spans="1:5">
      <c r="A65" t="s">
        <v>4209</v>
      </c>
      <c r="B65">
        <v>-3.4</v>
      </c>
      <c r="C65">
        <v>1.1</v>
      </c>
      <c r="D65">
        <v>2</v>
      </c>
      <c r="E65" t="s">
        <v>4191</v>
      </c>
    </row>
    <row r="66" spans="1:5">
      <c r="A66" t="s">
        <v>4210</v>
      </c>
      <c r="B66">
        <v>-3.5</v>
      </c>
      <c r="C66">
        <v>0</v>
      </c>
      <c r="D66">
        <v>1</v>
      </c>
      <c r="E66" t="s">
        <v>4191</v>
      </c>
    </row>
    <row r="67" spans="1:5">
      <c r="A67" t="s">
        <v>4211</v>
      </c>
      <c r="B67">
        <v>-3.5</v>
      </c>
      <c r="C67">
        <v>1.1</v>
      </c>
      <c r="D67">
        <v>2</v>
      </c>
      <c r="E67" t="s">
        <v>4191</v>
      </c>
    </row>
    <row r="68" spans="1:5">
      <c r="A68" t="s">
        <v>4096</v>
      </c>
      <c r="B68">
        <v>-3.6</v>
      </c>
      <c r="C68">
        <v>0</v>
      </c>
      <c r="D68">
        <v>1</v>
      </c>
      <c r="E68" t="s">
        <v>4191</v>
      </c>
    </row>
    <row r="69" spans="1:5">
      <c r="A69" t="s">
        <v>4212</v>
      </c>
      <c r="B69">
        <v>-3.9</v>
      </c>
      <c r="C69">
        <v>1.4</v>
      </c>
      <c r="D69">
        <v>2</v>
      </c>
      <c r="E69" t="s">
        <v>4191</v>
      </c>
    </row>
    <row r="70" spans="1:5">
      <c r="A70" t="s">
        <v>4213</v>
      </c>
      <c r="B70">
        <v>-4</v>
      </c>
      <c r="C70">
        <v>0.1</v>
      </c>
      <c r="D70">
        <v>2</v>
      </c>
      <c r="E70" t="s">
        <v>4191</v>
      </c>
    </row>
    <row r="71" spans="1:5">
      <c r="A71" t="s">
        <v>4214</v>
      </c>
      <c r="B71">
        <v>-4.1</v>
      </c>
      <c r="C71">
        <v>0</v>
      </c>
      <c r="D71">
        <v>1</v>
      </c>
      <c r="E71" t="s">
        <v>4191</v>
      </c>
    </row>
    <row r="72" spans="1:5">
      <c r="A72" t="s">
        <v>4215</v>
      </c>
      <c r="B72">
        <v>-4.4</v>
      </c>
      <c r="C72">
        <v>0.6</v>
      </c>
      <c r="D72">
        <v>2</v>
      </c>
      <c r="E72" t="s">
        <v>4191</v>
      </c>
    </row>
    <row r="73" spans="1:5">
      <c r="A73" t="s">
        <v>4216</v>
      </c>
      <c r="B73">
        <v>-4.4</v>
      </c>
      <c r="C73">
        <v>0.7</v>
      </c>
      <c r="D73">
        <v>2</v>
      </c>
      <c r="E73" t="s">
        <v>4191</v>
      </c>
    </row>
    <row r="74" spans="1:5">
      <c r="A74" t="s">
        <v>4217</v>
      </c>
      <c r="B74">
        <v>-4.5</v>
      </c>
      <c r="C74">
        <v>1.1</v>
      </c>
      <c r="D74">
        <v>2</v>
      </c>
      <c r="E74" t="s">
        <v>4191</v>
      </c>
    </row>
    <row r="75" spans="1:5">
      <c r="A75" t="s">
        <v>4218</v>
      </c>
      <c r="B75">
        <v>-4.5</v>
      </c>
      <c r="C75">
        <v>0.8</v>
      </c>
      <c r="D75">
        <v>2</v>
      </c>
      <c r="E75" t="s">
        <v>4191</v>
      </c>
    </row>
    <row r="76" spans="1:5">
      <c r="A76" t="s">
        <v>4088</v>
      </c>
      <c r="B76">
        <v>-4.6</v>
      </c>
      <c r="C76">
        <v>0.1</v>
      </c>
      <c r="D76">
        <v>2</v>
      </c>
      <c r="E76" t="s">
        <v>4191</v>
      </c>
    </row>
    <row r="77" spans="1:5">
      <c r="A77" t="s">
        <v>3989</v>
      </c>
      <c r="B77">
        <v>-4.9</v>
      </c>
      <c r="C77">
        <v>0.3</v>
      </c>
      <c r="D77">
        <v>2</v>
      </c>
      <c r="E77" t="s">
        <v>4191</v>
      </c>
    </row>
    <row r="78" spans="1:5">
      <c r="A78" t="s">
        <v>3967</v>
      </c>
      <c r="B78">
        <v>-4.9</v>
      </c>
      <c r="C78">
        <v>0.4</v>
      </c>
      <c r="D78">
        <v>2</v>
      </c>
      <c r="E78" t="s">
        <v>4191</v>
      </c>
    </row>
    <row r="79" spans="1:5">
      <c r="A79" t="s">
        <v>4219</v>
      </c>
      <c r="B79">
        <v>-5</v>
      </c>
      <c r="C79">
        <v>1.1</v>
      </c>
      <c r="D79">
        <v>2</v>
      </c>
      <c r="E79" t="s">
        <v>4191</v>
      </c>
    </row>
    <row r="80" spans="1:5">
      <c r="A80" t="s">
        <v>4220</v>
      </c>
      <c r="B80">
        <v>-5.1</v>
      </c>
      <c r="C80">
        <v>0.3</v>
      </c>
      <c r="D80">
        <v>2</v>
      </c>
      <c r="E80" t="s">
        <v>4191</v>
      </c>
    </row>
    <row r="81" spans="1:5">
      <c r="A81" t="s">
        <v>4221</v>
      </c>
      <c r="B81">
        <v>-5.1</v>
      </c>
      <c r="C81">
        <v>0</v>
      </c>
      <c r="D81">
        <v>1</v>
      </c>
      <c r="E81" t="s">
        <v>4191</v>
      </c>
    </row>
    <row r="82" spans="1:5">
      <c r="A82" t="s">
        <v>4222</v>
      </c>
      <c r="B82">
        <v>-5.4</v>
      </c>
      <c r="C82">
        <v>0.1</v>
      </c>
      <c r="D82">
        <v>2</v>
      </c>
      <c r="E82" t="s">
        <v>4191</v>
      </c>
    </row>
    <row r="83" spans="1:5">
      <c r="A83" t="s">
        <v>4223</v>
      </c>
      <c r="B83">
        <v>-5.5</v>
      </c>
      <c r="C83">
        <v>2.5</v>
      </c>
      <c r="D83">
        <v>2</v>
      </c>
      <c r="E83" t="s">
        <v>4191</v>
      </c>
    </row>
    <row r="84" spans="1:5">
      <c r="A84" t="s">
        <v>4224</v>
      </c>
      <c r="B84">
        <v>-5.5</v>
      </c>
      <c r="C84">
        <v>1.5</v>
      </c>
      <c r="D84">
        <v>2</v>
      </c>
      <c r="E84" t="s">
        <v>4191</v>
      </c>
    </row>
    <row r="85" spans="1:5">
      <c r="A85" t="s">
        <v>4225</v>
      </c>
      <c r="B85">
        <v>-5.6</v>
      </c>
      <c r="C85">
        <v>3.1</v>
      </c>
      <c r="D85">
        <v>2</v>
      </c>
      <c r="E85" t="s">
        <v>4191</v>
      </c>
    </row>
    <row r="86" spans="1:5">
      <c r="A86" t="s">
        <v>4226</v>
      </c>
      <c r="B86">
        <v>-5.6</v>
      </c>
      <c r="C86">
        <v>0.3</v>
      </c>
      <c r="D86">
        <v>2</v>
      </c>
      <c r="E86" t="s">
        <v>4191</v>
      </c>
    </row>
    <row r="87" spans="1:5">
      <c r="A87" t="s">
        <v>4227</v>
      </c>
      <c r="B87">
        <v>-5.7</v>
      </c>
      <c r="C87">
        <v>1.6</v>
      </c>
      <c r="D87">
        <v>2</v>
      </c>
      <c r="E87" t="s">
        <v>4191</v>
      </c>
    </row>
    <row r="88" spans="1:5">
      <c r="A88" t="s">
        <v>4228</v>
      </c>
      <c r="B88">
        <v>-6.4</v>
      </c>
      <c r="C88">
        <v>2.3</v>
      </c>
      <c r="D88">
        <v>2</v>
      </c>
      <c r="E88" t="s">
        <v>4191</v>
      </c>
    </row>
    <row r="89" spans="1:5">
      <c r="A89" t="s">
        <v>4229</v>
      </c>
      <c r="B89">
        <v>-6.4</v>
      </c>
      <c r="C89">
        <v>4.7</v>
      </c>
      <c r="D89">
        <v>2</v>
      </c>
      <c r="E89" t="s">
        <v>4191</v>
      </c>
    </row>
    <row r="90" spans="1:5">
      <c r="A90" t="s">
        <v>3986</v>
      </c>
      <c r="B90">
        <v>-6.7</v>
      </c>
      <c r="C90">
        <v>0</v>
      </c>
      <c r="D90">
        <v>1</v>
      </c>
      <c r="E90" t="s">
        <v>4191</v>
      </c>
    </row>
    <row r="91" spans="1:5">
      <c r="A91" t="s">
        <v>4230</v>
      </c>
      <c r="B91">
        <v>-6.8</v>
      </c>
      <c r="C91">
        <v>0.3</v>
      </c>
      <c r="D91">
        <v>2</v>
      </c>
      <c r="E91" t="s">
        <v>4191</v>
      </c>
    </row>
    <row r="92" spans="1:5">
      <c r="A92" t="s">
        <v>4231</v>
      </c>
      <c r="B92">
        <v>-6.8</v>
      </c>
      <c r="C92">
        <v>2</v>
      </c>
      <c r="D92">
        <v>2</v>
      </c>
      <c r="E92" t="s">
        <v>4191</v>
      </c>
    </row>
    <row r="93" spans="1:5">
      <c r="A93" t="s">
        <v>4232</v>
      </c>
      <c r="B93">
        <v>-8.199999999999999</v>
      </c>
      <c r="C93">
        <v>1.8</v>
      </c>
      <c r="D93">
        <v>2</v>
      </c>
      <c r="E93" t="s">
        <v>4191</v>
      </c>
    </row>
    <row r="94" spans="1:5">
      <c r="A94" t="s">
        <v>4233</v>
      </c>
      <c r="B94">
        <v>-8.300000000000001</v>
      </c>
      <c r="C94">
        <v>0.7</v>
      </c>
      <c r="D94">
        <v>2</v>
      </c>
      <c r="E94" t="s">
        <v>4191</v>
      </c>
    </row>
    <row r="95" spans="1:5">
      <c r="A95" t="s">
        <v>4005</v>
      </c>
      <c r="B95">
        <v>-8.300000000000001</v>
      </c>
      <c r="C95">
        <v>2.3</v>
      </c>
      <c r="D95">
        <v>2</v>
      </c>
      <c r="E95" t="s">
        <v>4191</v>
      </c>
    </row>
    <row r="96" spans="1:5">
      <c r="A96" t="s">
        <v>4234</v>
      </c>
      <c r="B96">
        <v>-8.699999999999999</v>
      </c>
      <c r="C96">
        <v>1.8</v>
      </c>
      <c r="D96">
        <v>2</v>
      </c>
      <c r="E96" t="s">
        <v>4191</v>
      </c>
    </row>
    <row r="97" spans="1:5">
      <c r="A97" t="s">
        <v>4235</v>
      </c>
      <c r="B97">
        <v>-9.699999999999999</v>
      </c>
      <c r="C97">
        <v>4.7</v>
      </c>
      <c r="D97">
        <v>2</v>
      </c>
      <c r="E97" t="s">
        <v>4191</v>
      </c>
    </row>
    <row r="98" spans="1:5">
      <c r="A98" t="s">
        <v>4236</v>
      </c>
      <c r="B98">
        <v>-10.2</v>
      </c>
      <c r="C98">
        <v>7.8</v>
      </c>
      <c r="D98">
        <v>2</v>
      </c>
      <c r="E98" t="s">
        <v>4191</v>
      </c>
    </row>
    <row r="99" spans="1:5">
      <c r="A99" t="s">
        <v>4237</v>
      </c>
      <c r="B99">
        <v>-10.7</v>
      </c>
      <c r="C99">
        <v>0.6</v>
      </c>
      <c r="D99">
        <v>2</v>
      </c>
      <c r="E99" t="s">
        <v>4191</v>
      </c>
    </row>
  </sheetData>
  <mergeCells count="2">
    <mergeCell ref="A1:E1"/>
    <mergeCell ref="G1:L1"/>
  </mergeCells>
  <conditionalFormatting sqref="B2:B99">
    <cfRule type="dataBar" priority="1">
      <dataBar>
        <cfvo type="min" val="0"/>
        <cfvo type="max" val="0"/>
        <color rgb="FF638EC6"/>
      </dataBar>
    </cfRule>
  </conditionalFormatting>
  <conditionalFormatting sqref="C2:C99">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46"/>
  <sheetViews>
    <sheetView workbookViewId="0"/>
  </sheetViews>
  <sheetFormatPr defaultRowHeight="15"/>
  <sheetData>
    <row r="1" spans="1:11">
      <c r="A1" s="6" t="s">
        <v>3899</v>
      </c>
      <c r="B1" s="6" t="s">
        <v>3900</v>
      </c>
      <c r="C1" s="6" t="s">
        <v>3901</v>
      </c>
      <c r="D1" s="6" t="s">
        <v>3902</v>
      </c>
      <c r="E1" s="6" t="s">
        <v>3903</v>
      </c>
      <c r="F1" s="6" t="s">
        <v>3904</v>
      </c>
      <c r="G1" s="6" t="s">
        <v>3905</v>
      </c>
      <c r="H1" s="6" t="s">
        <v>3906</v>
      </c>
      <c r="I1" s="6" t="s">
        <v>3907</v>
      </c>
      <c r="J1" s="6" t="s">
        <v>3908</v>
      </c>
      <c r="K1" s="6" t="s">
        <v>3909</v>
      </c>
    </row>
    <row r="2" spans="1:11">
      <c r="A2" t="s">
        <v>3910</v>
      </c>
      <c r="B2" t="s">
        <v>3911</v>
      </c>
      <c r="C2" t="s">
        <v>3962</v>
      </c>
      <c r="D2">
        <v>1</v>
      </c>
      <c r="E2">
        <v>0.7</v>
      </c>
      <c r="F2">
        <v>0</v>
      </c>
      <c r="G2">
        <v>0.25</v>
      </c>
      <c r="H2">
        <v>0</v>
      </c>
      <c r="I2">
        <v>0.78</v>
      </c>
      <c r="J2">
        <v>0</v>
      </c>
      <c r="K2">
        <v>1</v>
      </c>
    </row>
    <row r="3" spans="1:11">
      <c r="A3" t="s">
        <v>3910</v>
      </c>
      <c r="B3" t="s">
        <v>3911</v>
      </c>
      <c r="C3" t="s">
        <v>3963</v>
      </c>
      <c r="D3">
        <v>1</v>
      </c>
      <c r="E3">
        <v>0.66</v>
      </c>
      <c r="F3">
        <v>0</v>
      </c>
      <c r="G3">
        <v>0.16</v>
      </c>
      <c r="H3">
        <v>0</v>
      </c>
      <c r="I3">
        <v>0.78</v>
      </c>
      <c r="J3">
        <v>0</v>
      </c>
      <c r="K3">
        <v>1</v>
      </c>
    </row>
    <row r="4" spans="1:11">
      <c r="A4" t="s">
        <v>3910</v>
      </c>
      <c r="B4" t="s">
        <v>3911</v>
      </c>
      <c r="C4" t="s">
        <v>3964</v>
      </c>
      <c r="D4">
        <v>1</v>
      </c>
      <c r="E4">
        <v>0.66</v>
      </c>
      <c r="F4">
        <v>0</v>
      </c>
      <c r="G4">
        <v>0.16</v>
      </c>
      <c r="H4">
        <v>0</v>
      </c>
      <c r="I4">
        <v>0.78</v>
      </c>
      <c r="J4">
        <v>0</v>
      </c>
      <c r="K4">
        <v>1</v>
      </c>
    </row>
    <row r="5" spans="1:11">
      <c r="A5" t="s">
        <v>3910</v>
      </c>
      <c r="B5" t="s">
        <v>3912</v>
      </c>
      <c r="C5" t="s">
        <v>3912</v>
      </c>
      <c r="D5">
        <v>1</v>
      </c>
      <c r="E5">
        <v>0</v>
      </c>
      <c r="F5">
        <v>0</v>
      </c>
      <c r="G5">
        <v>0.05</v>
      </c>
      <c r="H5">
        <v>0.25</v>
      </c>
      <c r="I5">
        <v>0.72</v>
      </c>
      <c r="J5">
        <v>0</v>
      </c>
      <c r="K5">
        <v>1</v>
      </c>
    </row>
    <row r="6" spans="1:11">
      <c r="A6" t="s">
        <v>3910</v>
      </c>
      <c r="B6" t="s">
        <v>3913</v>
      </c>
      <c r="C6" t="s">
        <v>3965</v>
      </c>
      <c r="D6">
        <v>1</v>
      </c>
      <c r="E6">
        <v>1</v>
      </c>
      <c r="F6">
        <v>0</v>
      </c>
      <c r="G6">
        <v>0.07000000000000001</v>
      </c>
      <c r="H6">
        <v>0.32</v>
      </c>
      <c r="I6">
        <v>0</v>
      </c>
      <c r="J6">
        <v>0</v>
      </c>
      <c r="K6">
        <v>0</v>
      </c>
    </row>
    <row r="7" spans="1:11">
      <c r="A7" t="s">
        <v>3910</v>
      </c>
      <c r="B7" t="s">
        <v>3914</v>
      </c>
      <c r="C7" t="s">
        <v>3966</v>
      </c>
      <c r="D7">
        <v>1</v>
      </c>
      <c r="E7">
        <v>0</v>
      </c>
      <c r="F7">
        <v>0</v>
      </c>
      <c r="G7">
        <v>0.04</v>
      </c>
      <c r="H7">
        <v>0</v>
      </c>
      <c r="I7">
        <v>0</v>
      </c>
      <c r="J7">
        <v>0</v>
      </c>
      <c r="K7">
        <v>1</v>
      </c>
    </row>
    <row r="8" spans="1:11">
      <c r="A8" t="s">
        <v>3910</v>
      </c>
      <c r="B8" t="s">
        <v>3915</v>
      </c>
      <c r="C8" t="s">
        <v>3967</v>
      </c>
      <c r="D8">
        <v>1</v>
      </c>
      <c r="E8">
        <v>0</v>
      </c>
      <c r="F8">
        <v>0</v>
      </c>
      <c r="G8">
        <v>0.04</v>
      </c>
      <c r="H8">
        <v>0</v>
      </c>
      <c r="I8">
        <v>0</v>
      </c>
      <c r="J8">
        <v>0</v>
      </c>
      <c r="K8">
        <v>1</v>
      </c>
    </row>
    <row r="9" spans="1:11">
      <c r="A9" t="s">
        <v>3910</v>
      </c>
      <c r="B9" t="s">
        <v>3916</v>
      </c>
      <c r="C9" t="s">
        <v>3968</v>
      </c>
      <c r="D9">
        <v>1</v>
      </c>
      <c r="E9">
        <v>1</v>
      </c>
      <c r="F9">
        <v>0</v>
      </c>
      <c r="G9">
        <v>0.03</v>
      </c>
      <c r="H9">
        <v>0</v>
      </c>
      <c r="I9">
        <v>0</v>
      </c>
      <c r="J9">
        <v>0</v>
      </c>
      <c r="K9">
        <v>0</v>
      </c>
    </row>
    <row r="10" spans="1:11">
      <c r="A10" t="s">
        <v>3910</v>
      </c>
      <c r="B10" t="s">
        <v>3917</v>
      </c>
      <c r="C10" t="s">
        <v>3969</v>
      </c>
      <c r="D10">
        <v>1</v>
      </c>
      <c r="E10">
        <v>1</v>
      </c>
      <c r="F10">
        <v>0</v>
      </c>
      <c r="G10">
        <v>0.03</v>
      </c>
      <c r="H10">
        <v>0</v>
      </c>
      <c r="I10">
        <v>0</v>
      </c>
      <c r="J10">
        <v>0</v>
      </c>
      <c r="K10">
        <v>0</v>
      </c>
    </row>
    <row r="11" spans="1:11">
      <c r="A11" t="s">
        <v>3910</v>
      </c>
      <c r="B11" t="s">
        <v>3917</v>
      </c>
      <c r="C11" t="s">
        <v>3970</v>
      </c>
      <c r="D11">
        <v>1</v>
      </c>
      <c r="E11">
        <v>1</v>
      </c>
      <c r="F11">
        <v>0</v>
      </c>
      <c r="G11">
        <v>0</v>
      </c>
      <c r="H11">
        <v>0</v>
      </c>
      <c r="I11">
        <v>0</v>
      </c>
      <c r="J11">
        <v>0</v>
      </c>
      <c r="K11">
        <v>0</v>
      </c>
    </row>
    <row r="12" spans="1:11">
      <c r="A12" t="s">
        <v>3910</v>
      </c>
      <c r="B12" t="s">
        <v>3918</v>
      </c>
      <c r="C12" t="s">
        <v>3918</v>
      </c>
      <c r="D12">
        <v>0.9399999999999999</v>
      </c>
      <c r="E12">
        <v>0.8100000000000001</v>
      </c>
      <c r="F12">
        <v>0</v>
      </c>
      <c r="G12">
        <v>0.08</v>
      </c>
      <c r="H12">
        <v>0.31</v>
      </c>
      <c r="I12">
        <v>0.37</v>
      </c>
      <c r="J12">
        <v>0</v>
      </c>
      <c r="K12">
        <v>0</v>
      </c>
    </row>
    <row r="13" spans="1:11">
      <c r="A13" t="s">
        <v>3910</v>
      </c>
      <c r="B13" t="s">
        <v>3919</v>
      </c>
      <c r="C13" t="s">
        <v>3919</v>
      </c>
      <c r="D13">
        <v>0.9399999999999999</v>
      </c>
      <c r="E13">
        <v>0.9</v>
      </c>
      <c r="F13">
        <v>0</v>
      </c>
      <c r="G13">
        <v>0.09</v>
      </c>
      <c r="H13">
        <v>0.28</v>
      </c>
      <c r="I13">
        <v>0</v>
      </c>
      <c r="J13">
        <v>0</v>
      </c>
      <c r="K13">
        <v>0</v>
      </c>
    </row>
    <row r="14" spans="1:11">
      <c r="A14" t="s">
        <v>3910</v>
      </c>
      <c r="B14" t="s">
        <v>3919</v>
      </c>
      <c r="C14" t="s">
        <v>3971</v>
      </c>
      <c r="D14">
        <v>0.83</v>
      </c>
      <c r="E14">
        <v>0.8100000000000001</v>
      </c>
      <c r="F14">
        <v>0</v>
      </c>
      <c r="G14">
        <v>0.09</v>
      </c>
      <c r="H14">
        <v>0</v>
      </c>
      <c r="I14">
        <v>0</v>
      </c>
      <c r="J14">
        <v>0</v>
      </c>
      <c r="K14">
        <v>0</v>
      </c>
    </row>
    <row r="15" spans="1:11">
      <c r="A15" t="s">
        <v>3910</v>
      </c>
      <c r="B15" t="s">
        <v>3920</v>
      </c>
      <c r="C15" t="s">
        <v>3972</v>
      </c>
      <c r="D15">
        <v>0.82</v>
      </c>
      <c r="E15">
        <v>0.48</v>
      </c>
      <c r="F15">
        <v>0</v>
      </c>
      <c r="G15">
        <v>0.08</v>
      </c>
      <c r="H15">
        <v>0.27</v>
      </c>
      <c r="I15">
        <v>0.66</v>
      </c>
      <c r="J15">
        <v>0</v>
      </c>
      <c r="K15">
        <v>0</v>
      </c>
    </row>
    <row r="16" spans="1:11">
      <c r="A16" t="s">
        <v>3910</v>
      </c>
      <c r="B16" t="s">
        <v>3921</v>
      </c>
      <c r="C16" t="s">
        <v>3973</v>
      </c>
      <c r="D16">
        <v>0.8100000000000001</v>
      </c>
      <c r="E16">
        <v>0.8</v>
      </c>
      <c r="F16">
        <v>0</v>
      </c>
      <c r="G16">
        <v>0.03</v>
      </c>
      <c r="H16">
        <v>0</v>
      </c>
      <c r="I16">
        <v>0</v>
      </c>
      <c r="J16">
        <v>0</v>
      </c>
      <c r="K16">
        <v>0</v>
      </c>
    </row>
    <row r="17" spans="1:11">
      <c r="A17" t="s">
        <v>3910</v>
      </c>
      <c r="B17" t="s">
        <v>3911</v>
      </c>
      <c r="C17" t="s">
        <v>3974</v>
      </c>
      <c r="D17">
        <v>0.78</v>
      </c>
      <c r="E17">
        <v>0</v>
      </c>
      <c r="F17">
        <v>0</v>
      </c>
      <c r="G17">
        <v>0.15</v>
      </c>
      <c r="H17">
        <v>0</v>
      </c>
      <c r="I17">
        <v>0.74</v>
      </c>
      <c r="J17">
        <v>0</v>
      </c>
      <c r="K17">
        <v>0</v>
      </c>
    </row>
    <row r="18" spans="1:11">
      <c r="A18" t="s">
        <v>3910</v>
      </c>
      <c r="B18" t="s">
        <v>3922</v>
      </c>
      <c r="C18" t="s">
        <v>3975</v>
      </c>
      <c r="D18">
        <v>0.76</v>
      </c>
      <c r="E18">
        <v>0.76</v>
      </c>
      <c r="F18">
        <v>0</v>
      </c>
      <c r="G18">
        <v>0</v>
      </c>
      <c r="H18">
        <v>0</v>
      </c>
      <c r="I18">
        <v>0</v>
      </c>
      <c r="J18">
        <v>0</v>
      </c>
      <c r="K18">
        <v>0</v>
      </c>
    </row>
    <row r="19" spans="1:11">
      <c r="A19" t="s">
        <v>3910</v>
      </c>
      <c r="B19" t="s">
        <v>3922</v>
      </c>
      <c r="C19" t="s">
        <v>3976</v>
      </c>
      <c r="D19">
        <v>0.76</v>
      </c>
      <c r="E19">
        <v>0.76</v>
      </c>
      <c r="F19">
        <v>0</v>
      </c>
      <c r="G19">
        <v>0</v>
      </c>
      <c r="H19">
        <v>0</v>
      </c>
      <c r="I19">
        <v>0</v>
      </c>
      <c r="J19">
        <v>0</v>
      </c>
      <c r="K19">
        <v>0</v>
      </c>
    </row>
    <row r="20" spans="1:11">
      <c r="A20" t="s">
        <v>3910</v>
      </c>
      <c r="B20" t="s">
        <v>3923</v>
      </c>
      <c r="C20" t="s">
        <v>3977</v>
      </c>
      <c r="D20">
        <v>0.75</v>
      </c>
      <c r="E20">
        <v>0</v>
      </c>
      <c r="F20">
        <v>0</v>
      </c>
      <c r="G20">
        <v>0.08</v>
      </c>
      <c r="H20">
        <v>0</v>
      </c>
      <c r="I20">
        <v>0.73</v>
      </c>
      <c r="J20">
        <v>0</v>
      </c>
      <c r="K20">
        <v>0</v>
      </c>
    </row>
    <row r="21" spans="1:11">
      <c r="A21" t="s">
        <v>3910</v>
      </c>
      <c r="B21" t="s">
        <v>3924</v>
      </c>
      <c r="C21" t="s">
        <v>3978</v>
      </c>
      <c r="D21">
        <v>0.73</v>
      </c>
      <c r="E21">
        <v>0.73</v>
      </c>
      <c r="F21">
        <v>0</v>
      </c>
      <c r="G21">
        <v>0.01</v>
      </c>
      <c r="H21">
        <v>0</v>
      </c>
      <c r="I21">
        <v>0</v>
      </c>
      <c r="J21">
        <v>0</v>
      </c>
      <c r="K21">
        <v>0</v>
      </c>
    </row>
    <row r="22" spans="1:11">
      <c r="A22" t="s">
        <v>3910</v>
      </c>
      <c r="B22" t="s">
        <v>3922</v>
      </c>
      <c r="C22" t="s">
        <v>3979</v>
      </c>
      <c r="D22">
        <v>0.72</v>
      </c>
      <c r="E22">
        <v>0.72</v>
      </c>
      <c r="F22">
        <v>0</v>
      </c>
      <c r="G22">
        <v>0</v>
      </c>
      <c r="H22">
        <v>0</v>
      </c>
      <c r="I22">
        <v>0</v>
      </c>
      <c r="J22">
        <v>0</v>
      </c>
      <c r="K22">
        <v>0</v>
      </c>
    </row>
    <row r="23" spans="1:11">
      <c r="A23" t="s">
        <v>3910</v>
      </c>
      <c r="B23" t="s">
        <v>3922</v>
      </c>
      <c r="C23" t="s">
        <v>3980</v>
      </c>
      <c r="D23">
        <v>0.7</v>
      </c>
      <c r="E23">
        <v>0.7</v>
      </c>
      <c r="F23">
        <v>0</v>
      </c>
      <c r="G23">
        <v>0</v>
      </c>
      <c r="H23">
        <v>0</v>
      </c>
      <c r="I23">
        <v>0</v>
      </c>
      <c r="J23">
        <v>0</v>
      </c>
      <c r="K23">
        <v>0</v>
      </c>
    </row>
    <row r="24" spans="1:11">
      <c r="A24" t="s">
        <v>3910</v>
      </c>
      <c r="B24" t="s">
        <v>3925</v>
      </c>
      <c r="C24" t="s">
        <v>3981</v>
      </c>
      <c r="D24">
        <v>0.68</v>
      </c>
      <c r="E24">
        <v>0.66</v>
      </c>
      <c r="F24">
        <v>0</v>
      </c>
      <c r="G24">
        <v>0.09</v>
      </c>
      <c r="H24">
        <v>0</v>
      </c>
      <c r="I24">
        <v>0</v>
      </c>
      <c r="J24">
        <v>0</v>
      </c>
      <c r="K24">
        <v>0</v>
      </c>
    </row>
    <row r="25" spans="1:11">
      <c r="A25" t="s">
        <v>3910</v>
      </c>
      <c r="B25" t="s">
        <v>3926</v>
      </c>
      <c r="C25" t="s">
        <v>3982</v>
      </c>
      <c r="D25">
        <v>0.68</v>
      </c>
      <c r="E25">
        <v>0</v>
      </c>
      <c r="F25">
        <v>0</v>
      </c>
      <c r="G25">
        <v>0</v>
      </c>
      <c r="H25">
        <v>0</v>
      </c>
      <c r="I25">
        <v>0.68</v>
      </c>
      <c r="J25">
        <v>0</v>
      </c>
      <c r="K25">
        <v>0</v>
      </c>
    </row>
    <row r="26" spans="1:11">
      <c r="A26" t="s">
        <v>3910</v>
      </c>
      <c r="B26" t="s">
        <v>3927</v>
      </c>
      <c r="C26" t="s">
        <v>3983</v>
      </c>
      <c r="D26">
        <v>0.68</v>
      </c>
      <c r="E26">
        <v>0</v>
      </c>
      <c r="F26">
        <v>0</v>
      </c>
      <c r="G26">
        <v>0.05</v>
      </c>
      <c r="H26">
        <v>0</v>
      </c>
      <c r="I26">
        <v>0.66</v>
      </c>
      <c r="J26">
        <v>0</v>
      </c>
      <c r="K26">
        <v>0</v>
      </c>
    </row>
    <row r="27" spans="1:11">
      <c r="A27" t="s">
        <v>3910</v>
      </c>
      <c r="B27" t="s">
        <v>3927</v>
      </c>
      <c r="C27" t="s">
        <v>3984</v>
      </c>
      <c r="D27">
        <v>0.67</v>
      </c>
      <c r="E27">
        <v>0</v>
      </c>
      <c r="F27">
        <v>0</v>
      </c>
      <c r="G27">
        <v>0.05</v>
      </c>
      <c r="H27">
        <v>0</v>
      </c>
      <c r="I27">
        <v>0.66</v>
      </c>
      <c r="J27">
        <v>0</v>
      </c>
      <c r="K27">
        <v>0</v>
      </c>
    </row>
    <row r="28" spans="1:11">
      <c r="A28" t="s">
        <v>3910</v>
      </c>
      <c r="B28" t="s">
        <v>3922</v>
      </c>
      <c r="C28" t="s">
        <v>3985</v>
      </c>
      <c r="D28">
        <v>0.66</v>
      </c>
      <c r="E28">
        <v>0.66</v>
      </c>
      <c r="F28">
        <v>0</v>
      </c>
      <c r="G28">
        <v>0</v>
      </c>
      <c r="H28">
        <v>0</v>
      </c>
      <c r="I28">
        <v>0</v>
      </c>
      <c r="J28">
        <v>0</v>
      </c>
      <c r="K28">
        <v>0</v>
      </c>
    </row>
    <row r="29" spans="1:11">
      <c r="A29" t="s">
        <v>3910</v>
      </c>
      <c r="B29" t="s">
        <v>3928</v>
      </c>
      <c r="C29" t="s">
        <v>3986</v>
      </c>
      <c r="D29">
        <v>0.64</v>
      </c>
      <c r="E29">
        <v>0</v>
      </c>
      <c r="F29">
        <v>0</v>
      </c>
      <c r="G29">
        <v>0.08</v>
      </c>
      <c r="H29">
        <v>0</v>
      </c>
      <c r="I29">
        <v>0.62</v>
      </c>
      <c r="J29">
        <v>0</v>
      </c>
      <c r="K29">
        <v>0</v>
      </c>
    </row>
    <row r="30" spans="1:11">
      <c r="A30" t="s">
        <v>3910</v>
      </c>
      <c r="B30" t="s">
        <v>3928</v>
      </c>
      <c r="C30" t="s">
        <v>3987</v>
      </c>
      <c r="D30">
        <v>0.62</v>
      </c>
      <c r="E30">
        <v>0</v>
      </c>
      <c r="F30">
        <v>0</v>
      </c>
      <c r="G30">
        <v>0</v>
      </c>
      <c r="H30">
        <v>0</v>
      </c>
      <c r="I30">
        <v>0.62</v>
      </c>
      <c r="J30">
        <v>0</v>
      </c>
      <c r="K30">
        <v>0</v>
      </c>
    </row>
    <row r="31" spans="1:11">
      <c r="A31" t="s">
        <v>3910</v>
      </c>
      <c r="B31" t="s">
        <v>3921</v>
      </c>
      <c r="C31" t="s">
        <v>3988</v>
      </c>
      <c r="D31">
        <v>0.62</v>
      </c>
      <c r="E31">
        <v>0.62</v>
      </c>
      <c r="F31">
        <v>0</v>
      </c>
      <c r="G31">
        <v>0</v>
      </c>
      <c r="H31">
        <v>0</v>
      </c>
      <c r="I31">
        <v>0</v>
      </c>
      <c r="J31">
        <v>0</v>
      </c>
      <c r="K31">
        <v>0</v>
      </c>
    </row>
    <row r="32" spans="1:11">
      <c r="A32" t="s">
        <v>3910</v>
      </c>
      <c r="B32" t="s">
        <v>3927</v>
      </c>
      <c r="C32" t="s">
        <v>3989</v>
      </c>
      <c r="D32">
        <v>0.58</v>
      </c>
      <c r="E32">
        <v>0</v>
      </c>
      <c r="F32">
        <v>0</v>
      </c>
      <c r="G32">
        <v>0</v>
      </c>
      <c r="H32">
        <v>0</v>
      </c>
      <c r="I32">
        <v>0.58</v>
      </c>
      <c r="J32">
        <v>0</v>
      </c>
      <c r="K32">
        <v>0</v>
      </c>
    </row>
    <row r="33" spans="1:11">
      <c r="A33" t="s">
        <v>3910</v>
      </c>
      <c r="B33" t="s">
        <v>3922</v>
      </c>
      <c r="C33" t="s">
        <v>3990</v>
      </c>
      <c r="D33">
        <v>0.57</v>
      </c>
      <c r="E33">
        <v>0.57</v>
      </c>
      <c r="F33">
        <v>0</v>
      </c>
      <c r="G33">
        <v>0</v>
      </c>
      <c r="H33">
        <v>0</v>
      </c>
      <c r="I33">
        <v>0</v>
      </c>
      <c r="J33">
        <v>0</v>
      </c>
      <c r="K33">
        <v>0</v>
      </c>
    </row>
    <row r="34" spans="1:11">
      <c r="A34" t="s">
        <v>3910</v>
      </c>
      <c r="B34" t="s">
        <v>3922</v>
      </c>
      <c r="C34" t="s">
        <v>3991</v>
      </c>
      <c r="D34">
        <v>0.57</v>
      </c>
      <c r="E34">
        <v>0.57</v>
      </c>
      <c r="F34">
        <v>0</v>
      </c>
      <c r="G34">
        <v>0</v>
      </c>
      <c r="H34">
        <v>0</v>
      </c>
      <c r="I34">
        <v>0</v>
      </c>
      <c r="J34">
        <v>0</v>
      </c>
      <c r="K34">
        <v>0</v>
      </c>
    </row>
    <row r="35" spans="1:11">
      <c r="A35" t="s">
        <v>3910</v>
      </c>
      <c r="B35" t="s">
        <v>3922</v>
      </c>
      <c r="C35" t="s">
        <v>3992</v>
      </c>
      <c r="D35">
        <v>0.51</v>
      </c>
      <c r="E35">
        <v>0.51</v>
      </c>
      <c r="F35">
        <v>0</v>
      </c>
      <c r="G35">
        <v>0</v>
      </c>
      <c r="H35">
        <v>0</v>
      </c>
      <c r="I35">
        <v>0</v>
      </c>
      <c r="J35">
        <v>0</v>
      </c>
      <c r="K35">
        <v>0</v>
      </c>
    </row>
    <row r="36" spans="1:11">
      <c r="A36" t="s">
        <v>3910</v>
      </c>
      <c r="B36" t="s">
        <v>3919</v>
      </c>
      <c r="C36" t="s">
        <v>3993</v>
      </c>
      <c r="D36">
        <v>0.5</v>
      </c>
      <c r="E36">
        <v>0.49</v>
      </c>
      <c r="F36">
        <v>0</v>
      </c>
      <c r="G36">
        <v>0.04</v>
      </c>
      <c r="H36">
        <v>0</v>
      </c>
      <c r="I36">
        <v>0</v>
      </c>
      <c r="J36">
        <v>0</v>
      </c>
      <c r="K36">
        <v>0</v>
      </c>
    </row>
    <row r="37" spans="1:11">
      <c r="A37" t="s">
        <v>3910</v>
      </c>
      <c r="B37" t="s">
        <v>3919</v>
      </c>
      <c r="C37" t="s">
        <v>3994</v>
      </c>
      <c r="D37">
        <v>0.5</v>
      </c>
      <c r="E37">
        <v>0.49</v>
      </c>
      <c r="F37">
        <v>0</v>
      </c>
      <c r="G37">
        <v>0.04</v>
      </c>
      <c r="H37">
        <v>0</v>
      </c>
      <c r="I37">
        <v>0</v>
      </c>
      <c r="J37">
        <v>0</v>
      </c>
      <c r="K37">
        <v>0</v>
      </c>
    </row>
    <row r="38" spans="1:11">
      <c r="A38" t="s">
        <v>3910</v>
      </c>
      <c r="B38" t="s">
        <v>3929</v>
      </c>
      <c r="C38" t="s">
        <v>3995</v>
      </c>
      <c r="D38">
        <v>0.5</v>
      </c>
      <c r="E38">
        <v>0</v>
      </c>
      <c r="F38">
        <v>0</v>
      </c>
      <c r="G38">
        <v>0</v>
      </c>
      <c r="H38">
        <v>0</v>
      </c>
      <c r="I38">
        <v>0.5</v>
      </c>
      <c r="J38">
        <v>0</v>
      </c>
      <c r="K38">
        <v>0</v>
      </c>
    </row>
    <row r="39" spans="1:11">
      <c r="A39" t="s">
        <v>3910</v>
      </c>
      <c r="B39" t="s">
        <v>3922</v>
      </c>
      <c r="C39" t="s">
        <v>3996</v>
      </c>
      <c r="D39">
        <v>0.49</v>
      </c>
      <c r="E39">
        <v>0.49</v>
      </c>
      <c r="F39">
        <v>0</v>
      </c>
      <c r="G39">
        <v>0</v>
      </c>
      <c r="H39">
        <v>0</v>
      </c>
      <c r="I39">
        <v>0</v>
      </c>
      <c r="J39">
        <v>0</v>
      </c>
      <c r="K39">
        <v>0</v>
      </c>
    </row>
    <row r="40" spans="1:11">
      <c r="A40" t="s">
        <v>3910</v>
      </c>
      <c r="B40" t="s">
        <v>3922</v>
      </c>
      <c r="C40" t="s">
        <v>3997</v>
      </c>
      <c r="D40">
        <v>0.49</v>
      </c>
      <c r="E40">
        <v>0.49</v>
      </c>
      <c r="F40">
        <v>0</v>
      </c>
      <c r="G40">
        <v>0</v>
      </c>
      <c r="H40">
        <v>0</v>
      </c>
      <c r="I40">
        <v>0</v>
      </c>
      <c r="J40">
        <v>0</v>
      </c>
      <c r="K40">
        <v>0</v>
      </c>
    </row>
    <row r="41" spans="1:11">
      <c r="A41" t="s">
        <v>3910</v>
      </c>
      <c r="B41" t="s">
        <v>3915</v>
      </c>
      <c r="C41" t="s">
        <v>3998</v>
      </c>
      <c r="D41">
        <v>0.48</v>
      </c>
      <c r="E41">
        <v>0</v>
      </c>
      <c r="F41">
        <v>0</v>
      </c>
      <c r="G41">
        <v>0</v>
      </c>
      <c r="H41">
        <v>0</v>
      </c>
      <c r="I41">
        <v>0.48</v>
      </c>
      <c r="J41">
        <v>0</v>
      </c>
      <c r="K41">
        <v>0</v>
      </c>
    </row>
    <row r="42" spans="1:11">
      <c r="A42" t="s">
        <v>3910</v>
      </c>
      <c r="B42" t="s">
        <v>3920</v>
      </c>
      <c r="C42" t="s">
        <v>3999</v>
      </c>
      <c r="D42">
        <v>0.48</v>
      </c>
      <c r="E42">
        <v>0.47</v>
      </c>
      <c r="F42">
        <v>0</v>
      </c>
      <c r="G42">
        <v>0.02</v>
      </c>
      <c r="H42">
        <v>0</v>
      </c>
      <c r="I42">
        <v>0</v>
      </c>
      <c r="J42">
        <v>0</v>
      </c>
      <c r="K42">
        <v>0</v>
      </c>
    </row>
    <row r="43" spans="1:11">
      <c r="A43" t="s">
        <v>3910</v>
      </c>
      <c r="B43" t="s">
        <v>3923</v>
      </c>
      <c r="C43" t="s">
        <v>4000</v>
      </c>
      <c r="D43">
        <v>0.48</v>
      </c>
      <c r="E43">
        <v>0</v>
      </c>
      <c r="F43">
        <v>0</v>
      </c>
      <c r="G43">
        <v>0.02</v>
      </c>
      <c r="H43">
        <v>0</v>
      </c>
      <c r="I43">
        <v>0.47</v>
      </c>
      <c r="J43">
        <v>0</v>
      </c>
      <c r="K43">
        <v>0</v>
      </c>
    </row>
    <row r="44" spans="1:11">
      <c r="A44" t="s">
        <v>3910</v>
      </c>
      <c r="B44" t="s">
        <v>3921</v>
      </c>
      <c r="C44" t="s">
        <v>4001</v>
      </c>
      <c r="D44">
        <v>0.46</v>
      </c>
      <c r="E44">
        <v>0.45</v>
      </c>
      <c r="F44">
        <v>0</v>
      </c>
      <c r="G44">
        <v>0.07000000000000001</v>
      </c>
      <c r="H44">
        <v>0</v>
      </c>
      <c r="I44">
        <v>0</v>
      </c>
      <c r="J44">
        <v>0</v>
      </c>
      <c r="K44">
        <v>0</v>
      </c>
    </row>
    <row r="45" spans="1:11">
      <c r="A45" t="s">
        <v>3910</v>
      </c>
      <c r="B45" t="s">
        <v>3930</v>
      </c>
      <c r="C45" t="s">
        <v>4002</v>
      </c>
      <c r="D45">
        <v>0.45</v>
      </c>
      <c r="E45">
        <v>0.45</v>
      </c>
      <c r="F45">
        <v>0</v>
      </c>
      <c r="G45">
        <v>0</v>
      </c>
      <c r="H45">
        <v>0</v>
      </c>
      <c r="I45">
        <v>0</v>
      </c>
      <c r="J45">
        <v>0</v>
      </c>
      <c r="K45">
        <v>0</v>
      </c>
    </row>
    <row r="46" spans="1:11">
      <c r="A46" t="s">
        <v>3910</v>
      </c>
      <c r="B46" t="s">
        <v>3922</v>
      </c>
      <c r="C46" t="s">
        <v>4003</v>
      </c>
      <c r="D46">
        <v>0.44</v>
      </c>
      <c r="E46">
        <v>0.44</v>
      </c>
      <c r="F46">
        <v>0</v>
      </c>
      <c r="G46">
        <v>0</v>
      </c>
      <c r="H46">
        <v>0</v>
      </c>
      <c r="I46">
        <v>0</v>
      </c>
      <c r="J46">
        <v>0</v>
      </c>
      <c r="K46">
        <v>0</v>
      </c>
    </row>
    <row r="47" spans="1:11">
      <c r="A47" t="s">
        <v>3910</v>
      </c>
      <c r="B47" t="s">
        <v>3931</v>
      </c>
      <c r="C47" t="s">
        <v>4004</v>
      </c>
      <c r="D47">
        <v>0.43</v>
      </c>
      <c r="E47">
        <v>0</v>
      </c>
      <c r="F47">
        <v>0</v>
      </c>
      <c r="G47">
        <v>0.07000000000000001</v>
      </c>
      <c r="H47">
        <v>0</v>
      </c>
      <c r="I47">
        <v>0.41</v>
      </c>
      <c r="J47">
        <v>0</v>
      </c>
      <c r="K47">
        <v>0</v>
      </c>
    </row>
    <row r="48" spans="1:11">
      <c r="A48" t="s">
        <v>3910</v>
      </c>
      <c r="B48" t="s">
        <v>3931</v>
      </c>
      <c r="C48" t="s">
        <v>4005</v>
      </c>
      <c r="D48">
        <v>0.43</v>
      </c>
      <c r="E48">
        <v>0</v>
      </c>
      <c r="F48">
        <v>0</v>
      </c>
      <c r="G48">
        <v>0.07000000000000001</v>
      </c>
      <c r="H48">
        <v>0</v>
      </c>
      <c r="I48">
        <v>0.41</v>
      </c>
      <c r="J48">
        <v>0</v>
      </c>
      <c r="K48">
        <v>0</v>
      </c>
    </row>
    <row r="49" spans="1:11">
      <c r="A49" t="s">
        <v>3910</v>
      </c>
      <c r="B49" t="s">
        <v>3931</v>
      </c>
      <c r="C49" t="s">
        <v>4006</v>
      </c>
      <c r="D49">
        <v>0.42</v>
      </c>
      <c r="E49">
        <v>0</v>
      </c>
      <c r="F49">
        <v>0</v>
      </c>
      <c r="G49">
        <v>0.03</v>
      </c>
      <c r="H49">
        <v>0</v>
      </c>
      <c r="I49">
        <v>0.41</v>
      </c>
      <c r="J49">
        <v>0</v>
      </c>
      <c r="K49">
        <v>0</v>
      </c>
    </row>
    <row r="50" spans="1:11">
      <c r="A50" t="s">
        <v>3910</v>
      </c>
      <c r="B50" t="s">
        <v>3924</v>
      </c>
      <c r="C50" t="s">
        <v>4007</v>
      </c>
      <c r="D50">
        <v>0.42</v>
      </c>
      <c r="E50">
        <v>0.42</v>
      </c>
      <c r="F50">
        <v>0</v>
      </c>
      <c r="G50">
        <v>0</v>
      </c>
      <c r="H50">
        <v>0</v>
      </c>
      <c r="I50">
        <v>0</v>
      </c>
      <c r="J50">
        <v>0</v>
      </c>
      <c r="K50">
        <v>0</v>
      </c>
    </row>
    <row r="51" spans="1:11">
      <c r="A51" t="s">
        <v>3910</v>
      </c>
      <c r="B51" t="s">
        <v>3932</v>
      </c>
      <c r="C51" t="s">
        <v>4008</v>
      </c>
      <c r="D51">
        <v>0.39</v>
      </c>
      <c r="E51">
        <v>0</v>
      </c>
      <c r="F51">
        <v>0</v>
      </c>
      <c r="G51">
        <v>0.06</v>
      </c>
      <c r="H51">
        <v>0</v>
      </c>
      <c r="I51">
        <v>0.37</v>
      </c>
      <c r="J51">
        <v>0</v>
      </c>
      <c r="K51">
        <v>0</v>
      </c>
    </row>
    <row r="52" spans="1:11">
      <c r="A52" t="s">
        <v>3910</v>
      </c>
      <c r="B52" t="s">
        <v>3932</v>
      </c>
      <c r="C52" t="s">
        <v>4009</v>
      </c>
      <c r="D52">
        <v>0.39</v>
      </c>
      <c r="E52">
        <v>0</v>
      </c>
      <c r="F52">
        <v>0</v>
      </c>
      <c r="G52">
        <v>0.06</v>
      </c>
      <c r="H52">
        <v>0</v>
      </c>
      <c r="I52">
        <v>0.37</v>
      </c>
      <c r="J52">
        <v>0</v>
      </c>
      <c r="K52">
        <v>0</v>
      </c>
    </row>
    <row r="53" spans="1:11">
      <c r="A53" t="s">
        <v>3910</v>
      </c>
      <c r="B53" t="s">
        <v>3932</v>
      </c>
      <c r="C53" t="s">
        <v>4010</v>
      </c>
      <c r="D53">
        <v>0.39</v>
      </c>
      <c r="E53">
        <v>0</v>
      </c>
      <c r="F53">
        <v>0</v>
      </c>
      <c r="G53">
        <v>0.06</v>
      </c>
      <c r="H53">
        <v>0</v>
      </c>
      <c r="I53">
        <v>0.37</v>
      </c>
      <c r="J53">
        <v>0</v>
      </c>
      <c r="K53">
        <v>0</v>
      </c>
    </row>
    <row r="54" spans="1:11">
      <c r="A54" t="s">
        <v>3910</v>
      </c>
      <c r="B54" t="s">
        <v>3932</v>
      </c>
      <c r="C54" t="s">
        <v>4011</v>
      </c>
      <c r="D54">
        <v>0.39</v>
      </c>
      <c r="E54">
        <v>0</v>
      </c>
      <c r="F54">
        <v>0</v>
      </c>
      <c r="G54">
        <v>0.06</v>
      </c>
      <c r="H54">
        <v>0</v>
      </c>
      <c r="I54">
        <v>0.37</v>
      </c>
      <c r="J54">
        <v>0</v>
      </c>
      <c r="K54">
        <v>0</v>
      </c>
    </row>
    <row r="55" spans="1:11">
      <c r="A55" t="s">
        <v>3910</v>
      </c>
      <c r="B55" t="s">
        <v>3932</v>
      </c>
      <c r="C55" t="s">
        <v>4012</v>
      </c>
      <c r="D55">
        <v>0.39</v>
      </c>
      <c r="E55">
        <v>0</v>
      </c>
      <c r="F55">
        <v>0</v>
      </c>
      <c r="G55">
        <v>0.06</v>
      </c>
      <c r="H55">
        <v>0</v>
      </c>
      <c r="I55">
        <v>0.37</v>
      </c>
      <c r="J55">
        <v>0</v>
      </c>
      <c r="K55">
        <v>0</v>
      </c>
    </row>
    <row r="56" spans="1:11">
      <c r="A56" t="s">
        <v>3910</v>
      </c>
      <c r="B56" t="s">
        <v>3933</v>
      </c>
      <c r="C56" t="s">
        <v>4013</v>
      </c>
      <c r="D56">
        <v>0.38</v>
      </c>
      <c r="E56">
        <v>0.38</v>
      </c>
      <c r="F56">
        <v>0</v>
      </c>
      <c r="G56">
        <v>0</v>
      </c>
      <c r="H56">
        <v>0</v>
      </c>
      <c r="I56">
        <v>0</v>
      </c>
      <c r="J56">
        <v>0</v>
      </c>
      <c r="K56">
        <v>0</v>
      </c>
    </row>
    <row r="57" spans="1:11">
      <c r="A57" t="s">
        <v>3910</v>
      </c>
      <c r="B57" t="s">
        <v>3925</v>
      </c>
      <c r="C57" t="s">
        <v>4014</v>
      </c>
      <c r="D57">
        <v>0.37</v>
      </c>
      <c r="E57">
        <v>0.37</v>
      </c>
      <c r="F57">
        <v>0</v>
      </c>
      <c r="G57">
        <v>0</v>
      </c>
      <c r="H57">
        <v>0</v>
      </c>
      <c r="I57">
        <v>0</v>
      </c>
      <c r="J57">
        <v>0</v>
      </c>
      <c r="K57">
        <v>0</v>
      </c>
    </row>
    <row r="58" spans="1:11">
      <c r="A58" t="s">
        <v>3910</v>
      </c>
      <c r="B58" t="s">
        <v>3934</v>
      </c>
      <c r="C58" t="s">
        <v>3934</v>
      </c>
      <c r="D58">
        <v>0.36</v>
      </c>
      <c r="E58">
        <v>0.18</v>
      </c>
      <c r="F58">
        <v>0</v>
      </c>
      <c r="G58">
        <v>0.09</v>
      </c>
      <c r="H58">
        <v>0.31</v>
      </c>
      <c r="I58">
        <v>0</v>
      </c>
      <c r="J58">
        <v>0</v>
      </c>
      <c r="K58">
        <v>0</v>
      </c>
    </row>
    <row r="59" spans="1:11">
      <c r="A59" t="s">
        <v>3910</v>
      </c>
      <c r="B59" t="s">
        <v>3922</v>
      </c>
      <c r="C59" t="s">
        <v>4015</v>
      </c>
      <c r="D59">
        <v>0.36</v>
      </c>
      <c r="E59">
        <v>0.36</v>
      </c>
      <c r="F59">
        <v>0</v>
      </c>
      <c r="G59">
        <v>0</v>
      </c>
      <c r="H59">
        <v>0</v>
      </c>
      <c r="I59">
        <v>0</v>
      </c>
      <c r="J59">
        <v>0</v>
      </c>
      <c r="K59">
        <v>0</v>
      </c>
    </row>
    <row r="60" spans="1:11">
      <c r="A60" t="s">
        <v>3910</v>
      </c>
      <c r="B60" t="s">
        <v>3935</v>
      </c>
      <c r="C60" t="s">
        <v>4016</v>
      </c>
      <c r="D60">
        <v>0.36</v>
      </c>
      <c r="E60">
        <v>0.18</v>
      </c>
      <c r="F60">
        <v>0</v>
      </c>
      <c r="G60">
        <v>0.07000000000000001</v>
      </c>
      <c r="H60">
        <v>0.31</v>
      </c>
      <c r="I60">
        <v>0</v>
      </c>
      <c r="J60">
        <v>0</v>
      </c>
      <c r="K60">
        <v>0</v>
      </c>
    </row>
    <row r="61" spans="1:11">
      <c r="A61" t="s">
        <v>3910</v>
      </c>
      <c r="B61" t="s">
        <v>3922</v>
      </c>
      <c r="C61" t="s">
        <v>4017</v>
      </c>
      <c r="D61">
        <v>0.36</v>
      </c>
      <c r="E61">
        <v>0.36</v>
      </c>
      <c r="F61">
        <v>0</v>
      </c>
      <c r="G61">
        <v>0</v>
      </c>
      <c r="H61">
        <v>0</v>
      </c>
      <c r="I61">
        <v>0</v>
      </c>
      <c r="J61">
        <v>0</v>
      </c>
      <c r="K61">
        <v>0</v>
      </c>
    </row>
    <row r="62" spans="1:11">
      <c r="A62" t="s">
        <v>3910</v>
      </c>
      <c r="B62" t="s">
        <v>3922</v>
      </c>
      <c r="C62" t="s">
        <v>4018</v>
      </c>
      <c r="D62">
        <v>0.35</v>
      </c>
      <c r="E62">
        <v>0.35</v>
      </c>
      <c r="F62">
        <v>0</v>
      </c>
      <c r="G62">
        <v>0</v>
      </c>
      <c r="H62">
        <v>0</v>
      </c>
      <c r="I62">
        <v>0</v>
      </c>
      <c r="J62">
        <v>0</v>
      </c>
      <c r="K62">
        <v>0</v>
      </c>
    </row>
    <row r="63" spans="1:11">
      <c r="A63" t="s">
        <v>3910</v>
      </c>
      <c r="B63" t="s">
        <v>3936</v>
      </c>
      <c r="C63" t="s">
        <v>4019</v>
      </c>
      <c r="D63">
        <v>0.34</v>
      </c>
      <c r="E63">
        <v>0</v>
      </c>
      <c r="F63">
        <v>0</v>
      </c>
      <c r="G63">
        <v>0.01</v>
      </c>
      <c r="H63">
        <v>0</v>
      </c>
      <c r="I63">
        <v>0.33</v>
      </c>
      <c r="J63">
        <v>0</v>
      </c>
      <c r="K63">
        <v>0</v>
      </c>
    </row>
    <row r="64" spans="1:11">
      <c r="A64" t="s">
        <v>3910</v>
      </c>
      <c r="B64" t="s">
        <v>3937</v>
      </c>
      <c r="C64" t="s">
        <v>4020</v>
      </c>
      <c r="D64">
        <v>0.33</v>
      </c>
      <c r="E64">
        <v>0.01</v>
      </c>
      <c r="F64">
        <v>0</v>
      </c>
      <c r="G64">
        <v>0.06</v>
      </c>
      <c r="H64">
        <v>0.31</v>
      </c>
      <c r="I64">
        <v>0</v>
      </c>
      <c r="J64">
        <v>0</v>
      </c>
      <c r="K64">
        <v>0</v>
      </c>
    </row>
    <row r="65" spans="1:11">
      <c r="A65" t="s">
        <v>3910</v>
      </c>
      <c r="B65" t="s">
        <v>3922</v>
      </c>
      <c r="C65" t="s">
        <v>4021</v>
      </c>
      <c r="D65">
        <v>0.31</v>
      </c>
      <c r="E65">
        <v>0.31</v>
      </c>
      <c r="F65">
        <v>0</v>
      </c>
      <c r="G65">
        <v>0</v>
      </c>
      <c r="H65">
        <v>0</v>
      </c>
      <c r="I65">
        <v>0</v>
      </c>
      <c r="J65">
        <v>0</v>
      </c>
      <c r="K65">
        <v>0</v>
      </c>
    </row>
    <row r="66" spans="1:11">
      <c r="A66" t="s">
        <v>3910</v>
      </c>
      <c r="B66" t="s">
        <v>3922</v>
      </c>
      <c r="C66" t="s">
        <v>4022</v>
      </c>
      <c r="D66">
        <v>0.3</v>
      </c>
      <c r="E66">
        <v>0.3</v>
      </c>
      <c r="F66">
        <v>0</v>
      </c>
      <c r="G66">
        <v>0</v>
      </c>
      <c r="H66">
        <v>0</v>
      </c>
      <c r="I66">
        <v>0</v>
      </c>
      <c r="J66">
        <v>0</v>
      </c>
      <c r="K66">
        <v>0</v>
      </c>
    </row>
    <row r="67" spans="1:11">
      <c r="A67" t="s">
        <v>3910</v>
      </c>
      <c r="B67" t="s">
        <v>3922</v>
      </c>
      <c r="C67" t="s">
        <v>4023</v>
      </c>
      <c r="D67">
        <v>0.27</v>
      </c>
      <c r="E67">
        <v>0.27</v>
      </c>
      <c r="F67">
        <v>0</v>
      </c>
      <c r="G67">
        <v>0</v>
      </c>
      <c r="H67">
        <v>0</v>
      </c>
      <c r="I67">
        <v>0</v>
      </c>
      <c r="J67">
        <v>0</v>
      </c>
      <c r="K67">
        <v>0</v>
      </c>
    </row>
    <row r="68" spans="1:11">
      <c r="A68" t="s">
        <v>3910</v>
      </c>
      <c r="B68" t="s">
        <v>3912</v>
      </c>
      <c r="C68" t="s">
        <v>4024</v>
      </c>
      <c r="D68">
        <v>0.26</v>
      </c>
      <c r="E68">
        <v>0</v>
      </c>
      <c r="F68">
        <v>0</v>
      </c>
      <c r="G68">
        <v>0.05</v>
      </c>
      <c r="H68">
        <v>0.25</v>
      </c>
      <c r="I68">
        <v>0</v>
      </c>
      <c r="J68">
        <v>0</v>
      </c>
      <c r="K68">
        <v>0</v>
      </c>
    </row>
    <row r="69" spans="1:11">
      <c r="A69" t="s">
        <v>3910</v>
      </c>
      <c r="B69" t="s">
        <v>3937</v>
      </c>
      <c r="C69" t="s">
        <v>4025</v>
      </c>
      <c r="D69">
        <v>0.26</v>
      </c>
      <c r="E69">
        <v>0</v>
      </c>
      <c r="F69">
        <v>0</v>
      </c>
      <c r="G69">
        <v>0.04</v>
      </c>
      <c r="H69">
        <v>0.25</v>
      </c>
      <c r="I69">
        <v>0</v>
      </c>
      <c r="J69">
        <v>0</v>
      </c>
      <c r="K69">
        <v>0</v>
      </c>
    </row>
    <row r="70" spans="1:11">
      <c r="A70" t="s">
        <v>3910</v>
      </c>
      <c r="B70" t="s">
        <v>3938</v>
      </c>
      <c r="C70" t="s">
        <v>4026</v>
      </c>
      <c r="D70">
        <v>0.25</v>
      </c>
      <c r="E70">
        <v>0</v>
      </c>
      <c r="F70">
        <v>0</v>
      </c>
      <c r="G70">
        <v>0.04</v>
      </c>
      <c r="H70">
        <v>0.25</v>
      </c>
      <c r="I70">
        <v>0</v>
      </c>
      <c r="J70">
        <v>0</v>
      </c>
      <c r="K70">
        <v>0</v>
      </c>
    </row>
    <row r="71" spans="1:11">
      <c r="A71" t="s">
        <v>3910</v>
      </c>
      <c r="B71" t="s">
        <v>3924</v>
      </c>
      <c r="C71" t="s">
        <v>4027</v>
      </c>
      <c r="D71">
        <v>0.25</v>
      </c>
      <c r="E71">
        <v>0.25</v>
      </c>
      <c r="F71">
        <v>0</v>
      </c>
      <c r="G71">
        <v>0.01</v>
      </c>
      <c r="H71">
        <v>0</v>
      </c>
      <c r="I71">
        <v>0</v>
      </c>
      <c r="J71">
        <v>0</v>
      </c>
      <c r="K71">
        <v>0</v>
      </c>
    </row>
    <row r="72" spans="1:11">
      <c r="A72" t="s">
        <v>3910</v>
      </c>
      <c r="B72" t="s">
        <v>3924</v>
      </c>
      <c r="C72" t="s">
        <v>4028</v>
      </c>
      <c r="D72">
        <v>0.24</v>
      </c>
      <c r="E72">
        <v>0.24</v>
      </c>
      <c r="F72">
        <v>0</v>
      </c>
      <c r="G72">
        <v>0</v>
      </c>
      <c r="H72">
        <v>0</v>
      </c>
      <c r="I72">
        <v>0</v>
      </c>
      <c r="J72">
        <v>0</v>
      </c>
      <c r="K72">
        <v>0</v>
      </c>
    </row>
    <row r="73" spans="1:11">
      <c r="A73" t="s">
        <v>3910</v>
      </c>
      <c r="B73" t="s">
        <v>3933</v>
      </c>
      <c r="C73" t="s">
        <v>4029</v>
      </c>
      <c r="D73">
        <v>0.24</v>
      </c>
      <c r="E73">
        <v>0</v>
      </c>
      <c r="F73">
        <v>0</v>
      </c>
      <c r="G73">
        <v>0.03</v>
      </c>
      <c r="H73">
        <v>0.23</v>
      </c>
      <c r="I73">
        <v>0</v>
      </c>
      <c r="J73">
        <v>0</v>
      </c>
      <c r="K73">
        <v>0</v>
      </c>
    </row>
    <row r="74" spans="1:11">
      <c r="A74" t="s">
        <v>3910</v>
      </c>
      <c r="B74" t="s">
        <v>3933</v>
      </c>
      <c r="C74" t="s">
        <v>4030</v>
      </c>
      <c r="D74">
        <v>0.23</v>
      </c>
      <c r="E74">
        <v>0</v>
      </c>
      <c r="F74">
        <v>0</v>
      </c>
      <c r="G74">
        <v>0.01</v>
      </c>
      <c r="H74">
        <v>0.23</v>
      </c>
      <c r="I74">
        <v>0</v>
      </c>
      <c r="J74">
        <v>0</v>
      </c>
      <c r="K74">
        <v>0</v>
      </c>
    </row>
    <row r="75" spans="1:11">
      <c r="A75" t="s">
        <v>3910</v>
      </c>
      <c r="B75" t="s">
        <v>3939</v>
      </c>
      <c r="C75" t="s">
        <v>4031</v>
      </c>
      <c r="D75">
        <v>0.23</v>
      </c>
      <c r="E75">
        <v>0</v>
      </c>
      <c r="F75">
        <v>0</v>
      </c>
      <c r="G75">
        <v>0</v>
      </c>
      <c r="H75">
        <v>0.23</v>
      </c>
      <c r="I75">
        <v>0</v>
      </c>
      <c r="J75">
        <v>0</v>
      </c>
      <c r="K75">
        <v>0</v>
      </c>
    </row>
    <row r="76" spans="1:11">
      <c r="A76" t="s">
        <v>3910</v>
      </c>
      <c r="B76" t="s">
        <v>3920</v>
      </c>
      <c r="C76" t="s">
        <v>4032</v>
      </c>
      <c r="D76">
        <v>0.23</v>
      </c>
      <c r="E76">
        <v>0.23</v>
      </c>
      <c r="F76">
        <v>0</v>
      </c>
      <c r="G76">
        <v>0</v>
      </c>
      <c r="H76">
        <v>0</v>
      </c>
      <c r="I76">
        <v>0</v>
      </c>
      <c r="J76">
        <v>0</v>
      </c>
      <c r="K76">
        <v>0</v>
      </c>
    </row>
    <row r="77" spans="1:11">
      <c r="A77" t="s">
        <v>3910</v>
      </c>
      <c r="B77" t="s">
        <v>3940</v>
      </c>
      <c r="C77" t="s">
        <v>4033</v>
      </c>
      <c r="D77">
        <v>0.23</v>
      </c>
      <c r="E77">
        <v>0</v>
      </c>
      <c r="F77">
        <v>0</v>
      </c>
      <c r="G77">
        <v>0</v>
      </c>
      <c r="H77">
        <v>0.23</v>
      </c>
      <c r="I77">
        <v>0</v>
      </c>
      <c r="J77">
        <v>0</v>
      </c>
      <c r="K77">
        <v>0</v>
      </c>
    </row>
    <row r="78" spans="1:11">
      <c r="A78" t="s">
        <v>3910</v>
      </c>
      <c r="B78" t="s">
        <v>3922</v>
      </c>
      <c r="C78" t="s">
        <v>4034</v>
      </c>
      <c r="D78">
        <v>0.22</v>
      </c>
      <c r="E78">
        <v>0.22</v>
      </c>
      <c r="F78">
        <v>0</v>
      </c>
      <c r="G78">
        <v>0</v>
      </c>
      <c r="H78">
        <v>0</v>
      </c>
      <c r="I78">
        <v>0</v>
      </c>
      <c r="J78">
        <v>0</v>
      </c>
      <c r="K78">
        <v>0</v>
      </c>
    </row>
    <row r="79" spans="1:11">
      <c r="A79" t="s">
        <v>3910</v>
      </c>
      <c r="B79" t="s">
        <v>3918</v>
      </c>
      <c r="C79" t="s">
        <v>4035</v>
      </c>
      <c r="D79">
        <v>0.21</v>
      </c>
      <c r="E79">
        <v>0</v>
      </c>
      <c r="F79">
        <v>0</v>
      </c>
      <c r="G79">
        <v>0.06</v>
      </c>
      <c r="H79">
        <v>0.2</v>
      </c>
      <c r="I79">
        <v>0</v>
      </c>
      <c r="J79">
        <v>0</v>
      </c>
      <c r="K79">
        <v>0</v>
      </c>
    </row>
    <row r="80" spans="1:11">
      <c r="A80" t="s">
        <v>3910</v>
      </c>
      <c r="B80" t="s">
        <v>3918</v>
      </c>
      <c r="C80" t="s">
        <v>4036</v>
      </c>
      <c r="D80">
        <v>0.21</v>
      </c>
      <c r="E80">
        <v>0</v>
      </c>
      <c r="F80">
        <v>0</v>
      </c>
      <c r="G80">
        <v>0.05</v>
      </c>
      <c r="H80">
        <v>0.2</v>
      </c>
      <c r="I80">
        <v>0</v>
      </c>
      <c r="J80">
        <v>0</v>
      </c>
      <c r="K80">
        <v>0</v>
      </c>
    </row>
    <row r="81" spans="1:11">
      <c r="A81" t="s">
        <v>3910</v>
      </c>
      <c r="B81" t="s">
        <v>3918</v>
      </c>
      <c r="C81" t="s">
        <v>4037</v>
      </c>
      <c r="D81">
        <v>0.21</v>
      </c>
      <c r="E81">
        <v>0</v>
      </c>
      <c r="F81">
        <v>0</v>
      </c>
      <c r="G81">
        <v>0.05</v>
      </c>
      <c r="H81">
        <v>0.2</v>
      </c>
      <c r="I81">
        <v>0</v>
      </c>
      <c r="J81">
        <v>0</v>
      </c>
      <c r="K81">
        <v>0</v>
      </c>
    </row>
    <row r="82" spans="1:11">
      <c r="A82" t="s">
        <v>3910</v>
      </c>
      <c r="B82" t="s">
        <v>3920</v>
      </c>
      <c r="C82" t="s">
        <v>4038</v>
      </c>
      <c r="D82">
        <v>0.2</v>
      </c>
      <c r="E82">
        <v>0.2</v>
      </c>
      <c r="F82">
        <v>0</v>
      </c>
      <c r="G82">
        <v>0</v>
      </c>
      <c r="H82">
        <v>0</v>
      </c>
      <c r="I82">
        <v>0</v>
      </c>
      <c r="J82">
        <v>0</v>
      </c>
      <c r="K82">
        <v>0</v>
      </c>
    </row>
    <row r="83" spans="1:11">
      <c r="A83" t="s">
        <v>3910</v>
      </c>
      <c r="B83" t="s">
        <v>3941</v>
      </c>
      <c r="C83" t="s">
        <v>4039</v>
      </c>
      <c r="D83">
        <v>0.2</v>
      </c>
      <c r="E83">
        <v>0</v>
      </c>
      <c r="F83">
        <v>0</v>
      </c>
      <c r="G83">
        <v>0.01</v>
      </c>
      <c r="H83">
        <v>0.2</v>
      </c>
      <c r="I83">
        <v>0</v>
      </c>
      <c r="J83">
        <v>0</v>
      </c>
      <c r="K83">
        <v>0</v>
      </c>
    </row>
    <row r="84" spans="1:11">
      <c r="A84" t="s">
        <v>3910</v>
      </c>
      <c r="B84" t="s">
        <v>3942</v>
      </c>
      <c r="C84" t="s">
        <v>4040</v>
      </c>
      <c r="D84">
        <v>0.2</v>
      </c>
      <c r="E84">
        <v>0</v>
      </c>
      <c r="F84">
        <v>0</v>
      </c>
      <c r="G84">
        <v>0</v>
      </c>
      <c r="H84">
        <v>0.2</v>
      </c>
      <c r="I84">
        <v>0</v>
      </c>
      <c r="J84">
        <v>0</v>
      </c>
      <c r="K84">
        <v>0</v>
      </c>
    </row>
    <row r="85" spans="1:11">
      <c r="A85" t="s">
        <v>3910</v>
      </c>
      <c r="B85" t="s">
        <v>3943</v>
      </c>
      <c r="C85" t="s">
        <v>4041</v>
      </c>
      <c r="D85">
        <v>0.2</v>
      </c>
      <c r="E85">
        <v>0</v>
      </c>
      <c r="F85">
        <v>0</v>
      </c>
      <c r="G85">
        <v>0</v>
      </c>
      <c r="H85">
        <v>0.2</v>
      </c>
      <c r="I85">
        <v>0</v>
      </c>
      <c r="J85">
        <v>0</v>
      </c>
      <c r="K85">
        <v>0</v>
      </c>
    </row>
    <row r="86" spans="1:11">
      <c r="A86" t="s">
        <v>3910</v>
      </c>
      <c r="B86" t="s">
        <v>3940</v>
      </c>
      <c r="C86" t="s">
        <v>4042</v>
      </c>
      <c r="D86">
        <v>0.2</v>
      </c>
      <c r="E86">
        <v>0</v>
      </c>
      <c r="F86">
        <v>0</v>
      </c>
      <c r="G86">
        <v>0</v>
      </c>
      <c r="H86">
        <v>0.2</v>
      </c>
      <c r="I86">
        <v>0</v>
      </c>
      <c r="J86">
        <v>0</v>
      </c>
      <c r="K86">
        <v>0</v>
      </c>
    </row>
    <row r="87" spans="1:11">
      <c r="A87" t="s">
        <v>3910</v>
      </c>
      <c r="B87" t="s">
        <v>3913</v>
      </c>
      <c r="C87" t="s">
        <v>4043</v>
      </c>
      <c r="D87">
        <v>0.2</v>
      </c>
      <c r="E87">
        <v>0</v>
      </c>
      <c r="F87">
        <v>0</v>
      </c>
      <c r="G87">
        <v>0</v>
      </c>
      <c r="H87">
        <v>0.2</v>
      </c>
      <c r="I87">
        <v>0</v>
      </c>
      <c r="J87">
        <v>0</v>
      </c>
      <c r="K87">
        <v>0</v>
      </c>
    </row>
    <row r="88" spans="1:11">
      <c r="A88" t="s">
        <v>3910</v>
      </c>
      <c r="B88" t="s">
        <v>3944</v>
      </c>
      <c r="C88" t="s">
        <v>4044</v>
      </c>
      <c r="D88">
        <v>0.2</v>
      </c>
      <c r="E88">
        <v>0</v>
      </c>
      <c r="F88">
        <v>0</v>
      </c>
      <c r="G88">
        <v>0</v>
      </c>
      <c r="H88">
        <v>0.2</v>
      </c>
      <c r="I88">
        <v>0</v>
      </c>
      <c r="J88">
        <v>0</v>
      </c>
      <c r="K88">
        <v>0</v>
      </c>
    </row>
    <row r="89" spans="1:11">
      <c r="A89" t="s">
        <v>3910</v>
      </c>
      <c r="B89" t="s">
        <v>3945</v>
      </c>
      <c r="C89" t="s">
        <v>4045</v>
      </c>
      <c r="D89">
        <v>0.2</v>
      </c>
      <c r="E89">
        <v>0</v>
      </c>
      <c r="F89">
        <v>0</v>
      </c>
      <c r="G89">
        <v>0</v>
      </c>
      <c r="H89">
        <v>0.2</v>
      </c>
      <c r="I89">
        <v>0</v>
      </c>
      <c r="J89">
        <v>0</v>
      </c>
      <c r="K89">
        <v>0</v>
      </c>
    </row>
    <row r="90" spans="1:11">
      <c r="A90" t="s">
        <v>3910</v>
      </c>
      <c r="B90" t="s">
        <v>3941</v>
      </c>
      <c r="C90" t="s">
        <v>4046</v>
      </c>
      <c r="D90">
        <v>0.2</v>
      </c>
      <c r="E90">
        <v>0</v>
      </c>
      <c r="F90">
        <v>0</v>
      </c>
      <c r="G90">
        <v>0</v>
      </c>
      <c r="H90">
        <v>0.2</v>
      </c>
      <c r="I90">
        <v>0</v>
      </c>
      <c r="J90">
        <v>0</v>
      </c>
      <c r="K90">
        <v>0</v>
      </c>
    </row>
    <row r="91" spans="1:11">
      <c r="A91" t="s">
        <v>3910</v>
      </c>
      <c r="B91" t="s">
        <v>3946</v>
      </c>
      <c r="C91" t="s">
        <v>4047</v>
      </c>
      <c r="D91">
        <v>0.2</v>
      </c>
      <c r="E91">
        <v>0</v>
      </c>
      <c r="F91">
        <v>0</v>
      </c>
      <c r="G91">
        <v>0</v>
      </c>
      <c r="H91">
        <v>0.2</v>
      </c>
      <c r="I91">
        <v>0</v>
      </c>
      <c r="J91">
        <v>0</v>
      </c>
      <c r="K91">
        <v>0</v>
      </c>
    </row>
    <row r="92" spans="1:11">
      <c r="A92" t="s">
        <v>3910</v>
      </c>
      <c r="B92" t="s">
        <v>3947</v>
      </c>
      <c r="C92" t="s">
        <v>4048</v>
      </c>
      <c r="D92">
        <v>0.2</v>
      </c>
      <c r="E92">
        <v>0</v>
      </c>
      <c r="F92">
        <v>0</v>
      </c>
      <c r="G92">
        <v>0.06</v>
      </c>
      <c r="H92">
        <v>0.18</v>
      </c>
      <c r="I92">
        <v>0</v>
      </c>
      <c r="J92">
        <v>0</v>
      </c>
      <c r="K92">
        <v>0</v>
      </c>
    </row>
    <row r="93" spans="1:11">
      <c r="A93" t="s">
        <v>3910</v>
      </c>
      <c r="B93" t="s">
        <v>3933</v>
      </c>
      <c r="C93" t="s">
        <v>4049</v>
      </c>
      <c r="D93">
        <v>0.2</v>
      </c>
      <c r="E93">
        <v>0</v>
      </c>
      <c r="F93">
        <v>0</v>
      </c>
      <c r="G93">
        <v>0</v>
      </c>
      <c r="H93">
        <v>0.2</v>
      </c>
      <c r="I93">
        <v>0</v>
      </c>
      <c r="J93">
        <v>0</v>
      </c>
      <c r="K93">
        <v>0</v>
      </c>
    </row>
    <row r="94" spans="1:11">
      <c r="A94" t="s">
        <v>3910</v>
      </c>
      <c r="B94" t="s">
        <v>3939</v>
      </c>
      <c r="C94" t="s">
        <v>4050</v>
      </c>
      <c r="D94">
        <v>0.2</v>
      </c>
      <c r="E94">
        <v>0</v>
      </c>
      <c r="F94">
        <v>0</v>
      </c>
      <c r="G94">
        <v>0</v>
      </c>
      <c r="H94">
        <v>0.2</v>
      </c>
      <c r="I94">
        <v>0</v>
      </c>
      <c r="J94">
        <v>0</v>
      </c>
      <c r="K94">
        <v>0</v>
      </c>
    </row>
    <row r="95" spans="1:11">
      <c r="A95" t="s">
        <v>3910</v>
      </c>
      <c r="B95" t="s">
        <v>3913</v>
      </c>
      <c r="C95" t="s">
        <v>4051</v>
      </c>
      <c r="D95">
        <v>0.2</v>
      </c>
      <c r="E95">
        <v>0</v>
      </c>
      <c r="F95">
        <v>0</v>
      </c>
      <c r="G95">
        <v>0</v>
      </c>
      <c r="H95">
        <v>0.2</v>
      </c>
      <c r="I95">
        <v>0</v>
      </c>
      <c r="J95">
        <v>0</v>
      </c>
      <c r="K95">
        <v>0</v>
      </c>
    </row>
    <row r="96" spans="1:11">
      <c r="A96" t="s">
        <v>3910</v>
      </c>
      <c r="B96" t="s">
        <v>3948</v>
      </c>
      <c r="C96" t="s">
        <v>4052</v>
      </c>
      <c r="D96">
        <v>0.2</v>
      </c>
      <c r="E96">
        <v>0</v>
      </c>
      <c r="F96">
        <v>0</v>
      </c>
      <c r="G96">
        <v>0</v>
      </c>
      <c r="H96">
        <v>0.2</v>
      </c>
      <c r="I96">
        <v>0</v>
      </c>
      <c r="J96">
        <v>0</v>
      </c>
      <c r="K96">
        <v>0</v>
      </c>
    </row>
    <row r="97" spans="1:11">
      <c r="A97" t="s">
        <v>3910</v>
      </c>
      <c r="B97" t="s">
        <v>3949</v>
      </c>
      <c r="C97" t="s">
        <v>4053</v>
      </c>
      <c r="D97">
        <v>0.2</v>
      </c>
      <c r="E97">
        <v>0</v>
      </c>
      <c r="F97">
        <v>0</v>
      </c>
      <c r="G97">
        <v>0</v>
      </c>
      <c r="H97">
        <v>0.2</v>
      </c>
      <c r="I97">
        <v>0</v>
      </c>
      <c r="J97">
        <v>0</v>
      </c>
      <c r="K97">
        <v>0</v>
      </c>
    </row>
    <row r="98" spans="1:11">
      <c r="A98" t="s">
        <v>3910</v>
      </c>
      <c r="B98" t="s">
        <v>3913</v>
      </c>
      <c r="C98" t="s">
        <v>4054</v>
      </c>
      <c r="D98">
        <v>0.2</v>
      </c>
      <c r="E98">
        <v>0</v>
      </c>
      <c r="F98">
        <v>0</v>
      </c>
      <c r="G98">
        <v>0</v>
      </c>
      <c r="H98">
        <v>0.2</v>
      </c>
      <c r="I98">
        <v>0</v>
      </c>
      <c r="J98">
        <v>0</v>
      </c>
      <c r="K98">
        <v>0</v>
      </c>
    </row>
    <row r="99" spans="1:11">
      <c r="A99" t="s">
        <v>3910</v>
      </c>
      <c r="B99" t="s">
        <v>3950</v>
      </c>
      <c r="C99" t="s">
        <v>4055</v>
      </c>
      <c r="D99">
        <v>0.2</v>
      </c>
      <c r="E99">
        <v>0</v>
      </c>
      <c r="F99">
        <v>0</v>
      </c>
      <c r="G99">
        <v>0</v>
      </c>
      <c r="H99">
        <v>0.2</v>
      </c>
      <c r="I99">
        <v>0</v>
      </c>
      <c r="J99">
        <v>0</v>
      </c>
      <c r="K99">
        <v>0</v>
      </c>
    </row>
    <row r="100" spans="1:11">
      <c r="A100" t="s">
        <v>3910</v>
      </c>
      <c r="B100" t="s">
        <v>3913</v>
      </c>
      <c r="C100" t="s">
        <v>4056</v>
      </c>
      <c r="D100">
        <v>0.2</v>
      </c>
      <c r="E100">
        <v>0</v>
      </c>
      <c r="F100">
        <v>0</v>
      </c>
      <c r="G100">
        <v>0</v>
      </c>
      <c r="H100">
        <v>0.2</v>
      </c>
      <c r="I100">
        <v>0</v>
      </c>
      <c r="J100">
        <v>0</v>
      </c>
      <c r="K100">
        <v>0</v>
      </c>
    </row>
    <row r="101" spans="1:11">
      <c r="A101" t="s">
        <v>3910</v>
      </c>
      <c r="B101" t="s">
        <v>3913</v>
      </c>
      <c r="C101" t="s">
        <v>4057</v>
      </c>
      <c r="D101">
        <v>0.2</v>
      </c>
      <c r="E101">
        <v>0</v>
      </c>
      <c r="F101">
        <v>0</v>
      </c>
      <c r="G101">
        <v>0</v>
      </c>
      <c r="H101">
        <v>0.2</v>
      </c>
      <c r="I101">
        <v>0</v>
      </c>
      <c r="J101">
        <v>0</v>
      </c>
      <c r="K101">
        <v>0</v>
      </c>
    </row>
    <row r="102" spans="1:11">
      <c r="A102" t="s">
        <v>3910</v>
      </c>
      <c r="B102" t="s">
        <v>3951</v>
      </c>
      <c r="C102" t="s">
        <v>4058</v>
      </c>
      <c r="D102">
        <v>0.19</v>
      </c>
      <c r="E102">
        <v>0</v>
      </c>
      <c r="F102">
        <v>0</v>
      </c>
      <c r="G102">
        <v>0</v>
      </c>
      <c r="H102">
        <v>0.19</v>
      </c>
      <c r="I102">
        <v>0</v>
      </c>
      <c r="J102">
        <v>0</v>
      </c>
      <c r="K102">
        <v>0</v>
      </c>
    </row>
    <row r="103" spans="1:11">
      <c r="A103" t="s">
        <v>3910</v>
      </c>
      <c r="B103" t="s">
        <v>3940</v>
      </c>
      <c r="C103" t="s">
        <v>4059</v>
      </c>
      <c r="D103">
        <v>0.19</v>
      </c>
      <c r="E103">
        <v>0</v>
      </c>
      <c r="F103">
        <v>0</v>
      </c>
      <c r="G103">
        <v>0</v>
      </c>
      <c r="H103">
        <v>0.19</v>
      </c>
      <c r="I103">
        <v>0</v>
      </c>
      <c r="J103">
        <v>0</v>
      </c>
      <c r="K103">
        <v>0</v>
      </c>
    </row>
    <row r="104" spans="1:11">
      <c r="A104" t="s">
        <v>3910</v>
      </c>
      <c r="B104" t="s">
        <v>3945</v>
      </c>
      <c r="C104" t="s">
        <v>4060</v>
      </c>
      <c r="D104">
        <v>0.19</v>
      </c>
      <c r="E104">
        <v>0</v>
      </c>
      <c r="F104">
        <v>0</v>
      </c>
      <c r="G104">
        <v>0</v>
      </c>
      <c r="H104">
        <v>0.19</v>
      </c>
      <c r="I104">
        <v>0</v>
      </c>
      <c r="J104">
        <v>0</v>
      </c>
      <c r="K104">
        <v>0</v>
      </c>
    </row>
    <row r="105" spans="1:11">
      <c r="A105" t="s">
        <v>3910</v>
      </c>
      <c r="B105" t="s">
        <v>3913</v>
      </c>
      <c r="C105" t="s">
        <v>4061</v>
      </c>
      <c r="D105">
        <v>0.19</v>
      </c>
      <c r="E105">
        <v>0</v>
      </c>
      <c r="F105">
        <v>0</v>
      </c>
      <c r="G105">
        <v>0</v>
      </c>
      <c r="H105">
        <v>0.19</v>
      </c>
      <c r="I105">
        <v>0</v>
      </c>
      <c r="J105">
        <v>0</v>
      </c>
      <c r="K105">
        <v>0</v>
      </c>
    </row>
    <row r="106" spans="1:11">
      <c r="A106" t="s">
        <v>3910</v>
      </c>
      <c r="B106" t="s">
        <v>3948</v>
      </c>
      <c r="C106" t="s">
        <v>4062</v>
      </c>
      <c r="D106">
        <v>0.19</v>
      </c>
      <c r="E106">
        <v>0</v>
      </c>
      <c r="F106">
        <v>0</v>
      </c>
      <c r="G106">
        <v>0</v>
      </c>
      <c r="H106">
        <v>0.19</v>
      </c>
      <c r="I106">
        <v>0</v>
      </c>
      <c r="J106">
        <v>0</v>
      </c>
      <c r="K106">
        <v>0</v>
      </c>
    </row>
    <row r="107" spans="1:11">
      <c r="A107" t="s">
        <v>3910</v>
      </c>
      <c r="B107" t="s">
        <v>3933</v>
      </c>
      <c r="C107" t="s">
        <v>4063</v>
      </c>
      <c r="D107">
        <v>0.19</v>
      </c>
      <c r="E107">
        <v>0</v>
      </c>
      <c r="F107">
        <v>0</v>
      </c>
      <c r="G107">
        <v>0.01</v>
      </c>
      <c r="H107">
        <v>0.18</v>
      </c>
      <c r="I107">
        <v>0</v>
      </c>
      <c r="J107">
        <v>0</v>
      </c>
      <c r="K107">
        <v>0</v>
      </c>
    </row>
    <row r="108" spans="1:11">
      <c r="A108" t="s">
        <v>3910</v>
      </c>
      <c r="B108" t="s">
        <v>3942</v>
      </c>
      <c r="C108" t="s">
        <v>4064</v>
      </c>
      <c r="D108">
        <v>0.19</v>
      </c>
      <c r="E108">
        <v>0</v>
      </c>
      <c r="F108">
        <v>0</v>
      </c>
      <c r="G108">
        <v>0</v>
      </c>
      <c r="H108">
        <v>0.19</v>
      </c>
      <c r="I108">
        <v>0</v>
      </c>
      <c r="J108">
        <v>0</v>
      </c>
      <c r="K108">
        <v>0</v>
      </c>
    </row>
    <row r="109" spans="1:11">
      <c r="A109" t="s">
        <v>3910</v>
      </c>
      <c r="B109" t="s">
        <v>3952</v>
      </c>
      <c r="C109" t="s">
        <v>4065</v>
      </c>
      <c r="D109">
        <v>0.19</v>
      </c>
      <c r="E109">
        <v>0</v>
      </c>
      <c r="F109">
        <v>0</v>
      </c>
      <c r="G109">
        <v>0</v>
      </c>
      <c r="H109">
        <v>0.19</v>
      </c>
      <c r="I109">
        <v>0</v>
      </c>
      <c r="J109">
        <v>0</v>
      </c>
      <c r="K109">
        <v>0</v>
      </c>
    </row>
    <row r="110" spans="1:11">
      <c r="A110" t="s">
        <v>3910</v>
      </c>
      <c r="B110" t="s">
        <v>3943</v>
      </c>
      <c r="C110" t="s">
        <v>4066</v>
      </c>
      <c r="D110">
        <v>0.19</v>
      </c>
      <c r="E110">
        <v>0</v>
      </c>
      <c r="F110">
        <v>0</v>
      </c>
      <c r="G110">
        <v>0</v>
      </c>
      <c r="H110">
        <v>0.19</v>
      </c>
      <c r="I110">
        <v>0</v>
      </c>
      <c r="J110">
        <v>0</v>
      </c>
      <c r="K110">
        <v>0</v>
      </c>
    </row>
    <row r="111" spans="1:11">
      <c r="A111" t="s">
        <v>3910</v>
      </c>
      <c r="B111" t="s">
        <v>3943</v>
      </c>
      <c r="C111" t="s">
        <v>4067</v>
      </c>
      <c r="D111">
        <v>0.19</v>
      </c>
      <c r="E111">
        <v>0</v>
      </c>
      <c r="F111">
        <v>0</v>
      </c>
      <c r="G111">
        <v>0</v>
      </c>
      <c r="H111">
        <v>0.19</v>
      </c>
      <c r="I111">
        <v>0</v>
      </c>
      <c r="J111">
        <v>0</v>
      </c>
      <c r="K111">
        <v>0</v>
      </c>
    </row>
    <row r="112" spans="1:11">
      <c r="A112" t="s">
        <v>3910</v>
      </c>
      <c r="B112" t="s">
        <v>3942</v>
      </c>
      <c r="C112" t="s">
        <v>4068</v>
      </c>
      <c r="D112">
        <v>0.18</v>
      </c>
      <c r="E112">
        <v>0</v>
      </c>
      <c r="F112">
        <v>0</v>
      </c>
      <c r="G112">
        <v>0</v>
      </c>
      <c r="H112">
        <v>0.18</v>
      </c>
      <c r="I112">
        <v>0</v>
      </c>
      <c r="J112">
        <v>0</v>
      </c>
      <c r="K112">
        <v>0</v>
      </c>
    </row>
    <row r="113" spans="1:11">
      <c r="A113" t="s">
        <v>3910</v>
      </c>
      <c r="B113" t="s">
        <v>3953</v>
      </c>
      <c r="C113" t="s">
        <v>4069</v>
      </c>
      <c r="D113">
        <v>0.18</v>
      </c>
      <c r="E113">
        <v>0</v>
      </c>
      <c r="F113">
        <v>0</v>
      </c>
      <c r="G113">
        <v>0</v>
      </c>
      <c r="H113">
        <v>0.18</v>
      </c>
      <c r="I113">
        <v>0</v>
      </c>
      <c r="J113">
        <v>0</v>
      </c>
      <c r="K113">
        <v>0</v>
      </c>
    </row>
    <row r="114" spans="1:11">
      <c r="A114" t="s">
        <v>3910</v>
      </c>
      <c r="B114" t="s">
        <v>3913</v>
      </c>
      <c r="C114" t="s">
        <v>4070</v>
      </c>
      <c r="D114">
        <v>0.18</v>
      </c>
      <c r="E114">
        <v>0</v>
      </c>
      <c r="F114">
        <v>0</v>
      </c>
      <c r="G114">
        <v>0</v>
      </c>
      <c r="H114">
        <v>0.18</v>
      </c>
      <c r="I114">
        <v>0</v>
      </c>
      <c r="J114">
        <v>0</v>
      </c>
      <c r="K114">
        <v>0</v>
      </c>
    </row>
    <row r="115" spans="1:11">
      <c r="A115" t="s">
        <v>3910</v>
      </c>
      <c r="B115" t="s">
        <v>3954</v>
      </c>
      <c r="C115" t="s">
        <v>4071</v>
      </c>
      <c r="D115">
        <v>0.18</v>
      </c>
      <c r="E115">
        <v>0</v>
      </c>
      <c r="F115">
        <v>0</v>
      </c>
      <c r="G115">
        <v>0</v>
      </c>
      <c r="H115">
        <v>0.18</v>
      </c>
      <c r="I115">
        <v>0</v>
      </c>
      <c r="J115">
        <v>0</v>
      </c>
      <c r="K115">
        <v>0</v>
      </c>
    </row>
    <row r="116" spans="1:11">
      <c r="A116" t="s">
        <v>3910</v>
      </c>
      <c r="B116" t="s">
        <v>3940</v>
      </c>
      <c r="C116" t="s">
        <v>4072</v>
      </c>
      <c r="D116">
        <v>0.18</v>
      </c>
      <c r="E116">
        <v>0</v>
      </c>
      <c r="F116">
        <v>0</v>
      </c>
      <c r="G116">
        <v>0</v>
      </c>
      <c r="H116">
        <v>0.18</v>
      </c>
      <c r="I116">
        <v>0</v>
      </c>
      <c r="J116">
        <v>0</v>
      </c>
      <c r="K116">
        <v>0</v>
      </c>
    </row>
    <row r="117" spans="1:11">
      <c r="A117" t="s">
        <v>3910</v>
      </c>
      <c r="B117" t="s">
        <v>3939</v>
      </c>
      <c r="C117" t="s">
        <v>4073</v>
      </c>
      <c r="D117">
        <v>0.18</v>
      </c>
      <c r="E117">
        <v>0</v>
      </c>
      <c r="F117">
        <v>0</v>
      </c>
      <c r="G117">
        <v>0</v>
      </c>
      <c r="H117">
        <v>0.18</v>
      </c>
      <c r="I117">
        <v>0</v>
      </c>
      <c r="J117">
        <v>0</v>
      </c>
      <c r="K117">
        <v>0</v>
      </c>
    </row>
    <row r="118" spans="1:11">
      <c r="A118" t="s">
        <v>3910</v>
      </c>
      <c r="B118" t="s">
        <v>3940</v>
      </c>
      <c r="C118" t="s">
        <v>4074</v>
      </c>
      <c r="D118">
        <v>0.18</v>
      </c>
      <c r="E118">
        <v>0</v>
      </c>
      <c r="F118">
        <v>0</v>
      </c>
      <c r="G118">
        <v>0</v>
      </c>
      <c r="H118">
        <v>0.18</v>
      </c>
      <c r="I118">
        <v>0</v>
      </c>
      <c r="J118">
        <v>0</v>
      </c>
      <c r="K118">
        <v>0</v>
      </c>
    </row>
    <row r="119" spans="1:11">
      <c r="A119" t="s">
        <v>3910</v>
      </c>
      <c r="B119" t="s">
        <v>3943</v>
      </c>
      <c r="C119" t="s">
        <v>4075</v>
      </c>
      <c r="D119">
        <v>0.18</v>
      </c>
      <c r="E119">
        <v>0</v>
      </c>
      <c r="F119">
        <v>0</v>
      </c>
      <c r="G119">
        <v>0</v>
      </c>
      <c r="H119">
        <v>0.18</v>
      </c>
      <c r="I119">
        <v>0</v>
      </c>
      <c r="J119">
        <v>0</v>
      </c>
      <c r="K119">
        <v>0</v>
      </c>
    </row>
    <row r="120" spans="1:11">
      <c r="A120" t="s">
        <v>3910</v>
      </c>
      <c r="B120" t="s">
        <v>3955</v>
      </c>
      <c r="C120" t="s">
        <v>4076</v>
      </c>
      <c r="D120">
        <v>0.18</v>
      </c>
      <c r="E120">
        <v>0</v>
      </c>
      <c r="F120">
        <v>0</v>
      </c>
      <c r="G120">
        <v>0</v>
      </c>
      <c r="H120">
        <v>0.18</v>
      </c>
      <c r="I120">
        <v>0</v>
      </c>
      <c r="J120">
        <v>0</v>
      </c>
      <c r="K120">
        <v>0</v>
      </c>
    </row>
    <row r="121" spans="1:11">
      <c r="A121" t="s">
        <v>3910</v>
      </c>
      <c r="B121" t="s">
        <v>3935</v>
      </c>
      <c r="C121" t="s">
        <v>4077</v>
      </c>
      <c r="D121">
        <v>0.18</v>
      </c>
      <c r="E121">
        <v>0.17</v>
      </c>
      <c r="F121">
        <v>0</v>
      </c>
      <c r="G121">
        <v>0.03</v>
      </c>
      <c r="H121">
        <v>0</v>
      </c>
      <c r="I121">
        <v>0</v>
      </c>
      <c r="J121">
        <v>0</v>
      </c>
      <c r="K121">
        <v>0</v>
      </c>
    </row>
    <row r="122" spans="1:11">
      <c r="A122" t="s">
        <v>3910</v>
      </c>
      <c r="B122" t="s">
        <v>3956</v>
      </c>
      <c r="C122" t="s">
        <v>4078</v>
      </c>
      <c r="D122">
        <v>0.15</v>
      </c>
      <c r="E122">
        <v>0.15</v>
      </c>
      <c r="F122">
        <v>0</v>
      </c>
      <c r="G122">
        <v>0</v>
      </c>
      <c r="H122">
        <v>0</v>
      </c>
      <c r="I122">
        <v>0</v>
      </c>
      <c r="J122">
        <v>0</v>
      </c>
      <c r="K122">
        <v>0</v>
      </c>
    </row>
    <row r="123" spans="1:11">
      <c r="A123" t="s">
        <v>3910</v>
      </c>
      <c r="B123" t="s">
        <v>3935</v>
      </c>
      <c r="C123" t="s">
        <v>4079</v>
      </c>
      <c r="D123">
        <v>0.13</v>
      </c>
      <c r="E123">
        <v>0.12</v>
      </c>
      <c r="F123">
        <v>0</v>
      </c>
      <c r="G123">
        <v>0.04</v>
      </c>
      <c r="H123">
        <v>0</v>
      </c>
      <c r="I123">
        <v>0</v>
      </c>
      <c r="J123">
        <v>0</v>
      </c>
      <c r="K123">
        <v>0</v>
      </c>
    </row>
    <row r="124" spans="1:11">
      <c r="A124" t="s">
        <v>3910</v>
      </c>
      <c r="B124" t="s">
        <v>3922</v>
      </c>
      <c r="C124" t="s">
        <v>4080</v>
      </c>
      <c r="D124">
        <v>0.13</v>
      </c>
      <c r="E124">
        <v>0.13</v>
      </c>
      <c r="F124">
        <v>0</v>
      </c>
      <c r="G124">
        <v>0</v>
      </c>
      <c r="H124">
        <v>0</v>
      </c>
      <c r="I124">
        <v>0</v>
      </c>
      <c r="J124">
        <v>0</v>
      </c>
      <c r="K124">
        <v>0</v>
      </c>
    </row>
    <row r="125" spans="1:11">
      <c r="A125" t="s">
        <v>3910</v>
      </c>
      <c r="B125" t="s">
        <v>3922</v>
      </c>
      <c r="C125" t="s">
        <v>4081</v>
      </c>
      <c r="D125">
        <v>0.12</v>
      </c>
      <c r="E125">
        <v>0.12</v>
      </c>
      <c r="F125">
        <v>0</v>
      </c>
      <c r="G125">
        <v>0</v>
      </c>
      <c r="H125">
        <v>0</v>
      </c>
      <c r="I125">
        <v>0</v>
      </c>
      <c r="J125">
        <v>0</v>
      </c>
      <c r="K125">
        <v>0</v>
      </c>
    </row>
    <row r="126" spans="1:11">
      <c r="A126" t="s">
        <v>3910</v>
      </c>
      <c r="B126" t="s">
        <v>3957</v>
      </c>
      <c r="C126" t="s">
        <v>4082</v>
      </c>
      <c r="D126">
        <v>0.12</v>
      </c>
      <c r="E126">
        <v>0.12</v>
      </c>
      <c r="F126">
        <v>0</v>
      </c>
      <c r="G126">
        <v>0</v>
      </c>
      <c r="H126">
        <v>0</v>
      </c>
      <c r="I126">
        <v>0</v>
      </c>
      <c r="J126">
        <v>0</v>
      </c>
      <c r="K126">
        <v>0</v>
      </c>
    </row>
    <row r="127" spans="1:11">
      <c r="A127" t="s">
        <v>3910</v>
      </c>
      <c r="B127" t="s">
        <v>3922</v>
      </c>
      <c r="C127" t="s">
        <v>4083</v>
      </c>
      <c r="D127">
        <v>0.11</v>
      </c>
      <c r="E127">
        <v>0.11</v>
      </c>
      <c r="F127">
        <v>0</v>
      </c>
      <c r="G127">
        <v>0</v>
      </c>
      <c r="H127">
        <v>0</v>
      </c>
      <c r="I127">
        <v>0</v>
      </c>
      <c r="J127">
        <v>0</v>
      </c>
      <c r="K127">
        <v>0</v>
      </c>
    </row>
    <row r="128" spans="1:11">
      <c r="A128" t="s">
        <v>3910</v>
      </c>
      <c r="B128" t="s">
        <v>3958</v>
      </c>
      <c r="C128" t="s">
        <v>4084</v>
      </c>
      <c r="D128">
        <v>0.11</v>
      </c>
      <c r="E128">
        <v>0.01</v>
      </c>
      <c r="F128">
        <v>0</v>
      </c>
      <c r="G128">
        <v>0.11</v>
      </c>
      <c r="H128">
        <v>0</v>
      </c>
      <c r="I128">
        <v>0</v>
      </c>
      <c r="J128">
        <v>0</v>
      </c>
      <c r="K128">
        <v>0</v>
      </c>
    </row>
    <row r="129" spans="1:11">
      <c r="A129" t="s">
        <v>3910</v>
      </c>
      <c r="B129" t="s">
        <v>3925</v>
      </c>
      <c r="C129" t="s">
        <v>4085</v>
      </c>
      <c r="D129">
        <v>0.09</v>
      </c>
      <c r="E129">
        <v>0</v>
      </c>
      <c r="F129">
        <v>0</v>
      </c>
      <c r="G129">
        <v>0.09</v>
      </c>
      <c r="H129">
        <v>0</v>
      </c>
      <c r="I129">
        <v>0</v>
      </c>
      <c r="J129">
        <v>0</v>
      </c>
      <c r="K129">
        <v>0</v>
      </c>
    </row>
    <row r="130" spans="1:11">
      <c r="A130" t="s">
        <v>3910</v>
      </c>
      <c r="B130" t="s">
        <v>3924</v>
      </c>
      <c r="C130" t="s">
        <v>4086</v>
      </c>
      <c r="D130">
        <v>0.08</v>
      </c>
      <c r="E130">
        <v>0</v>
      </c>
      <c r="F130">
        <v>0</v>
      </c>
      <c r="G130">
        <v>0.08</v>
      </c>
      <c r="H130">
        <v>0</v>
      </c>
      <c r="I130">
        <v>0</v>
      </c>
      <c r="J130">
        <v>0</v>
      </c>
      <c r="K130">
        <v>0</v>
      </c>
    </row>
    <row r="131" spans="1:11">
      <c r="A131" t="s">
        <v>3910</v>
      </c>
      <c r="B131" t="s">
        <v>3924</v>
      </c>
      <c r="C131" t="s">
        <v>4087</v>
      </c>
      <c r="D131">
        <v>0.08</v>
      </c>
      <c r="E131">
        <v>0</v>
      </c>
      <c r="F131">
        <v>0</v>
      </c>
      <c r="G131">
        <v>0.08</v>
      </c>
      <c r="H131">
        <v>0</v>
      </c>
      <c r="I131">
        <v>0</v>
      </c>
      <c r="J131">
        <v>0</v>
      </c>
      <c r="K131">
        <v>0</v>
      </c>
    </row>
    <row r="132" spans="1:11">
      <c r="A132" t="s">
        <v>3910</v>
      </c>
      <c r="B132" t="s">
        <v>3925</v>
      </c>
      <c r="C132" t="s">
        <v>4088</v>
      </c>
      <c r="D132">
        <v>0.08</v>
      </c>
      <c r="E132">
        <v>0</v>
      </c>
      <c r="F132">
        <v>0</v>
      </c>
      <c r="G132">
        <v>0.08</v>
      </c>
      <c r="H132">
        <v>0</v>
      </c>
      <c r="I132">
        <v>0</v>
      </c>
      <c r="J132">
        <v>0</v>
      </c>
      <c r="K132">
        <v>0</v>
      </c>
    </row>
    <row r="133" spans="1:11">
      <c r="A133" t="s">
        <v>3910</v>
      </c>
      <c r="B133" t="s">
        <v>3947</v>
      </c>
      <c r="C133" t="s">
        <v>4089</v>
      </c>
      <c r="D133">
        <v>0.08</v>
      </c>
      <c r="E133">
        <v>0</v>
      </c>
      <c r="F133">
        <v>0</v>
      </c>
      <c r="G133">
        <v>0.08</v>
      </c>
      <c r="H133">
        <v>0</v>
      </c>
      <c r="I133">
        <v>0</v>
      </c>
      <c r="J133">
        <v>0</v>
      </c>
      <c r="K133">
        <v>0</v>
      </c>
    </row>
    <row r="134" spans="1:11">
      <c r="A134" t="s">
        <v>3910</v>
      </c>
      <c r="B134" t="s">
        <v>3919</v>
      </c>
      <c r="C134" t="s">
        <v>4090</v>
      </c>
      <c r="D134">
        <v>0.08</v>
      </c>
      <c r="E134">
        <v>0</v>
      </c>
      <c r="F134">
        <v>0</v>
      </c>
      <c r="G134">
        <v>0.08</v>
      </c>
      <c r="H134">
        <v>0</v>
      </c>
      <c r="I134">
        <v>0</v>
      </c>
      <c r="J134">
        <v>0</v>
      </c>
      <c r="K134">
        <v>0</v>
      </c>
    </row>
    <row r="135" spans="1:11">
      <c r="A135" t="s">
        <v>3910</v>
      </c>
      <c r="B135" t="s">
        <v>3935</v>
      </c>
      <c r="C135" t="s">
        <v>4091</v>
      </c>
      <c r="D135">
        <v>0.07000000000000001</v>
      </c>
      <c r="E135">
        <v>0</v>
      </c>
      <c r="F135">
        <v>0</v>
      </c>
      <c r="G135">
        <v>0.07000000000000001</v>
      </c>
      <c r="H135">
        <v>0</v>
      </c>
      <c r="I135">
        <v>0</v>
      </c>
      <c r="J135">
        <v>0</v>
      </c>
      <c r="K135">
        <v>0</v>
      </c>
    </row>
    <row r="136" spans="1:11">
      <c r="A136" t="s">
        <v>3910</v>
      </c>
      <c r="B136" t="s">
        <v>3959</v>
      </c>
      <c r="C136" t="s">
        <v>4092</v>
      </c>
      <c r="D136">
        <v>0.07000000000000001</v>
      </c>
      <c r="E136">
        <v>0</v>
      </c>
      <c r="F136">
        <v>0</v>
      </c>
      <c r="G136">
        <v>0.07000000000000001</v>
      </c>
      <c r="H136">
        <v>0</v>
      </c>
      <c r="I136">
        <v>0</v>
      </c>
      <c r="J136">
        <v>0</v>
      </c>
      <c r="K136">
        <v>0</v>
      </c>
    </row>
    <row r="137" spans="1:11">
      <c r="A137" t="s">
        <v>3910</v>
      </c>
      <c r="B137" t="s">
        <v>3934</v>
      </c>
      <c r="C137" t="s">
        <v>4093</v>
      </c>
      <c r="D137">
        <v>0.07000000000000001</v>
      </c>
      <c r="E137">
        <v>0</v>
      </c>
      <c r="F137">
        <v>0</v>
      </c>
      <c r="G137">
        <v>0.07000000000000001</v>
      </c>
      <c r="H137">
        <v>0</v>
      </c>
      <c r="I137">
        <v>0</v>
      </c>
      <c r="J137">
        <v>0</v>
      </c>
      <c r="K137">
        <v>0</v>
      </c>
    </row>
    <row r="138" spans="1:11">
      <c r="A138" t="s">
        <v>3910</v>
      </c>
      <c r="B138" t="s">
        <v>3919</v>
      </c>
      <c r="C138" t="s">
        <v>4094</v>
      </c>
      <c r="D138">
        <v>0.06</v>
      </c>
      <c r="E138">
        <v>0</v>
      </c>
      <c r="F138">
        <v>0</v>
      </c>
      <c r="G138">
        <v>0.06</v>
      </c>
      <c r="H138">
        <v>0</v>
      </c>
      <c r="I138">
        <v>0</v>
      </c>
      <c r="J138">
        <v>0</v>
      </c>
      <c r="K138">
        <v>0</v>
      </c>
    </row>
    <row r="139" spans="1:11">
      <c r="A139" t="s">
        <v>3910</v>
      </c>
      <c r="B139" t="s">
        <v>3935</v>
      </c>
      <c r="C139" t="s">
        <v>4095</v>
      </c>
      <c r="D139">
        <v>0.06</v>
      </c>
      <c r="E139">
        <v>0</v>
      </c>
      <c r="F139">
        <v>0</v>
      </c>
      <c r="G139">
        <v>0.06</v>
      </c>
      <c r="H139">
        <v>0</v>
      </c>
      <c r="I139">
        <v>0</v>
      </c>
      <c r="J139">
        <v>0</v>
      </c>
      <c r="K139">
        <v>0</v>
      </c>
    </row>
    <row r="140" spans="1:11">
      <c r="A140" t="s">
        <v>3910</v>
      </c>
      <c r="B140" t="s">
        <v>3925</v>
      </c>
      <c r="C140" t="s">
        <v>4096</v>
      </c>
      <c r="D140">
        <v>0.06</v>
      </c>
      <c r="E140">
        <v>0</v>
      </c>
      <c r="F140">
        <v>0</v>
      </c>
      <c r="G140">
        <v>0.06</v>
      </c>
      <c r="H140">
        <v>0</v>
      </c>
      <c r="I140">
        <v>0</v>
      </c>
      <c r="J140">
        <v>0</v>
      </c>
      <c r="K140">
        <v>0</v>
      </c>
    </row>
    <row r="141" spans="1:11">
      <c r="A141" t="s">
        <v>3910</v>
      </c>
      <c r="B141" t="s">
        <v>3935</v>
      </c>
      <c r="C141" t="s">
        <v>4097</v>
      </c>
      <c r="D141">
        <v>0.06</v>
      </c>
      <c r="E141">
        <v>0.06</v>
      </c>
      <c r="F141">
        <v>0</v>
      </c>
      <c r="G141">
        <v>0</v>
      </c>
      <c r="H141">
        <v>0</v>
      </c>
      <c r="I141">
        <v>0</v>
      </c>
      <c r="J141">
        <v>0</v>
      </c>
      <c r="K141">
        <v>0</v>
      </c>
    </row>
    <row r="142" spans="1:11">
      <c r="A142" t="s">
        <v>3910</v>
      </c>
      <c r="B142" t="s">
        <v>3960</v>
      </c>
      <c r="C142" t="s">
        <v>3960</v>
      </c>
      <c r="D142">
        <v>0.06</v>
      </c>
      <c r="E142">
        <v>0</v>
      </c>
      <c r="F142">
        <v>0</v>
      </c>
      <c r="G142">
        <v>0.06</v>
      </c>
      <c r="H142">
        <v>0</v>
      </c>
      <c r="I142">
        <v>0</v>
      </c>
      <c r="J142">
        <v>0</v>
      </c>
      <c r="K142">
        <v>0</v>
      </c>
    </row>
    <row r="143" spans="1:11">
      <c r="A143" t="s">
        <v>3910</v>
      </c>
      <c r="B143" t="s">
        <v>3961</v>
      </c>
      <c r="C143" t="s">
        <v>4098</v>
      </c>
      <c r="D143">
        <v>0.06</v>
      </c>
      <c r="E143">
        <v>0</v>
      </c>
      <c r="F143">
        <v>0</v>
      </c>
      <c r="G143">
        <v>0.06</v>
      </c>
      <c r="H143">
        <v>0</v>
      </c>
      <c r="I143">
        <v>0</v>
      </c>
      <c r="J143">
        <v>0</v>
      </c>
      <c r="K143">
        <v>0</v>
      </c>
    </row>
    <row r="144" spans="1:11">
      <c r="A144" t="s">
        <v>3910</v>
      </c>
      <c r="B144" t="s">
        <v>3911</v>
      </c>
      <c r="C144" t="s">
        <v>4099</v>
      </c>
      <c r="D144">
        <v>0.06</v>
      </c>
      <c r="E144">
        <v>0</v>
      </c>
      <c r="F144">
        <v>0</v>
      </c>
      <c r="G144">
        <v>0.06</v>
      </c>
      <c r="H144">
        <v>0</v>
      </c>
      <c r="I144">
        <v>0</v>
      </c>
      <c r="J144">
        <v>0</v>
      </c>
      <c r="K144">
        <v>0</v>
      </c>
    </row>
    <row r="145" spans="1:11">
      <c r="A145" t="s">
        <v>3910</v>
      </c>
      <c r="B145" t="s">
        <v>3922</v>
      </c>
      <c r="C145" t="s">
        <v>4100</v>
      </c>
      <c r="D145">
        <v>0.06</v>
      </c>
      <c r="E145">
        <v>0.06</v>
      </c>
      <c r="F145">
        <v>0</v>
      </c>
      <c r="G145">
        <v>0</v>
      </c>
      <c r="H145">
        <v>0</v>
      </c>
      <c r="I145">
        <v>0</v>
      </c>
      <c r="J145">
        <v>0</v>
      </c>
      <c r="K145">
        <v>0</v>
      </c>
    </row>
    <row r="146" spans="1:11">
      <c r="A146" t="s">
        <v>3910</v>
      </c>
      <c r="B146" t="s">
        <v>3924</v>
      </c>
      <c r="C146" t="s">
        <v>4101</v>
      </c>
      <c r="D146">
        <v>0.06</v>
      </c>
      <c r="E146">
        <v>0</v>
      </c>
      <c r="F146">
        <v>0</v>
      </c>
      <c r="G146">
        <v>0.06</v>
      </c>
      <c r="H146">
        <v>0</v>
      </c>
      <c r="I146">
        <v>0</v>
      </c>
      <c r="J146">
        <v>0</v>
      </c>
      <c r="K146">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9"/>
  <sheetViews>
    <sheetView workbookViewId="0"/>
  </sheetViews>
  <sheetFormatPr defaultRowHeight="15"/>
  <sheetData>
    <row r="1" spans="1:14">
      <c r="A1" s="1" t="s">
        <v>4317</v>
      </c>
      <c r="B1" s="1"/>
      <c r="C1" s="1">
        <v>1.806793861845112</v>
      </c>
      <c r="D1" s="1"/>
      <c r="F1" s="1" t="s">
        <v>4337</v>
      </c>
      <c r="G1" s="1"/>
      <c r="H1" s="1"/>
      <c r="I1" s="1"/>
      <c r="K1" s="1" t="s">
        <v>4400</v>
      </c>
      <c r="L1" s="1"/>
      <c r="M1" s="1"/>
      <c r="N1" s="1"/>
    </row>
    <row r="2" spans="1:14">
      <c r="A2" s="1" t="s">
        <v>4318</v>
      </c>
      <c r="B2" s="1"/>
      <c r="C2" s="1"/>
      <c r="D2" s="1"/>
      <c r="F2" s="1" t="s">
        <v>4338</v>
      </c>
      <c r="G2" s="1" t="s">
        <v>4339</v>
      </c>
      <c r="H2" s="1"/>
      <c r="I2" s="1" t="s">
        <v>4340</v>
      </c>
      <c r="K2" s="1" t="s">
        <v>4338</v>
      </c>
      <c r="L2" s="1" t="s">
        <v>4339</v>
      </c>
      <c r="M2" s="1"/>
      <c r="N2" s="1" t="s">
        <v>4340</v>
      </c>
    </row>
    <row r="3" spans="1:14">
      <c r="A3" s="1" t="s">
        <v>4319</v>
      </c>
      <c r="B3" s="1" t="s">
        <v>4320</v>
      </c>
      <c r="C3" s="1" t="s">
        <v>4321</v>
      </c>
      <c r="D3" s="1" t="s">
        <v>4322</v>
      </c>
      <c r="F3" t="s">
        <v>4341</v>
      </c>
      <c r="G3" t="s">
        <v>4342</v>
      </c>
      <c r="I3">
        <v>2</v>
      </c>
      <c r="K3" t="s">
        <v>4401</v>
      </c>
      <c r="L3" t="s">
        <v>4402</v>
      </c>
      <c r="N3">
        <v>0</v>
      </c>
    </row>
    <row r="4" spans="1:14">
      <c r="A4" t="s">
        <v>4323</v>
      </c>
      <c r="B4">
        <v>5</v>
      </c>
      <c r="C4">
        <v>4</v>
      </c>
      <c r="D4">
        <v>1.25</v>
      </c>
      <c r="F4" t="s">
        <v>4343</v>
      </c>
      <c r="G4" t="s">
        <v>4344</v>
      </c>
      <c r="I4">
        <v>2</v>
      </c>
      <c r="K4" t="s">
        <v>4401</v>
      </c>
      <c r="L4" t="s">
        <v>4403</v>
      </c>
      <c r="N4">
        <v>0</v>
      </c>
    </row>
    <row r="5" spans="1:14">
      <c r="A5" t="s">
        <v>4324</v>
      </c>
      <c r="B5">
        <v>6</v>
      </c>
      <c r="C5">
        <v>5</v>
      </c>
      <c r="D5">
        <v>1.2</v>
      </c>
      <c r="F5" t="s">
        <v>4343</v>
      </c>
      <c r="G5" t="s">
        <v>4345</v>
      </c>
      <c r="I5">
        <v>0</v>
      </c>
      <c r="K5" t="s">
        <v>4404</v>
      </c>
      <c r="L5" t="s">
        <v>4405</v>
      </c>
      <c r="N5">
        <v>0</v>
      </c>
    </row>
    <row r="6" spans="1:14">
      <c r="A6" t="s">
        <v>4325</v>
      </c>
      <c r="B6">
        <v>12</v>
      </c>
      <c r="C6">
        <v>11</v>
      </c>
      <c r="D6">
        <v>1.090909090909091</v>
      </c>
      <c r="F6" t="s">
        <v>4346</v>
      </c>
      <c r="G6" t="s">
        <v>4344</v>
      </c>
      <c r="I6">
        <v>2</v>
      </c>
    </row>
    <row r="7" spans="1:14">
      <c r="A7" t="s">
        <v>4326</v>
      </c>
      <c r="B7">
        <v>3</v>
      </c>
      <c r="C7">
        <v>3</v>
      </c>
      <c r="D7">
        <v>1</v>
      </c>
      <c r="F7" t="s">
        <v>4346</v>
      </c>
      <c r="G7" t="s">
        <v>4345</v>
      </c>
      <c r="I7">
        <v>0</v>
      </c>
      <c r="K7" s="1" t="s">
        <v>4406</v>
      </c>
      <c r="L7" s="1"/>
      <c r="M7" s="1"/>
      <c r="N7" s="1"/>
    </row>
    <row r="8" spans="1:14">
      <c r="A8" t="s">
        <v>4327</v>
      </c>
      <c r="B8">
        <v>11</v>
      </c>
      <c r="C8">
        <v>15</v>
      </c>
      <c r="D8">
        <v>0.7333333333333333</v>
      </c>
      <c r="K8" s="1" t="s">
        <v>4338</v>
      </c>
      <c r="L8" s="1" t="s">
        <v>4339</v>
      </c>
      <c r="M8" s="1"/>
      <c r="N8" s="1" t="s">
        <v>4340</v>
      </c>
    </row>
    <row r="9" spans="1:14">
      <c r="A9" t="s">
        <v>4328</v>
      </c>
      <c r="B9">
        <v>2</v>
      </c>
      <c r="C9">
        <v>5</v>
      </c>
      <c r="D9">
        <v>0.4</v>
      </c>
      <c r="F9" s="1" t="s">
        <v>4347</v>
      </c>
      <c r="G9" s="1"/>
      <c r="H9" s="1"/>
      <c r="I9" s="1"/>
      <c r="K9" t="s">
        <v>4407</v>
      </c>
      <c r="L9" t="s">
        <v>4349</v>
      </c>
      <c r="N9">
        <v>1</v>
      </c>
    </row>
    <row r="10" spans="1:14">
      <c r="A10" t="s">
        <v>4329</v>
      </c>
      <c r="B10">
        <v>2</v>
      </c>
      <c r="C10">
        <v>5</v>
      </c>
      <c r="D10">
        <v>0.4</v>
      </c>
      <c r="F10" s="1" t="s">
        <v>4338</v>
      </c>
      <c r="G10" s="1" t="s">
        <v>4339</v>
      </c>
      <c r="H10" s="1"/>
      <c r="I10" s="1" t="s">
        <v>4340</v>
      </c>
      <c r="K10" t="s">
        <v>4408</v>
      </c>
      <c r="L10" t="s">
        <v>4409</v>
      </c>
      <c r="N10">
        <v>0</v>
      </c>
    </row>
    <row r="11" spans="1:14">
      <c r="A11" t="s">
        <v>4330</v>
      </c>
      <c r="B11">
        <v>0</v>
      </c>
      <c r="C11">
        <v>3</v>
      </c>
      <c r="D11">
        <v>0</v>
      </c>
      <c r="F11" t="s">
        <v>4348</v>
      </c>
      <c r="G11" t="s">
        <v>4349</v>
      </c>
      <c r="I11">
        <v>0</v>
      </c>
      <c r="K11" t="s">
        <v>4408</v>
      </c>
      <c r="L11" t="s">
        <v>4410</v>
      </c>
      <c r="N11">
        <v>2</v>
      </c>
    </row>
    <row r="12" spans="1:14">
      <c r="A12" t="s">
        <v>4331</v>
      </c>
      <c r="B12">
        <v>0</v>
      </c>
      <c r="C12">
        <v>2</v>
      </c>
      <c r="D12">
        <v>0</v>
      </c>
      <c r="F12" t="s">
        <v>4348</v>
      </c>
      <c r="G12" t="s">
        <v>4350</v>
      </c>
      <c r="I12">
        <v>0</v>
      </c>
    </row>
    <row r="13" spans="1:14">
      <c r="A13" t="s">
        <v>4332</v>
      </c>
      <c r="B13">
        <v>0</v>
      </c>
      <c r="C13">
        <v>3</v>
      </c>
      <c r="D13">
        <v>0</v>
      </c>
      <c r="F13" t="s">
        <v>4351</v>
      </c>
      <c r="G13" t="s">
        <v>4352</v>
      </c>
      <c r="I13">
        <v>0</v>
      </c>
      <c r="K13" s="1" t="s">
        <v>4411</v>
      </c>
      <c r="L13" s="1"/>
      <c r="M13" s="1"/>
      <c r="N13" s="1"/>
    </row>
    <row r="14" spans="1:14">
      <c r="A14" t="s">
        <v>4333</v>
      </c>
      <c r="B14">
        <v>0</v>
      </c>
      <c r="C14">
        <v>3</v>
      </c>
      <c r="D14">
        <v>0</v>
      </c>
      <c r="F14" t="s">
        <v>4353</v>
      </c>
      <c r="G14" t="s">
        <v>4354</v>
      </c>
      <c r="I14">
        <v>0</v>
      </c>
      <c r="K14" s="1" t="s">
        <v>4338</v>
      </c>
      <c r="L14" s="1" t="s">
        <v>4339</v>
      </c>
      <c r="M14" s="1"/>
      <c r="N14" s="1" t="s">
        <v>4340</v>
      </c>
    </row>
    <row r="15" spans="1:14">
      <c r="A15" t="s">
        <v>4334</v>
      </c>
      <c r="B15">
        <v>0</v>
      </c>
      <c r="C15">
        <v>8</v>
      </c>
      <c r="D15">
        <v>0</v>
      </c>
      <c r="F15" t="s">
        <v>4353</v>
      </c>
      <c r="G15" t="s">
        <v>4355</v>
      </c>
      <c r="I15">
        <v>0</v>
      </c>
      <c r="K15" t="s">
        <v>4412</v>
      </c>
      <c r="L15" t="s">
        <v>4413</v>
      </c>
      <c r="N15">
        <v>1</v>
      </c>
    </row>
    <row r="16" spans="1:14">
      <c r="A16" t="s">
        <v>4335</v>
      </c>
      <c r="B16">
        <v>0</v>
      </c>
      <c r="C16">
        <v>3</v>
      </c>
      <c r="D16">
        <v>0</v>
      </c>
      <c r="F16" t="s">
        <v>4356</v>
      </c>
      <c r="G16" t="s">
        <v>4357</v>
      </c>
      <c r="I16">
        <v>0</v>
      </c>
      <c r="K16" t="s">
        <v>4323</v>
      </c>
      <c r="L16" t="s">
        <v>4414</v>
      </c>
      <c r="N16">
        <v>1</v>
      </c>
    </row>
    <row r="17" spans="1:14">
      <c r="A17" t="s">
        <v>4336</v>
      </c>
      <c r="B17">
        <v>0</v>
      </c>
      <c r="C17">
        <v>10</v>
      </c>
      <c r="D17">
        <v>0</v>
      </c>
      <c r="F17" t="s">
        <v>4356</v>
      </c>
      <c r="G17" t="s">
        <v>4358</v>
      </c>
      <c r="I17">
        <v>0</v>
      </c>
      <c r="K17" t="s">
        <v>4323</v>
      </c>
      <c r="L17" t="s">
        <v>4415</v>
      </c>
      <c r="N17">
        <v>2</v>
      </c>
    </row>
    <row r="18" spans="1:14">
      <c r="F18" t="s">
        <v>4359</v>
      </c>
      <c r="G18" t="s">
        <v>4354</v>
      </c>
      <c r="I18">
        <v>0</v>
      </c>
      <c r="K18" t="s">
        <v>4416</v>
      </c>
      <c r="L18" t="s">
        <v>4413</v>
      </c>
      <c r="N18">
        <v>1</v>
      </c>
    </row>
    <row r="19" spans="1:14">
      <c r="F19" t="s">
        <v>4359</v>
      </c>
      <c r="G19" t="s">
        <v>4355</v>
      </c>
      <c r="I19">
        <v>0</v>
      </c>
    </row>
    <row r="20" spans="1:14">
      <c r="F20" t="s">
        <v>4359</v>
      </c>
      <c r="G20" t="s">
        <v>4360</v>
      </c>
      <c r="I20">
        <v>0</v>
      </c>
      <c r="K20" s="1" t="s">
        <v>4417</v>
      </c>
      <c r="L20" s="1"/>
      <c r="M20" s="1"/>
      <c r="N20" s="1"/>
    </row>
    <row r="21" spans="1:14">
      <c r="K21" s="1" t="s">
        <v>4338</v>
      </c>
      <c r="L21" s="1" t="s">
        <v>4339</v>
      </c>
      <c r="M21" s="1"/>
      <c r="N21" s="1" t="s">
        <v>4340</v>
      </c>
    </row>
    <row r="22" spans="1:14">
      <c r="F22" s="1" t="s">
        <v>4361</v>
      </c>
      <c r="G22" s="1"/>
      <c r="H22" s="1"/>
      <c r="I22" s="1"/>
      <c r="K22" t="s">
        <v>4418</v>
      </c>
      <c r="L22" t="s">
        <v>4349</v>
      </c>
      <c r="N22">
        <v>0</v>
      </c>
    </row>
    <row r="23" spans="1:14">
      <c r="F23" s="1" t="s">
        <v>4338</v>
      </c>
      <c r="G23" s="1" t="s">
        <v>4339</v>
      </c>
      <c r="H23" s="1"/>
      <c r="I23" s="1" t="s">
        <v>4340</v>
      </c>
      <c r="K23" t="s">
        <v>4419</v>
      </c>
      <c r="L23" t="s">
        <v>4349</v>
      </c>
      <c r="N23">
        <v>0</v>
      </c>
    </row>
    <row r="24" spans="1:14">
      <c r="F24" t="s">
        <v>4362</v>
      </c>
      <c r="G24" t="s">
        <v>4363</v>
      </c>
      <c r="I24">
        <v>1</v>
      </c>
      <c r="K24" t="s">
        <v>4420</v>
      </c>
      <c r="L24" t="s">
        <v>4349</v>
      </c>
      <c r="N24">
        <v>0</v>
      </c>
    </row>
    <row r="25" spans="1:14">
      <c r="F25" t="s">
        <v>4362</v>
      </c>
      <c r="G25" t="s">
        <v>4364</v>
      </c>
      <c r="I25">
        <v>2</v>
      </c>
      <c r="K25" t="s">
        <v>4421</v>
      </c>
      <c r="L25" t="s">
        <v>4422</v>
      </c>
      <c r="N25">
        <v>0</v>
      </c>
    </row>
    <row r="26" spans="1:14">
      <c r="F26" t="s">
        <v>4365</v>
      </c>
      <c r="G26" t="s">
        <v>4366</v>
      </c>
      <c r="I26">
        <v>1</v>
      </c>
      <c r="K26" t="s">
        <v>4421</v>
      </c>
      <c r="L26" t="s">
        <v>4423</v>
      </c>
      <c r="N26">
        <v>2</v>
      </c>
    </row>
    <row r="27" spans="1:14">
      <c r="F27" t="s">
        <v>4365</v>
      </c>
      <c r="G27" t="s">
        <v>4367</v>
      </c>
      <c r="I27">
        <v>1</v>
      </c>
    </row>
    <row r="28" spans="1:14">
      <c r="F28" t="s">
        <v>4365</v>
      </c>
      <c r="G28" t="s">
        <v>4368</v>
      </c>
      <c r="I28">
        <v>1</v>
      </c>
      <c r="K28" s="1" t="s">
        <v>4424</v>
      </c>
      <c r="L28" s="1"/>
      <c r="M28" s="1"/>
      <c r="N28" s="1"/>
    </row>
    <row r="29" spans="1:14">
      <c r="F29" t="s">
        <v>4369</v>
      </c>
      <c r="G29" t="s">
        <v>4370</v>
      </c>
      <c r="I29">
        <v>1</v>
      </c>
      <c r="K29" s="1" t="s">
        <v>4338</v>
      </c>
      <c r="L29" s="1" t="s">
        <v>4339</v>
      </c>
      <c r="M29" s="1"/>
      <c r="N29" s="1" t="s">
        <v>4340</v>
      </c>
    </row>
    <row r="30" spans="1:14">
      <c r="F30" t="s">
        <v>4369</v>
      </c>
      <c r="G30" t="s">
        <v>4363</v>
      </c>
      <c r="I30">
        <v>1</v>
      </c>
      <c r="K30" t="s">
        <v>4425</v>
      </c>
      <c r="L30" t="s">
        <v>4426</v>
      </c>
      <c r="N30">
        <v>0</v>
      </c>
    </row>
    <row r="31" spans="1:14">
      <c r="F31" t="s">
        <v>4369</v>
      </c>
      <c r="G31" t="s">
        <v>4364</v>
      </c>
      <c r="I31">
        <v>2</v>
      </c>
      <c r="K31" t="s">
        <v>4427</v>
      </c>
      <c r="L31" t="s">
        <v>4428</v>
      </c>
      <c r="N31">
        <v>0</v>
      </c>
    </row>
    <row r="32" spans="1:14">
      <c r="F32" t="s">
        <v>4369</v>
      </c>
      <c r="G32" t="s">
        <v>4371</v>
      </c>
      <c r="I32">
        <v>0</v>
      </c>
      <c r="K32" t="s">
        <v>4429</v>
      </c>
      <c r="L32" t="s">
        <v>4430</v>
      </c>
      <c r="N32">
        <v>0</v>
      </c>
    </row>
    <row r="33" spans="6:14">
      <c r="F33" t="s">
        <v>4372</v>
      </c>
      <c r="G33" t="s">
        <v>4363</v>
      </c>
      <c r="I33">
        <v>0</v>
      </c>
    </row>
    <row r="34" spans="6:14">
      <c r="F34" t="s">
        <v>4372</v>
      </c>
      <c r="G34" t="s">
        <v>4364</v>
      </c>
      <c r="I34">
        <v>2</v>
      </c>
      <c r="K34" s="1" t="s">
        <v>4431</v>
      </c>
      <c r="L34" s="1"/>
      <c r="M34" s="1"/>
      <c r="N34" s="1"/>
    </row>
    <row r="35" spans="6:14">
      <c r="K35" s="1" t="s">
        <v>4338</v>
      </c>
      <c r="L35" s="1" t="s">
        <v>4339</v>
      </c>
      <c r="M35" s="1"/>
      <c r="N35" s="1" t="s">
        <v>4340</v>
      </c>
    </row>
    <row r="36" spans="6:14">
      <c r="F36" s="1" t="s">
        <v>4373</v>
      </c>
      <c r="G36" s="1"/>
      <c r="H36" s="1"/>
      <c r="I36" s="1"/>
      <c r="K36" t="s">
        <v>4331</v>
      </c>
      <c r="L36" t="s">
        <v>4432</v>
      </c>
      <c r="N36">
        <v>0</v>
      </c>
    </row>
    <row r="37" spans="6:14">
      <c r="F37" s="1" t="s">
        <v>4338</v>
      </c>
      <c r="G37" s="1" t="s">
        <v>4339</v>
      </c>
      <c r="H37" s="1"/>
      <c r="I37" s="1" t="s">
        <v>4340</v>
      </c>
      <c r="K37" t="s">
        <v>4331</v>
      </c>
      <c r="L37" t="s">
        <v>4433</v>
      </c>
      <c r="N37">
        <v>0</v>
      </c>
    </row>
    <row r="38" spans="6:14">
      <c r="F38" t="s">
        <v>4374</v>
      </c>
      <c r="G38" t="s">
        <v>4349</v>
      </c>
      <c r="I38">
        <v>0</v>
      </c>
    </row>
    <row r="39" spans="6:14">
      <c r="F39" t="s">
        <v>4375</v>
      </c>
      <c r="G39" t="s">
        <v>4349</v>
      </c>
      <c r="I39">
        <v>0</v>
      </c>
      <c r="K39" s="1" t="s">
        <v>4434</v>
      </c>
      <c r="L39" s="1"/>
      <c r="M39" s="1"/>
      <c r="N39" s="1"/>
    </row>
    <row r="40" spans="6:14">
      <c r="F40" t="s">
        <v>4376</v>
      </c>
      <c r="G40" t="s">
        <v>4349</v>
      </c>
      <c r="I40">
        <v>0</v>
      </c>
      <c r="K40" s="1" t="s">
        <v>4338</v>
      </c>
      <c r="L40" s="1" t="s">
        <v>4339</v>
      </c>
      <c r="M40" s="1"/>
      <c r="N40" s="1" t="s">
        <v>4340</v>
      </c>
    </row>
    <row r="41" spans="6:14">
      <c r="K41" t="s">
        <v>4435</v>
      </c>
      <c r="L41" t="s">
        <v>4360</v>
      </c>
      <c r="N41">
        <v>0</v>
      </c>
    </row>
    <row r="42" spans="6:14">
      <c r="F42" s="1" t="s">
        <v>4377</v>
      </c>
      <c r="G42" s="1"/>
      <c r="H42" s="1"/>
      <c r="I42" s="1"/>
      <c r="K42" t="s">
        <v>4436</v>
      </c>
      <c r="L42" t="s">
        <v>4360</v>
      </c>
      <c r="N42">
        <v>0</v>
      </c>
    </row>
    <row r="43" spans="6:14">
      <c r="F43" s="1" t="s">
        <v>4338</v>
      </c>
      <c r="G43" s="1" t="s">
        <v>4339</v>
      </c>
      <c r="H43" s="1"/>
      <c r="I43" s="1" t="s">
        <v>4340</v>
      </c>
      <c r="K43" t="s">
        <v>4437</v>
      </c>
      <c r="L43" t="s">
        <v>4349</v>
      </c>
      <c r="N43">
        <v>0</v>
      </c>
    </row>
    <row r="44" spans="6:14">
      <c r="F44" t="s">
        <v>4378</v>
      </c>
      <c r="G44" t="s">
        <v>4342</v>
      </c>
      <c r="I44">
        <v>1</v>
      </c>
    </row>
    <row r="45" spans="6:14">
      <c r="F45" t="s">
        <v>4378</v>
      </c>
      <c r="G45" t="s">
        <v>4349</v>
      </c>
      <c r="I45">
        <v>0</v>
      </c>
      <c r="K45" s="1" t="s">
        <v>4438</v>
      </c>
      <c r="L45" s="1"/>
      <c r="M45" s="1"/>
      <c r="N45" s="1"/>
    </row>
    <row r="46" spans="6:14">
      <c r="F46" t="s">
        <v>4378</v>
      </c>
      <c r="G46" t="s">
        <v>4379</v>
      </c>
      <c r="I46">
        <v>0</v>
      </c>
      <c r="K46" s="1" t="s">
        <v>4338</v>
      </c>
      <c r="L46" s="1" t="s">
        <v>4339</v>
      </c>
      <c r="M46" s="1"/>
      <c r="N46" s="1" t="s">
        <v>4340</v>
      </c>
    </row>
    <row r="47" spans="6:14">
      <c r="F47" t="s">
        <v>4380</v>
      </c>
      <c r="G47" t="s">
        <v>4349</v>
      </c>
      <c r="I47">
        <v>0</v>
      </c>
      <c r="K47" t="s">
        <v>4439</v>
      </c>
      <c r="L47" t="s">
        <v>4344</v>
      </c>
      <c r="N47">
        <v>2</v>
      </c>
    </row>
    <row r="48" spans="6:14">
      <c r="F48" t="s">
        <v>4380</v>
      </c>
      <c r="G48" t="s">
        <v>4360</v>
      </c>
      <c r="I48">
        <v>0</v>
      </c>
      <c r="K48" t="s">
        <v>4439</v>
      </c>
      <c r="L48" t="s">
        <v>4440</v>
      </c>
      <c r="N48">
        <v>0</v>
      </c>
    </row>
    <row r="49" spans="6:14">
      <c r="F49" t="s">
        <v>4381</v>
      </c>
      <c r="G49" t="s">
        <v>4382</v>
      </c>
      <c r="I49">
        <v>2</v>
      </c>
      <c r="K49" t="s">
        <v>4439</v>
      </c>
      <c r="L49" t="s">
        <v>4441</v>
      </c>
      <c r="N49">
        <v>0</v>
      </c>
    </row>
    <row r="50" spans="6:14">
      <c r="F50" t="s">
        <v>4381</v>
      </c>
      <c r="G50" t="s">
        <v>4349</v>
      </c>
      <c r="I50">
        <v>0</v>
      </c>
      <c r="K50" t="s">
        <v>4439</v>
      </c>
      <c r="L50" t="s">
        <v>4442</v>
      </c>
      <c r="N50">
        <v>0</v>
      </c>
    </row>
    <row r="51" spans="6:14">
      <c r="F51" t="s">
        <v>4383</v>
      </c>
      <c r="G51" t="s">
        <v>4382</v>
      </c>
      <c r="I51">
        <v>2</v>
      </c>
      <c r="K51" t="s">
        <v>4443</v>
      </c>
      <c r="L51" t="s">
        <v>4444</v>
      </c>
      <c r="N51">
        <v>0</v>
      </c>
    </row>
    <row r="52" spans="6:14">
      <c r="F52" t="s">
        <v>4383</v>
      </c>
      <c r="G52" t="s">
        <v>4349</v>
      </c>
      <c r="I52">
        <v>0</v>
      </c>
    </row>
    <row r="53" spans="6:14">
      <c r="F53" t="s">
        <v>4384</v>
      </c>
      <c r="G53" t="s">
        <v>4349</v>
      </c>
      <c r="I53">
        <v>0</v>
      </c>
    </row>
    <row r="54" spans="6:14">
      <c r="F54" t="s">
        <v>4385</v>
      </c>
      <c r="G54" t="s">
        <v>4386</v>
      </c>
      <c r="I54">
        <v>0</v>
      </c>
    </row>
    <row r="55" spans="6:14">
      <c r="F55" t="s">
        <v>4385</v>
      </c>
      <c r="G55" t="s">
        <v>4387</v>
      </c>
      <c r="I55">
        <v>2</v>
      </c>
    </row>
    <row r="56" spans="6:14">
      <c r="F56" t="s">
        <v>4388</v>
      </c>
      <c r="G56" t="s">
        <v>4389</v>
      </c>
      <c r="I56">
        <v>2</v>
      </c>
    </row>
    <row r="57" spans="6:14">
      <c r="F57" t="s">
        <v>4388</v>
      </c>
      <c r="G57" t="s">
        <v>4390</v>
      </c>
      <c r="I57">
        <v>2</v>
      </c>
    </row>
    <row r="58" spans="6:14">
      <c r="F58" t="s">
        <v>4391</v>
      </c>
      <c r="G58" t="s">
        <v>4360</v>
      </c>
      <c r="I58">
        <v>0</v>
      </c>
    </row>
    <row r="60" spans="6:14">
      <c r="F60" s="1" t="s">
        <v>4392</v>
      </c>
      <c r="G60" s="1"/>
      <c r="H60" s="1"/>
      <c r="I60" s="1"/>
    </row>
    <row r="61" spans="6:14">
      <c r="F61" s="1" t="s">
        <v>4338</v>
      </c>
      <c r="G61" s="1" t="s">
        <v>4339</v>
      </c>
      <c r="H61" s="1"/>
      <c r="I61" s="1" t="s">
        <v>4340</v>
      </c>
    </row>
    <row r="62" spans="6:14">
      <c r="F62" t="s">
        <v>4393</v>
      </c>
      <c r="G62" t="s">
        <v>4370</v>
      </c>
      <c r="I62">
        <v>0</v>
      </c>
    </row>
    <row r="63" spans="6:14">
      <c r="F63" t="s">
        <v>4393</v>
      </c>
      <c r="G63" t="s">
        <v>4349</v>
      </c>
      <c r="I63">
        <v>0</v>
      </c>
    </row>
    <row r="64" spans="6:14">
      <c r="F64" t="s">
        <v>4393</v>
      </c>
      <c r="G64" t="s">
        <v>4394</v>
      </c>
      <c r="I64">
        <v>0</v>
      </c>
    </row>
    <row r="65" spans="6:9">
      <c r="F65" t="s">
        <v>4395</v>
      </c>
      <c r="G65" t="s">
        <v>4349</v>
      </c>
      <c r="I65">
        <v>0</v>
      </c>
    </row>
    <row r="66" spans="6:9">
      <c r="F66" t="s">
        <v>4396</v>
      </c>
      <c r="G66" t="s">
        <v>4349</v>
      </c>
      <c r="I66">
        <v>0</v>
      </c>
    </row>
    <row r="67" spans="6:9">
      <c r="F67" t="s">
        <v>4397</v>
      </c>
      <c r="G67" t="s">
        <v>4349</v>
      </c>
      <c r="I67">
        <v>0</v>
      </c>
    </row>
    <row r="68" spans="6:9">
      <c r="F68" t="s">
        <v>4398</v>
      </c>
      <c r="G68" t="s">
        <v>4349</v>
      </c>
      <c r="I68">
        <v>0</v>
      </c>
    </row>
    <row r="69" spans="6:9">
      <c r="F69" t="s">
        <v>4399</v>
      </c>
      <c r="G69" t="s">
        <v>4349</v>
      </c>
      <c r="I69">
        <v>0</v>
      </c>
    </row>
  </sheetData>
  <mergeCells count="111">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F60:I60"/>
    <mergeCell ref="G61:H61"/>
    <mergeCell ref="G62:H62"/>
    <mergeCell ref="G63:H63"/>
    <mergeCell ref="G64:H64"/>
    <mergeCell ref="G65:H65"/>
    <mergeCell ref="G66:H66"/>
    <mergeCell ref="G67:H67"/>
    <mergeCell ref="G68:H68"/>
    <mergeCell ref="G69:H69"/>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N105"/>
  <sheetViews>
    <sheetView workbookViewId="0"/>
  </sheetViews>
  <sheetFormatPr defaultRowHeight="15" outlineLevelRow="1"/>
  <sheetData>
    <row r="1" spans="1:2">
      <c r="A1" s="1" t="s">
        <v>4455</v>
      </c>
    </row>
    <row r="2" spans="1:2">
      <c r="A2" s="1" t="s">
        <v>4454</v>
      </c>
    </row>
    <row r="3" spans="1:2">
      <c r="A3" s="1" t="s">
        <v>4453</v>
      </c>
    </row>
    <row r="4" spans="1:2">
      <c r="A4" s="1" t="s">
        <v>4452</v>
      </c>
    </row>
    <row r="5" spans="1:2" hidden="1" outlineLevel="1" collapsed="1">
      <c r="A5" t="s">
        <v>4445</v>
      </c>
    </row>
    <row r="6" spans="1:2" hidden="1" outlineLevel="1" collapsed="1">
      <c r="A6" t="s">
        <v>4446</v>
      </c>
    </row>
    <row r="7" spans="1:2" hidden="1" outlineLevel="1" collapsed="1">
      <c r="A7" t="s">
        <v>4447</v>
      </c>
    </row>
    <row r="8" spans="1:2" hidden="1" outlineLevel="1" collapsed="1">
      <c r="A8" t="s">
        <v>4448</v>
      </c>
    </row>
    <row r="9" spans="1:2" hidden="1" outlineLevel="1" collapsed="1">
      <c r="A9" t="s">
        <v>4449</v>
      </c>
    </row>
    <row r="10" spans="1:2" hidden="1" outlineLevel="1" collapsed="1">
      <c r="A10" t="s">
        <v>4450</v>
      </c>
    </row>
    <row r="11" spans="1:2" hidden="1" outlineLevel="1" collapsed="1">
      <c r="A11" t="s">
        <v>4451</v>
      </c>
    </row>
    <row r="13" spans="1:2">
      <c r="A13" s="1" t="s">
        <v>4469</v>
      </c>
      <c r="B13" s="1"/>
    </row>
    <row r="14" spans="1:2">
      <c r="A14" s="1" t="s">
        <v>4468</v>
      </c>
      <c r="B14" s="1"/>
    </row>
    <row r="15" spans="1:2">
      <c r="A15" s="1" t="s">
        <v>4461</v>
      </c>
      <c r="B15" s="1" t="s">
        <v>4453</v>
      </c>
    </row>
    <row r="16" spans="1:2">
      <c r="A16" s="1" t="s">
        <v>4460</v>
      </c>
      <c r="B16" s="8" t="s">
        <v>4467</v>
      </c>
    </row>
    <row r="17" spans="1:2" hidden="1" outlineLevel="1" collapsed="1">
      <c r="A17" t="s">
        <v>4456</v>
      </c>
      <c r="B17" t="s">
        <v>4462</v>
      </c>
    </row>
    <row r="18" spans="1:2" hidden="1" outlineLevel="1" collapsed="1">
      <c r="A18" t="s">
        <v>4457</v>
      </c>
      <c r="B18" t="s">
        <v>4463</v>
      </c>
    </row>
    <row r="19" spans="1:2" hidden="1" outlineLevel="1" collapsed="1">
      <c r="A19" t="s">
        <v>4458</v>
      </c>
      <c r="B19" t="s">
        <v>4464</v>
      </c>
    </row>
    <row r="20" spans="1:2" hidden="1" outlineLevel="1" collapsed="1">
      <c r="A20" t="s">
        <v>4459</v>
      </c>
      <c r="B20" t="s">
        <v>4465</v>
      </c>
    </row>
    <row r="21" spans="1:2" hidden="1" outlineLevel="1" collapsed="1">
      <c r="B21" s="9" t="s">
        <v>4466</v>
      </c>
    </row>
    <row r="23" spans="1:2">
      <c r="A23" s="1" t="s">
        <v>4473</v>
      </c>
    </row>
    <row r="24" spans="1:2">
      <c r="A24" s="1" t="s">
        <v>4472</v>
      </c>
    </row>
    <row r="25" spans="1:2">
      <c r="A25" s="1" t="s">
        <v>4453</v>
      </c>
    </row>
    <row r="26" spans="1:2">
      <c r="A26" s="10" t="s">
        <v>4471</v>
      </c>
    </row>
    <row r="27" spans="1:2" hidden="1" outlineLevel="1" collapsed="1">
      <c r="A27" s="11" t="s">
        <v>4470</v>
      </c>
    </row>
    <row r="29" spans="1:2">
      <c r="A29" s="1" t="s">
        <v>4479</v>
      </c>
    </row>
    <row r="30" spans="1:2">
      <c r="A30" s="1" t="s">
        <v>4478</v>
      </c>
    </row>
    <row r="31" spans="1:2">
      <c r="A31" s="1" t="s">
        <v>4453</v>
      </c>
    </row>
    <row r="32" spans="1:2">
      <c r="A32" s="8" t="s">
        <v>4477</v>
      </c>
    </row>
    <row r="33" spans="1:14" hidden="1" outlineLevel="1" collapsed="1">
      <c r="A33" t="s">
        <v>4474</v>
      </c>
    </row>
    <row r="34" spans="1:14" hidden="1" outlineLevel="1" collapsed="1">
      <c r="A34" s="9" t="s">
        <v>4475</v>
      </c>
    </row>
    <row r="35" spans="1:14" hidden="1" outlineLevel="1" collapsed="1">
      <c r="A35" t="s">
        <v>4476</v>
      </c>
    </row>
    <row r="37" spans="1:14">
      <c r="A37" s="1" t="s">
        <v>4482</v>
      </c>
    </row>
    <row r="38" spans="1:14">
      <c r="A38" s="1" t="s">
        <v>4472</v>
      </c>
    </row>
    <row r="39" spans="1:14">
      <c r="A39" s="1" t="s">
        <v>4453</v>
      </c>
    </row>
    <row r="40" spans="1:14">
      <c r="A40" s="1" t="s">
        <v>4481</v>
      </c>
    </row>
    <row r="41" spans="1:14" hidden="1" outlineLevel="1" collapsed="1">
      <c r="A41" t="s">
        <v>4480</v>
      </c>
    </row>
    <row r="43" spans="1:14">
      <c r="A43" s="1" t="s">
        <v>4609</v>
      </c>
      <c r="B43" s="1"/>
      <c r="C43" s="1"/>
      <c r="D43" s="1"/>
      <c r="E43" s="1"/>
      <c r="F43" s="1"/>
      <c r="G43" s="1"/>
      <c r="H43" s="1"/>
      <c r="I43" s="1"/>
      <c r="J43" s="1"/>
      <c r="K43" s="1"/>
      <c r="L43" s="1"/>
      <c r="M43" s="1"/>
      <c r="N43" s="1"/>
    </row>
    <row r="44" spans="1:14">
      <c r="A44" s="1" t="s">
        <v>4608</v>
      </c>
      <c r="B44" s="1"/>
      <c r="C44" s="1"/>
      <c r="D44" s="1"/>
      <c r="E44" s="1"/>
      <c r="F44" s="1"/>
      <c r="G44" s="1"/>
      <c r="H44" s="1"/>
      <c r="I44" s="1"/>
      <c r="J44" s="1"/>
      <c r="K44" s="1"/>
      <c r="L44" s="1"/>
      <c r="M44" s="1"/>
      <c r="N44" s="1"/>
    </row>
    <row r="45" spans="1:14">
      <c r="A45" s="1" t="s">
        <v>4461</v>
      </c>
      <c r="B45" s="1"/>
      <c r="C45" s="1"/>
      <c r="D45" s="1"/>
      <c r="E45" s="1"/>
      <c r="F45" s="1"/>
      <c r="G45" s="1" t="s">
        <v>4453</v>
      </c>
      <c r="H45" s="1" t="s">
        <v>4607</v>
      </c>
      <c r="I45" s="1"/>
      <c r="J45" s="1"/>
      <c r="K45" s="1"/>
      <c r="L45" s="1"/>
      <c r="M45" s="1"/>
      <c r="N45" s="1"/>
    </row>
    <row r="46" spans="1:14">
      <c r="A46" s="1" t="s">
        <v>4490</v>
      </c>
      <c r="B46" s="1" t="s">
        <v>4507</v>
      </c>
      <c r="C46" s="1" t="s">
        <v>4539</v>
      </c>
      <c r="D46" s="1" t="s">
        <v>4543</v>
      </c>
      <c r="E46" s="8" t="s">
        <v>4555</v>
      </c>
      <c r="F46" s="1" t="s">
        <v>4579</v>
      </c>
      <c r="G46" s="1" t="s">
        <v>4580</v>
      </c>
      <c r="H46" s="1" t="s">
        <v>4583</v>
      </c>
      <c r="I46" s="1" t="s">
        <v>4590</v>
      </c>
      <c r="J46" s="1" t="s">
        <v>4596</v>
      </c>
      <c r="K46" s="1" t="s">
        <v>4597</v>
      </c>
      <c r="L46" s="1" t="s">
        <v>4602</v>
      </c>
      <c r="M46" s="1" t="s">
        <v>4603</v>
      </c>
      <c r="N46" s="1" t="s">
        <v>4606</v>
      </c>
    </row>
    <row r="47" spans="1:14" hidden="1" outlineLevel="1" collapsed="1">
      <c r="A47" t="s">
        <v>4483</v>
      </c>
      <c r="B47" t="s">
        <v>4491</v>
      </c>
      <c r="C47" t="s">
        <v>4508</v>
      </c>
      <c r="D47" t="s">
        <v>4540</v>
      </c>
      <c r="E47" t="s">
        <v>4544</v>
      </c>
      <c r="F47" t="s">
        <v>4556</v>
      </c>
      <c r="G47" t="s">
        <v>4542</v>
      </c>
      <c r="H47" t="s">
        <v>4581</v>
      </c>
      <c r="I47" t="s">
        <v>4584</v>
      </c>
      <c r="J47" t="s">
        <v>4591</v>
      </c>
      <c r="K47" t="s">
        <v>4485</v>
      </c>
      <c r="L47" t="s">
        <v>4598</v>
      </c>
      <c r="M47" t="s">
        <v>4541</v>
      </c>
      <c r="N47" t="s">
        <v>4604</v>
      </c>
    </row>
    <row r="48" spans="1:14" hidden="1" outlineLevel="1" collapsed="1">
      <c r="A48" t="s">
        <v>4484</v>
      </c>
      <c r="B48" t="s">
        <v>4492</v>
      </c>
      <c r="C48" t="s">
        <v>4509</v>
      </c>
      <c r="D48" t="s">
        <v>4541</v>
      </c>
      <c r="E48" t="s">
        <v>4545</v>
      </c>
      <c r="F48" t="s">
        <v>4557</v>
      </c>
      <c r="H48" t="s">
        <v>4582</v>
      </c>
      <c r="I48" t="s">
        <v>4541</v>
      </c>
      <c r="J48" t="s">
        <v>4592</v>
      </c>
      <c r="K48" t="s">
        <v>4541</v>
      </c>
      <c r="L48" t="s">
        <v>4556</v>
      </c>
      <c r="N48" t="s">
        <v>4605</v>
      </c>
    </row>
    <row r="49" spans="1:14" hidden="1" outlineLevel="1" collapsed="1">
      <c r="A49" t="s">
        <v>4485</v>
      </c>
      <c r="B49" t="s">
        <v>4493</v>
      </c>
      <c r="C49" t="s">
        <v>4510</v>
      </c>
      <c r="D49" t="s">
        <v>4541</v>
      </c>
      <c r="E49" t="s">
        <v>4546</v>
      </c>
      <c r="F49" t="s">
        <v>4558</v>
      </c>
      <c r="I49" t="s">
        <v>4585</v>
      </c>
      <c r="J49" t="s">
        <v>4593</v>
      </c>
      <c r="K49" t="s">
        <v>4486</v>
      </c>
      <c r="L49" t="s">
        <v>4563</v>
      </c>
      <c r="N49" t="s">
        <v>4098</v>
      </c>
    </row>
    <row r="50" spans="1:14" hidden="1" outlineLevel="1" collapsed="1">
      <c r="A50" t="s">
        <v>4486</v>
      </c>
      <c r="B50" t="s">
        <v>4494</v>
      </c>
      <c r="C50" t="s">
        <v>4511</v>
      </c>
      <c r="D50" t="s">
        <v>4542</v>
      </c>
      <c r="E50" t="s">
        <v>4523</v>
      </c>
      <c r="F50" t="s">
        <v>4559</v>
      </c>
      <c r="I50" t="s">
        <v>4586</v>
      </c>
      <c r="J50" t="s">
        <v>4594</v>
      </c>
      <c r="K50" t="s">
        <v>4487</v>
      </c>
      <c r="L50" t="s">
        <v>4599</v>
      </c>
    </row>
    <row r="51" spans="1:14" hidden="1" outlineLevel="1" collapsed="1">
      <c r="A51" t="s">
        <v>4487</v>
      </c>
      <c r="B51" t="s">
        <v>4495</v>
      </c>
      <c r="C51" t="s">
        <v>4512</v>
      </c>
      <c r="E51" t="s">
        <v>4529</v>
      </c>
      <c r="F51" t="s">
        <v>4560</v>
      </c>
      <c r="I51" t="s">
        <v>4587</v>
      </c>
      <c r="J51" t="s">
        <v>4595</v>
      </c>
      <c r="K51" t="s">
        <v>4488</v>
      </c>
      <c r="L51" t="s">
        <v>3993</v>
      </c>
    </row>
    <row r="52" spans="1:14" hidden="1" outlineLevel="1" collapsed="1">
      <c r="A52" t="s">
        <v>4488</v>
      </c>
      <c r="B52" t="s">
        <v>4496</v>
      </c>
      <c r="C52" t="s">
        <v>4513</v>
      </c>
      <c r="E52" t="s">
        <v>4500</v>
      </c>
      <c r="F52" t="s">
        <v>4561</v>
      </c>
      <c r="I52" t="s">
        <v>4588</v>
      </c>
      <c r="K52" t="s">
        <v>4488</v>
      </c>
      <c r="L52" t="s">
        <v>4600</v>
      </c>
    </row>
    <row r="53" spans="1:14" hidden="1" outlineLevel="1" collapsed="1">
      <c r="A53" t="s">
        <v>4489</v>
      </c>
      <c r="B53" t="s">
        <v>4497</v>
      </c>
      <c r="C53" t="s">
        <v>4514</v>
      </c>
      <c r="E53" t="s">
        <v>4547</v>
      </c>
      <c r="F53" t="s">
        <v>4562</v>
      </c>
      <c r="I53" t="s">
        <v>4589</v>
      </c>
      <c r="K53" t="s">
        <v>4489</v>
      </c>
      <c r="L53" t="s">
        <v>4581</v>
      </c>
    </row>
    <row r="54" spans="1:14" hidden="1" outlineLevel="1" collapsed="1">
      <c r="B54" t="s">
        <v>4498</v>
      </c>
      <c r="C54" t="s">
        <v>4515</v>
      </c>
      <c r="E54" t="s">
        <v>4548</v>
      </c>
      <c r="F54" t="s">
        <v>4563</v>
      </c>
      <c r="I54" t="s">
        <v>4486</v>
      </c>
      <c r="K54" t="s">
        <v>4489</v>
      </c>
      <c r="L54" t="s">
        <v>4601</v>
      </c>
    </row>
    <row r="55" spans="1:14" hidden="1" outlineLevel="1" collapsed="1">
      <c r="B55" t="s">
        <v>4499</v>
      </c>
      <c r="C55" t="s">
        <v>4516</v>
      </c>
      <c r="E55" t="s">
        <v>4534</v>
      </c>
      <c r="F55" t="s">
        <v>4564</v>
      </c>
      <c r="I55" t="s">
        <v>4488</v>
      </c>
      <c r="L55" t="s">
        <v>4582</v>
      </c>
    </row>
    <row r="56" spans="1:14" hidden="1" outlineLevel="1" collapsed="1">
      <c r="B56" t="s">
        <v>4500</v>
      </c>
      <c r="C56" t="s">
        <v>4517</v>
      </c>
      <c r="E56" t="s">
        <v>4549</v>
      </c>
      <c r="F56" t="s">
        <v>4565</v>
      </c>
      <c r="I56" t="s">
        <v>4489</v>
      </c>
    </row>
    <row r="57" spans="1:14" hidden="1" outlineLevel="1" collapsed="1">
      <c r="B57" t="s">
        <v>4501</v>
      </c>
      <c r="C57" t="s">
        <v>4518</v>
      </c>
      <c r="E57" t="s">
        <v>4504</v>
      </c>
      <c r="F57" t="s">
        <v>4566</v>
      </c>
      <c r="I57" t="s">
        <v>4582</v>
      </c>
    </row>
    <row r="58" spans="1:14" hidden="1" outlineLevel="1" collapsed="1">
      <c r="B58" t="s">
        <v>4502</v>
      </c>
      <c r="C58" t="s">
        <v>4519</v>
      </c>
      <c r="E58" t="s">
        <v>4550</v>
      </c>
      <c r="F58" t="s">
        <v>4567</v>
      </c>
    </row>
    <row r="59" spans="1:14" hidden="1" outlineLevel="1" collapsed="1">
      <c r="B59" t="s">
        <v>4503</v>
      </c>
      <c r="C59" t="s">
        <v>4520</v>
      </c>
      <c r="E59" s="9" t="s">
        <v>4551</v>
      </c>
      <c r="F59" t="s">
        <v>4568</v>
      </c>
    </row>
    <row r="60" spans="1:14" hidden="1" outlineLevel="1" collapsed="1">
      <c r="B60" t="s">
        <v>4504</v>
      </c>
      <c r="C60" t="s">
        <v>4521</v>
      </c>
      <c r="E60" t="s">
        <v>4552</v>
      </c>
      <c r="F60" t="s">
        <v>4569</v>
      </c>
    </row>
    <row r="61" spans="1:14" hidden="1" outlineLevel="1" collapsed="1">
      <c r="B61" t="s">
        <v>4505</v>
      </c>
      <c r="C61" t="s">
        <v>4522</v>
      </c>
      <c r="E61" t="s">
        <v>4553</v>
      </c>
      <c r="F61" t="s">
        <v>4570</v>
      </c>
    </row>
    <row r="62" spans="1:14" hidden="1" outlineLevel="1" collapsed="1">
      <c r="B62" t="s">
        <v>4506</v>
      </c>
      <c r="C62" t="s">
        <v>4523</v>
      </c>
      <c r="E62" t="s">
        <v>4554</v>
      </c>
      <c r="F62" t="s">
        <v>4571</v>
      </c>
    </row>
    <row r="63" spans="1:14" hidden="1" outlineLevel="1" collapsed="1">
      <c r="C63" t="s">
        <v>4524</v>
      </c>
      <c r="F63" t="s">
        <v>4572</v>
      </c>
    </row>
    <row r="64" spans="1:14" hidden="1" outlineLevel="1" collapsed="1">
      <c r="C64" t="s">
        <v>4525</v>
      </c>
      <c r="F64" t="s">
        <v>4573</v>
      </c>
    </row>
    <row r="65" spans="1:6" hidden="1" outlineLevel="1" collapsed="1">
      <c r="C65" t="s">
        <v>4526</v>
      </c>
      <c r="F65" t="s">
        <v>4574</v>
      </c>
    </row>
    <row r="66" spans="1:6" hidden="1" outlineLevel="1" collapsed="1">
      <c r="C66" t="s">
        <v>4527</v>
      </c>
      <c r="F66" t="s">
        <v>4575</v>
      </c>
    </row>
    <row r="67" spans="1:6" hidden="1" outlineLevel="1" collapsed="1">
      <c r="C67" t="s">
        <v>4528</v>
      </c>
      <c r="F67" t="s">
        <v>4576</v>
      </c>
    </row>
    <row r="68" spans="1:6" hidden="1" outlineLevel="1" collapsed="1">
      <c r="C68" t="s">
        <v>4529</v>
      </c>
      <c r="F68" t="s">
        <v>4577</v>
      </c>
    </row>
    <row r="69" spans="1:6" hidden="1" outlineLevel="1" collapsed="1">
      <c r="C69" t="s">
        <v>4530</v>
      </c>
      <c r="F69" t="s">
        <v>4578</v>
      </c>
    </row>
    <row r="70" spans="1:6" hidden="1" outlineLevel="1" collapsed="1">
      <c r="C70" t="s">
        <v>4531</v>
      </c>
    </row>
    <row r="71" spans="1:6" hidden="1" outlineLevel="1" collapsed="1">
      <c r="C71" t="s">
        <v>4532</v>
      </c>
    </row>
    <row r="72" spans="1:6" hidden="1" outlineLevel="1" collapsed="1">
      <c r="C72" t="s">
        <v>4533</v>
      </c>
    </row>
    <row r="73" spans="1:6" hidden="1" outlineLevel="1" collapsed="1">
      <c r="C73" t="s">
        <v>4534</v>
      </c>
    </row>
    <row r="74" spans="1:6" hidden="1" outlineLevel="1" collapsed="1">
      <c r="C74" t="s">
        <v>4535</v>
      </c>
    </row>
    <row r="75" spans="1:6" hidden="1" outlineLevel="1" collapsed="1">
      <c r="C75" t="s">
        <v>4536</v>
      </c>
    </row>
    <row r="76" spans="1:6" hidden="1" outlineLevel="1" collapsed="1">
      <c r="C76" t="s">
        <v>4537</v>
      </c>
    </row>
    <row r="77" spans="1:6" hidden="1" outlineLevel="1" collapsed="1">
      <c r="C77" t="s">
        <v>4538</v>
      </c>
    </row>
    <row r="79" spans="1:6">
      <c r="A79" s="1" t="s">
        <v>4616</v>
      </c>
    </row>
    <row r="80" spans="1:6">
      <c r="A80" s="1" t="s">
        <v>4472</v>
      </c>
    </row>
    <row r="81" spans="1:1">
      <c r="A81" s="1" t="s">
        <v>4453</v>
      </c>
    </row>
    <row r="82" spans="1:1">
      <c r="A82" s="8" t="s">
        <v>4615</v>
      </c>
    </row>
    <row r="83" spans="1:1" hidden="1" outlineLevel="1" collapsed="1">
      <c r="A83" t="s">
        <v>4610</v>
      </c>
    </row>
    <row r="84" spans="1:1" hidden="1" outlineLevel="1" collapsed="1">
      <c r="A84" t="s">
        <v>4611</v>
      </c>
    </row>
    <row r="85" spans="1:1" hidden="1" outlineLevel="1" collapsed="1">
      <c r="A85" s="9" t="s">
        <v>4612</v>
      </c>
    </row>
    <row r="86" spans="1:1" hidden="1" outlineLevel="1" collapsed="1">
      <c r="A86" t="s">
        <v>4613</v>
      </c>
    </row>
    <row r="87" spans="1:1" hidden="1" outlineLevel="1" collapsed="1">
      <c r="A87" s="9" t="s">
        <v>4614</v>
      </c>
    </row>
    <row r="89" spans="1:1">
      <c r="A89" s="1" t="s">
        <v>4618</v>
      </c>
    </row>
    <row r="90" spans="1:1">
      <c r="A90" s="1" t="s">
        <v>4472</v>
      </c>
    </row>
    <row r="91" spans="1:1">
      <c r="A91" s="1" t="s">
        <v>4453</v>
      </c>
    </row>
    <row r="92" spans="1:1">
      <c r="A92" s="10" t="s">
        <v>4617</v>
      </c>
    </row>
    <row r="93" spans="1:1" hidden="1" outlineLevel="1" collapsed="1">
      <c r="A93" s="11" t="s">
        <v>4470</v>
      </c>
    </row>
    <row r="95" spans="1:1">
      <c r="A95" s="1" t="s">
        <v>4620</v>
      </c>
    </row>
    <row r="96" spans="1:1">
      <c r="A96" s="1" t="s">
        <v>4472</v>
      </c>
    </row>
    <row r="97" spans="1:1">
      <c r="A97" s="1" t="s">
        <v>4453</v>
      </c>
    </row>
    <row r="98" spans="1:1">
      <c r="A98" s="8" t="s">
        <v>4619</v>
      </c>
    </row>
    <row r="99" spans="1:1" hidden="1" outlineLevel="1" collapsed="1">
      <c r="A99" s="9" t="s">
        <v>4475</v>
      </c>
    </row>
    <row r="101" spans="1:1">
      <c r="A101" s="1" t="s">
        <v>4622</v>
      </c>
    </row>
    <row r="102" spans="1:1">
      <c r="A102" s="1" t="s">
        <v>4472</v>
      </c>
    </row>
    <row r="103" spans="1:1">
      <c r="A103" s="1" t="s">
        <v>4453</v>
      </c>
    </row>
    <row r="104" spans="1:1">
      <c r="A104" s="10" t="s">
        <v>4621</v>
      </c>
    </row>
    <row r="105" spans="1:1" hidden="1" outlineLevel="1" collapsed="1">
      <c r="A105" s="11" t="s">
        <v>4470</v>
      </c>
    </row>
  </sheetData>
  <mergeCells count="6">
    <mergeCell ref="A14:B14"/>
    <mergeCell ref="A13:B13"/>
    <mergeCell ref="A45:F45"/>
    <mergeCell ref="H45:N45"/>
    <mergeCell ref="A44:N44"/>
    <mergeCell ref="A43:N43"/>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3"/>
  <sheetViews>
    <sheetView workbookViewId="0"/>
  </sheetViews>
  <sheetFormatPr defaultRowHeight="15" outlineLevelRow="1"/>
  <sheetData>
    <row r="1" spans="1:7">
      <c r="A1" s="1" t="s">
        <v>4623</v>
      </c>
      <c r="B1" s="1"/>
      <c r="C1" s="1"/>
      <c r="D1" s="1"/>
      <c r="E1" s="1"/>
      <c r="F1" s="1"/>
      <c r="G1" s="1"/>
    </row>
    <row r="2" spans="1:7">
      <c r="A2" s="1" t="s">
        <v>4624</v>
      </c>
      <c r="B2" s="12" t="s">
        <v>4625</v>
      </c>
      <c r="C2" s="1" t="s">
        <v>4626</v>
      </c>
      <c r="D2" s="1"/>
      <c r="E2" s="12">
        <v>100</v>
      </c>
      <c r="F2" s="1" t="s">
        <v>4627</v>
      </c>
      <c r="G2" s="12">
        <v>4544</v>
      </c>
    </row>
    <row r="3" spans="1:7" hidden="1" outlineLevel="1" collapsed="1">
      <c r="A3" s="1" t="s">
        <v>4628</v>
      </c>
      <c r="B3" s="13" t="s">
        <v>4629</v>
      </c>
      <c r="C3" s="13"/>
      <c r="D3" s="13"/>
      <c r="E3" s="13"/>
      <c r="F3" s="13"/>
      <c r="G3" s="13"/>
    </row>
    <row r="4" spans="1:7" hidden="1" outlineLevel="1" collapsed="1">
      <c r="A4" s="1" t="s">
        <v>4630</v>
      </c>
      <c r="B4" s="1" t="s">
        <v>4631</v>
      </c>
      <c r="C4" s="1" t="s">
        <v>4632</v>
      </c>
      <c r="D4" s="1" t="s">
        <v>4633</v>
      </c>
      <c r="E4" s="1" t="s">
        <v>4634</v>
      </c>
      <c r="F4" s="1" t="s">
        <v>4635</v>
      </c>
      <c r="G4" s="1" t="s">
        <v>4636</v>
      </c>
    </row>
    <row r="5" spans="1:7" hidden="1" outlineLevel="1" collapsed="1"/>
    <row r="7" spans="1:7">
      <c r="A7" s="1" t="s">
        <v>4637</v>
      </c>
      <c r="B7" s="1"/>
      <c r="C7" s="1"/>
      <c r="D7" s="1"/>
      <c r="E7" s="1"/>
      <c r="F7" s="1"/>
      <c r="G7" s="1"/>
    </row>
    <row r="8" spans="1:7">
      <c r="A8" s="1" t="s">
        <v>4624</v>
      </c>
      <c r="B8" s="12" t="s">
        <v>4121</v>
      </c>
      <c r="C8" s="1" t="s">
        <v>4626</v>
      </c>
      <c r="D8" s="1"/>
      <c r="E8" s="12">
        <v>6.36</v>
      </c>
      <c r="F8" s="1" t="s">
        <v>4627</v>
      </c>
      <c r="G8" s="12">
        <v>292</v>
      </c>
    </row>
    <row r="9" spans="1:7" hidden="1" outlineLevel="1" collapsed="1">
      <c r="A9" s="1" t="s">
        <v>4628</v>
      </c>
      <c r="B9" s="13" t="s">
        <v>4638</v>
      </c>
      <c r="C9" s="13"/>
      <c r="D9" s="13"/>
      <c r="E9" s="13"/>
      <c r="F9" s="13"/>
      <c r="G9" s="13"/>
    </row>
    <row r="10" spans="1:7" hidden="1" outlineLevel="1" collapsed="1">
      <c r="A10" s="1" t="s">
        <v>4630</v>
      </c>
      <c r="B10" s="1" t="s">
        <v>4631</v>
      </c>
      <c r="C10" s="1" t="s">
        <v>4632</v>
      </c>
      <c r="D10" s="1" t="s">
        <v>4633</v>
      </c>
      <c r="E10" s="1" t="s">
        <v>4634</v>
      </c>
      <c r="F10" s="1" t="s">
        <v>4635</v>
      </c>
      <c r="G10" s="1" t="s">
        <v>4636</v>
      </c>
    </row>
    <row r="11" spans="1:7" hidden="1" outlineLevel="1" collapsed="1">
      <c r="A11">
        <v>281</v>
      </c>
      <c r="B11">
        <v>292</v>
      </c>
      <c r="C11" t="s">
        <v>4639</v>
      </c>
      <c r="D11" t="s">
        <v>4640</v>
      </c>
      <c r="E11" t="s">
        <v>4642</v>
      </c>
      <c r="G11" t="s">
        <v>4643</v>
      </c>
    </row>
    <row r="12" spans="1:7" hidden="1" outlineLevel="1" collapsed="1">
      <c r="A12">
        <v>293</v>
      </c>
      <c r="B12">
        <v>4544</v>
      </c>
      <c r="D12" t="s">
        <v>4641</v>
      </c>
      <c r="G12" t="s">
        <v>4643</v>
      </c>
    </row>
    <row r="13"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22"/>
  <sheetViews>
    <sheetView workbookViewId="0"/>
  </sheetViews>
  <sheetFormatPr defaultRowHeight="15"/>
  <sheetData>
    <row r="1" spans="1:7">
      <c r="A1" s="1" t="s">
        <v>4644</v>
      </c>
      <c r="B1" s="1"/>
      <c r="C1" s="1"/>
      <c r="D1" s="1"/>
      <c r="E1" s="1"/>
      <c r="F1" s="1"/>
      <c r="G1" s="1"/>
    </row>
    <row r="2" spans="1:7">
      <c r="A2" s="1" t="s">
        <v>4630</v>
      </c>
      <c r="B2" s="1" t="s">
        <v>4631</v>
      </c>
      <c r="C2" s="1" t="s">
        <v>4633</v>
      </c>
      <c r="D2" s="1" t="s">
        <v>4632</v>
      </c>
      <c r="E2" s="1" t="s">
        <v>4634</v>
      </c>
      <c r="F2" s="1" t="s">
        <v>4635</v>
      </c>
      <c r="G2" s="1" t="s">
        <v>4636</v>
      </c>
    </row>
    <row r="3" spans="1:7">
      <c r="A3">
        <v>166</v>
      </c>
      <c r="B3">
        <v>166</v>
      </c>
      <c r="C3" t="s">
        <v>4640</v>
      </c>
      <c r="D3" s="13" t="s">
        <v>4645</v>
      </c>
      <c r="E3" s="13" t="s">
        <v>4646</v>
      </c>
      <c r="F3" t="s">
        <v>4647</v>
      </c>
      <c r="G3" t="s">
        <v>4648</v>
      </c>
    </row>
    <row r="4" spans="1:7">
      <c r="A4">
        <v>217</v>
      </c>
      <c r="B4">
        <v>217</v>
      </c>
      <c r="C4" t="s">
        <v>4640</v>
      </c>
      <c r="D4" s="13" t="s">
        <v>4649</v>
      </c>
      <c r="E4" s="13" t="s">
        <v>4650</v>
      </c>
      <c r="G4" t="s">
        <v>4651</v>
      </c>
    </row>
    <row r="5" spans="1:7">
      <c r="A5">
        <v>869</v>
      </c>
      <c r="B5">
        <v>869</v>
      </c>
      <c r="C5" t="s">
        <v>4640</v>
      </c>
      <c r="D5" s="13" t="s">
        <v>4652</v>
      </c>
      <c r="E5" s="13" t="s">
        <v>4653</v>
      </c>
      <c r="F5" t="s">
        <v>4654</v>
      </c>
      <c r="G5" t="s">
        <v>4655</v>
      </c>
    </row>
    <row r="6" spans="1:7">
      <c r="A6">
        <v>1245</v>
      </c>
      <c r="B6">
        <v>1245</v>
      </c>
      <c r="C6" t="s">
        <v>4640</v>
      </c>
      <c r="D6" s="13" t="s">
        <v>4653</v>
      </c>
      <c r="E6" s="13" t="s">
        <v>4656</v>
      </c>
      <c r="F6" t="s">
        <v>4657</v>
      </c>
      <c r="G6" t="s">
        <v>4658</v>
      </c>
    </row>
    <row r="7" spans="1:7">
      <c r="A7">
        <v>2059</v>
      </c>
      <c r="B7">
        <v>2059</v>
      </c>
      <c r="C7" t="s">
        <v>4640</v>
      </c>
      <c r="D7" s="13" t="s">
        <v>4650</v>
      </c>
      <c r="E7" s="13" t="s">
        <v>4659</v>
      </c>
      <c r="G7" t="s">
        <v>4660</v>
      </c>
    </row>
    <row r="8" spans="1:7">
      <c r="A8">
        <v>2080</v>
      </c>
      <c r="B8">
        <v>2080</v>
      </c>
      <c r="C8" t="s">
        <v>4640</v>
      </c>
      <c r="D8" s="13" t="s">
        <v>4646</v>
      </c>
      <c r="E8" s="13" t="s">
        <v>4645</v>
      </c>
      <c r="G8" t="s">
        <v>4661</v>
      </c>
    </row>
    <row r="9" spans="1:7">
      <c r="A9">
        <v>2900</v>
      </c>
      <c r="B9">
        <v>2900</v>
      </c>
      <c r="C9" t="s">
        <v>4640</v>
      </c>
      <c r="D9" s="13" t="s">
        <v>4662</v>
      </c>
      <c r="E9" s="13" t="s">
        <v>4663</v>
      </c>
      <c r="G9" t="s">
        <v>4664</v>
      </c>
    </row>
    <row r="10" spans="1:7">
      <c r="A10">
        <v>3258</v>
      </c>
      <c r="B10">
        <v>3258</v>
      </c>
      <c r="C10" t="s">
        <v>4640</v>
      </c>
      <c r="D10" s="13" t="s">
        <v>4665</v>
      </c>
      <c r="E10" s="13" t="s">
        <v>4662</v>
      </c>
      <c r="G10" t="s">
        <v>4666</v>
      </c>
    </row>
    <row r="11" spans="1:7">
      <c r="A11">
        <v>3760</v>
      </c>
      <c r="B11">
        <v>3760</v>
      </c>
      <c r="C11" t="s">
        <v>4640</v>
      </c>
      <c r="D11" s="13" t="s">
        <v>4656</v>
      </c>
      <c r="E11" s="13" t="s">
        <v>4665</v>
      </c>
      <c r="F11" t="s">
        <v>4667</v>
      </c>
      <c r="G11" t="s">
        <v>4668</v>
      </c>
    </row>
    <row r="12" spans="1:7">
      <c r="A12">
        <v>4536</v>
      </c>
      <c r="B12">
        <v>4536</v>
      </c>
      <c r="C12" t="s">
        <v>4640</v>
      </c>
      <c r="D12" s="13" t="s">
        <v>4652</v>
      </c>
      <c r="E12" s="13" t="s">
        <v>4669</v>
      </c>
      <c r="G12" t="s">
        <v>4670</v>
      </c>
    </row>
    <row r="14" spans="1:7">
      <c r="A14" s="1" t="s">
        <v>4671</v>
      </c>
      <c r="B14" s="1"/>
      <c r="C14" s="1"/>
      <c r="D14" s="1"/>
      <c r="E14" s="1"/>
      <c r="F14" s="1"/>
      <c r="G14" s="1"/>
    </row>
    <row r="15" spans="1:7">
      <c r="A15" s="1" t="s">
        <v>4630</v>
      </c>
      <c r="B15" s="1" t="s">
        <v>4631</v>
      </c>
      <c r="C15" s="1" t="s">
        <v>4633</v>
      </c>
      <c r="D15" s="1" t="s">
        <v>4632</v>
      </c>
      <c r="E15" s="1" t="s">
        <v>4634</v>
      </c>
      <c r="F15" s="1" t="s">
        <v>4635</v>
      </c>
      <c r="G15" s="1" t="s">
        <v>4636</v>
      </c>
    </row>
    <row r="16" spans="1:7">
      <c r="A16">
        <v>4460</v>
      </c>
      <c r="B16">
        <v>4460</v>
      </c>
      <c r="C16" t="s">
        <v>4640</v>
      </c>
      <c r="D16" s="13" t="s">
        <v>4672</v>
      </c>
      <c r="E16" s="13" t="s">
        <v>4649</v>
      </c>
      <c r="G16" t="s">
        <v>4673</v>
      </c>
    </row>
    <row r="17" spans="1:7">
      <c r="A17">
        <v>4470</v>
      </c>
      <c r="B17">
        <v>4470</v>
      </c>
      <c r="C17" t="s">
        <v>4640</v>
      </c>
      <c r="D17" s="13" t="s">
        <v>4645</v>
      </c>
      <c r="E17" s="13" t="s">
        <v>4649</v>
      </c>
      <c r="G17" t="s">
        <v>4674</v>
      </c>
    </row>
    <row r="18" spans="1:7">
      <c r="A18">
        <v>4472</v>
      </c>
      <c r="B18">
        <v>4472</v>
      </c>
      <c r="C18" t="s">
        <v>4640</v>
      </c>
      <c r="D18" s="13" t="s">
        <v>4672</v>
      </c>
      <c r="E18" s="13" t="s">
        <v>4649</v>
      </c>
      <c r="G18" t="s">
        <v>4675</v>
      </c>
    </row>
    <row r="19" spans="1:7">
      <c r="A19">
        <v>4504</v>
      </c>
      <c r="B19">
        <v>4504</v>
      </c>
      <c r="C19" t="s">
        <v>4640</v>
      </c>
      <c r="D19" s="13" t="s">
        <v>4645</v>
      </c>
      <c r="E19" s="13" t="s">
        <v>4649</v>
      </c>
      <c r="G19" t="s">
        <v>4676</v>
      </c>
    </row>
    <row r="20" spans="1:7">
      <c r="A20">
        <v>4517</v>
      </c>
      <c r="B20">
        <v>4517</v>
      </c>
      <c r="C20" t="s">
        <v>4640</v>
      </c>
      <c r="D20" s="13" t="s">
        <v>4677</v>
      </c>
      <c r="E20" s="13" t="s">
        <v>4649</v>
      </c>
      <c r="G20" t="s">
        <v>4678</v>
      </c>
    </row>
    <row r="21" spans="1:7">
      <c r="A21">
        <v>4520</v>
      </c>
      <c r="B21">
        <v>4520</v>
      </c>
      <c r="C21" t="s">
        <v>4640</v>
      </c>
      <c r="D21" s="13" t="s">
        <v>4677</v>
      </c>
      <c r="E21" s="13" t="s">
        <v>4649</v>
      </c>
      <c r="G21" t="s">
        <v>4679</v>
      </c>
    </row>
    <row r="22" spans="1:7">
      <c r="A22">
        <v>4523</v>
      </c>
      <c r="B22">
        <v>4523</v>
      </c>
      <c r="C22" t="s">
        <v>4640</v>
      </c>
      <c r="D22" s="13" t="s">
        <v>4677</v>
      </c>
      <c r="E22" s="13" t="s">
        <v>4649</v>
      </c>
      <c r="G22" t="s">
        <v>4680</v>
      </c>
    </row>
  </sheetData>
  <mergeCells count="2">
    <mergeCell ref="A1:G1"/>
    <mergeCell ref="A14:G14"/>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83"/>
  <sheetViews>
    <sheetView workbookViewId="0"/>
  </sheetViews>
  <sheetFormatPr defaultRowHeight="15"/>
  <sheetData>
    <row r="1" spans="1:26">
      <c r="I1" s="1" t="s">
        <v>4780</v>
      </c>
      <c r="J1" s="1"/>
      <c r="K1" s="1"/>
      <c r="L1" s="1"/>
      <c r="M1" s="1"/>
      <c r="N1" s="1"/>
      <c r="O1" s="1"/>
      <c r="P1" s="1"/>
      <c r="Q1" s="1" t="s">
        <v>4781</v>
      </c>
      <c r="R1" s="1"/>
      <c r="S1" s="1"/>
      <c r="T1" s="1"/>
      <c r="U1" s="1"/>
      <c r="V1" s="1"/>
      <c r="W1" s="1"/>
      <c r="X1" s="1"/>
      <c r="Y1" s="1" t="s">
        <v>4782</v>
      </c>
      <c r="Z1" s="1"/>
    </row>
    <row r="2" spans="1:26">
      <c r="I2" s="6" t="s">
        <v>4747</v>
      </c>
      <c r="J2" s="6" t="s">
        <v>4783</v>
      </c>
      <c r="K2" s="6" t="s">
        <v>4784</v>
      </c>
      <c r="L2" s="6" t="s">
        <v>4748</v>
      </c>
      <c r="M2" s="6" t="s">
        <v>4682</v>
      </c>
      <c r="N2" s="6" t="s">
        <v>4785</v>
      </c>
      <c r="O2" s="6" t="s">
        <v>4786</v>
      </c>
      <c r="P2" s="6" t="s">
        <v>4787</v>
      </c>
      <c r="Q2" s="6" t="s">
        <v>4788</v>
      </c>
      <c r="R2" s="6" t="s">
        <v>4789</v>
      </c>
      <c r="S2" s="6" t="s">
        <v>4790</v>
      </c>
      <c r="T2" s="6" t="s">
        <v>4791</v>
      </c>
      <c r="U2" s="6" t="s">
        <v>4792</v>
      </c>
      <c r="V2" s="6" t="s">
        <v>4793</v>
      </c>
      <c r="W2" s="6" t="s">
        <v>4794</v>
      </c>
      <c r="X2" s="6" t="s">
        <v>4795</v>
      </c>
      <c r="Y2" s="6" t="s">
        <v>4752</v>
      </c>
      <c r="Z2" s="6" t="s">
        <v>4753</v>
      </c>
    </row>
    <row r="3" spans="1:26">
      <c r="A3" s="1" t="s">
        <v>4681</v>
      </c>
      <c r="B3" s="1"/>
      <c r="C3" s="1"/>
      <c r="D3" s="1"/>
      <c r="E3" s="1"/>
      <c r="I3" t="s">
        <v>4796</v>
      </c>
      <c r="J3" t="s">
        <v>4802</v>
      </c>
      <c r="K3" t="s">
        <v>4804</v>
      </c>
      <c r="L3" t="s">
        <v>4649</v>
      </c>
      <c r="M3" t="s">
        <v>4694</v>
      </c>
      <c r="N3">
        <v>42</v>
      </c>
      <c r="O3" t="s">
        <v>4806</v>
      </c>
      <c r="P3" t="s">
        <v>4807</v>
      </c>
      <c r="Y3">
        <v>0</v>
      </c>
      <c r="Z3">
        <v>0</v>
      </c>
    </row>
    <row r="4" spans="1:26">
      <c r="A4" s="14" t="s">
        <v>4682</v>
      </c>
      <c r="B4" s="14" t="s">
        <v>4630</v>
      </c>
      <c r="C4" s="14" t="s">
        <v>4631</v>
      </c>
      <c r="D4" s="14" t="s">
        <v>4683</v>
      </c>
      <c r="E4" s="14" t="s">
        <v>4684</v>
      </c>
      <c r="I4" t="s">
        <v>4797</v>
      </c>
      <c r="J4" t="s">
        <v>4802</v>
      </c>
      <c r="K4" t="s">
        <v>4804</v>
      </c>
      <c r="L4" t="s">
        <v>4649</v>
      </c>
      <c r="M4" t="s">
        <v>4654</v>
      </c>
      <c r="N4">
        <v>45</v>
      </c>
      <c r="O4" t="s">
        <v>4806</v>
      </c>
      <c r="P4" t="s">
        <v>4808</v>
      </c>
      <c r="Y4">
        <v>0</v>
      </c>
      <c r="Z4">
        <v>0</v>
      </c>
    </row>
    <row r="5" spans="1:26">
      <c r="A5" t="s">
        <v>4685</v>
      </c>
      <c r="B5">
        <v>25</v>
      </c>
      <c r="C5">
        <v>66</v>
      </c>
      <c r="D5">
        <v>41</v>
      </c>
      <c r="E5" t="s">
        <v>4734</v>
      </c>
      <c r="I5" t="s">
        <v>4798</v>
      </c>
      <c r="J5" t="s">
        <v>4803</v>
      </c>
      <c r="K5" t="s">
        <v>4805</v>
      </c>
      <c r="L5" t="s">
        <v>4649</v>
      </c>
      <c r="M5" t="s">
        <v>4693</v>
      </c>
      <c r="N5">
        <v>44</v>
      </c>
      <c r="O5" t="s">
        <v>4806</v>
      </c>
      <c r="P5" t="s">
        <v>4809</v>
      </c>
      <c r="Y5">
        <v>0</v>
      </c>
      <c r="Z5">
        <v>0</v>
      </c>
    </row>
    <row r="6" spans="1:26">
      <c r="A6" t="s">
        <v>4686</v>
      </c>
      <c r="B6">
        <v>70</v>
      </c>
      <c r="C6">
        <v>110</v>
      </c>
      <c r="D6">
        <v>40</v>
      </c>
      <c r="E6" t="s">
        <v>4734</v>
      </c>
      <c r="I6" t="s">
        <v>4799</v>
      </c>
      <c r="J6" t="s">
        <v>4802</v>
      </c>
      <c r="K6" t="s">
        <v>4804</v>
      </c>
      <c r="L6" t="s">
        <v>4649</v>
      </c>
      <c r="M6" t="s">
        <v>4692</v>
      </c>
      <c r="N6">
        <v>82</v>
      </c>
      <c r="O6" t="s">
        <v>4806</v>
      </c>
      <c r="P6" t="s">
        <v>4810</v>
      </c>
      <c r="Y6">
        <v>0</v>
      </c>
      <c r="Z6">
        <v>0</v>
      </c>
    </row>
    <row r="7" spans="1:26">
      <c r="A7" t="s">
        <v>4687</v>
      </c>
      <c r="B7">
        <v>111</v>
      </c>
      <c r="C7">
        <v>149</v>
      </c>
      <c r="D7">
        <v>38</v>
      </c>
      <c r="E7" t="s">
        <v>4734</v>
      </c>
      <c r="I7" t="s">
        <v>4742</v>
      </c>
      <c r="J7" t="s">
        <v>4802</v>
      </c>
      <c r="K7" t="s">
        <v>4804</v>
      </c>
      <c r="L7" t="s">
        <v>4771</v>
      </c>
      <c r="M7" t="s">
        <v>4692</v>
      </c>
      <c r="N7">
        <v>82</v>
      </c>
      <c r="O7" t="s">
        <v>4806</v>
      </c>
      <c r="P7" t="s">
        <v>4810</v>
      </c>
      <c r="Q7" t="s">
        <v>4813</v>
      </c>
      <c r="R7" t="s">
        <v>4814</v>
      </c>
      <c r="S7" t="s">
        <v>4815</v>
      </c>
      <c r="T7">
        <v>2.8</v>
      </c>
      <c r="U7" t="s">
        <v>4816</v>
      </c>
      <c r="V7" t="s">
        <v>4817</v>
      </c>
      <c r="W7">
        <v>2006</v>
      </c>
      <c r="X7">
        <f>HYPERLINK("http://www.pdbbind.org.cn/quickpdb.asp?quickpdb=2FYL","2FYL")</f>
        <v>0</v>
      </c>
      <c r="Y7">
        <v>1</v>
      </c>
      <c r="Z7">
        <v>1</v>
      </c>
    </row>
    <row r="8" spans="1:26">
      <c r="A8" t="s">
        <v>4647</v>
      </c>
      <c r="B8">
        <v>150</v>
      </c>
      <c r="C8">
        <v>189</v>
      </c>
      <c r="D8">
        <v>39</v>
      </c>
      <c r="E8" t="s">
        <v>4734</v>
      </c>
      <c r="I8" t="s">
        <v>4800</v>
      </c>
      <c r="J8" t="s">
        <v>4802</v>
      </c>
      <c r="K8" t="s">
        <v>4804</v>
      </c>
      <c r="L8" t="s">
        <v>4649</v>
      </c>
      <c r="M8" t="s">
        <v>4708</v>
      </c>
      <c r="N8">
        <v>50</v>
      </c>
      <c r="O8" t="s">
        <v>4806</v>
      </c>
      <c r="P8" t="s">
        <v>4811</v>
      </c>
      <c r="Y8">
        <v>0</v>
      </c>
      <c r="Z8">
        <v>0</v>
      </c>
    </row>
    <row r="9" spans="1:26">
      <c r="A9" t="s">
        <v>4688</v>
      </c>
      <c r="B9">
        <v>474</v>
      </c>
      <c r="C9">
        <v>520</v>
      </c>
      <c r="D9">
        <v>46</v>
      </c>
      <c r="E9" t="s">
        <v>4734</v>
      </c>
      <c r="I9" t="s">
        <v>4801</v>
      </c>
      <c r="J9" t="s">
        <v>4802</v>
      </c>
      <c r="K9" t="s">
        <v>4804</v>
      </c>
      <c r="L9" t="s">
        <v>4649</v>
      </c>
      <c r="M9" t="s">
        <v>4708</v>
      </c>
      <c r="N9">
        <v>80</v>
      </c>
      <c r="O9" t="s">
        <v>4806</v>
      </c>
      <c r="P9" t="s">
        <v>4812</v>
      </c>
      <c r="Y9">
        <v>0</v>
      </c>
      <c r="Z9">
        <v>0</v>
      </c>
    </row>
    <row r="10" spans="1:26">
      <c r="A10" t="s">
        <v>4689</v>
      </c>
      <c r="B10">
        <v>803</v>
      </c>
      <c r="C10">
        <v>843</v>
      </c>
      <c r="D10">
        <v>40</v>
      </c>
      <c r="E10" t="s">
        <v>4734</v>
      </c>
    </row>
    <row r="11" spans="1:26">
      <c r="A11" t="s">
        <v>4654</v>
      </c>
      <c r="B11">
        <v>852</v>
      </c>
      <c r="C11">
        <v>892</v>
      </c>
      <c r="D11">
        <v>40</v>
      </c>
      <c r="E11" t="s">
        <v>4734</v>
      </c>
    </row>
    <row r="12" spans="1:26">
      <c r="A12" t="s">
        <v>4690</v>
      </c>
      <c r="B12">
        <v>893</v>
      </c>
      <c r="C12">
        <v>933</v>
      </c>
      <c r="D12">
        <v>40</v>
      </c>
      <c r="E12" t="s">
        <v>4734</v>
      </c>
    </row>
    <row r="13" spans="1:26">
      <c r="A13" t="s">
        <v>4691</v>
      </c>
      <c r="B13">
        <v>934</v>
      </c>
      <c r="C13">
        <v>973</v>
      </c>
      <c r="D13">
        <v>39</v>
      </c>
      <c r="E13" t="s">
        <v>4734</v>
      </c>
    </row>
    <row r="14" spans="1:26">
      <c r="A14" t="s">
        <v>4692</v>
      </c>
      <c r="B14">
        <v>974</v>
      </c>
      <c r="C14">
        <v>1013</v>
      </c>
      <c r="D14">
        <v>39</v>
      </c>
      <c r="E14" t="s">
        <v>4734</v>
      </c>
    </row>
    <row r="15" spans="1:26">
      <c r="A15" t="s">
        <v>4693</v>
      </c>
      <c r="B15">
        <v>1013</v>
      </c>
      <c r="C15">
        <v>1053</v>
      </c>
      <c r="D15">
        <v>40</v>
      </c>
      <c r="E15" t="s">
        <v>4734</v>
      </c>
    </row>
    <row r="16" spans="1:26">
      <c r="A16" t="s">
        <v>4694</v>
      </c>
      <c r="B16">
        <v>1060</v>
      </c>
      <c r="C16">
        <v>1099</v>
      </c>
      <c r="D16">
        <v>39</v>
      </c>
      <c r="E16" t="s">
        <v>4734</v>
      </c>
    </row>
    <row r="17" spans="1:5">
      <c r="A17" t="s">
        <v>4695</v>
      </c>
      <c r="B17">
        <v>1102</v>
      </c>
      <c r="C17">
        <v>1142</v>
      </c>
      <c r="D17">
        <v>40</v>
      </c>
      <c r="E17" t="s">
        <v>4734</v>
      </c>
    </row>
    <row r="18" spans="1:5">
      <c r="A18" t="s">
        <v>4696</v>
      </c>
      <c r="B18">
        <v>1143</v>
      </c>
      <c r="C18">
        <v>1182</v>
      </c>
      <c r="D18">
        <v>39</v>
      </c>
      <c r="E18" t="s">
        <v>4734</v>
      </c>
    </row>
    <row r="19" spans="1:5">
      <c r="A19" t="s">
        <v>4697</v>
      </c>
      <c r="B19">
        <v>1183</v>
      </c>
      <c r="C19">
        <v>1222</v>
      </c>
      <c r="D19">
        <v>39</v>
      </c>
      <c r="E19" t="s">
        <v>4734</v>
      </c>
    </row>
    <row r="20" spans="1:5">
      <c r="A20" t="s">
        <v>4657</v>
      </c>
      <c r="B20">
        <v>1223</v>
      </c>
      <c r="C20">
        <v>1262</v>
      </c>
      <c r="D20">
        <v>39</v>
      </c>
      <c r="E20" t="s">
        <v>4734</v>
      </c>
    </row>
    <row r="21" spans="1:5">
      <c r="A21" t="s">
        <v>4698</v>
      </c>
      <c r="B21">
        <v>1536</v>
      </c>
      <c r="C21">
        <v>1579</v>
      </c>
      <c r="D21">
        <v>43</v>
      </c>
      <c r="E21" t="s">
        <v>4734</v>
      </c>
    </row>
    <row r="22" spans="1:5">
      <c r="A22" t="s">
        <v>4699</v>
      </c>
      <c r="B22">
        <v>1846</v>
      </c>
      <c r="C22">
        <v>1887</v>
      </c>
      <c r="D22">
        <v>41</v>
      </c>
      <c r="E22" t="s">
        <v>4734</v>
      </c>
    </row>
    <row r="23" spans="1:5">
      <c r="A23" t="s">
        <v>4700</v>
      </c>
      <c r="B23">
        <v>2155</v>
      </c>
      <c r="C23">
        <v>2195</v>
      </c>
      <c r="D23">
        <v>40</v>
      </c>
      <c r="E23" t="s">
        <v>4734</v>
      </c>
    </row>
    <row r="24" spans="1:5">
      <c r="A24" t="s">
        <v>4701</v>
      </c>
      <c r="B24">
        <v>2478</v>
      </c>
      <c r="C24">
        <v>2518</v>
      </c>
      <c r="D24">
        <v>40</v>
      </c>
      <c r="E24" t="s">
        <v>4734</v>
      </c>
    </row>
    <row r="25" spans="1:5">
      <c r="A25" t="s">
        <v>4702</v>
      </c>
      <c r="B25">
        <v>2522</v>
      </c>
      <c r="C25">
        <v>2563</v>
      </c>
      <c r="D25">
        <v>41</v>
      </c>
      <c r="E25" t="s">
        <v>4734</v>
      </c>
    </row>
    <row r="26" spans="1:5">
      <c r="A26" t="s">
        <v>4703</v>
      </c>
      <c r="B26">
        <v>2564</v>
      </c>
      <c r="C26">
        <v>2602</v>
      </c>
      <c r="D26">
        <v>38</v>
      </c>
      <c r="E26" t="s">
        <v>4734</v>
      </c>
    </row>
    <row r="27" spans="1:5">
      <c r="A27" t="s">
        <v>4704</v>
      </c>
      <c r="B27">
        <v>2603</v>
      </c>
      <c r="C27">
        <v>2641</v>
      </c>
      <c r="D27">
        <v>38</v>
      </c>
      <c r="E27" t="s">
        <v>4734</v>
      </c>
    </row>
    <row r="28" spans="1:5">
      <c r="A28" t="s">
        <v>4705</v>
      </c>
      <c r="B28">
        <v>2642</v>
      </c>
      <c r="C28">
        <v>2690</v>
      </c>
      <c r="D28">
        <v>48</v>
      </c>
      <c r="E28" t="s">
        <v>4734</v>
      </c>
    </row>
    <row r="29" spans="1:5">
      <c r="A29" t="s">
        <v>4706</v>
      </c>
      <c r="B29">
        <v>2694</v>
      </c>
      <c r="C29">
        <v>2732</v>
      </c>
      <c r="D29">
        <v>38</v>
      </c>
      <c r="E29" t="s">
        <v>4734</v>
      </c>
    </row>
    <row r="30" spans="1:5">
      <c r="A30" t="s">
        <v>4707</v>
      </c>
      <c r="B30">
        <v>2732</v>
      </c>
      <c r="C30">
        <v>2771</v>
      </c>
      <c r="D30">
        <v>39</v>
      </c>
      <c r="E30" t="s">
        <v>4734</v>
      </c>
    </row>
    <row r="31" spans="1:5">
      <c r="A31" t="s">
        <v>4708</v>
      </c>
      <c r="B31">
        <v>2772</v>
      </c>
      <c r="C31">
        <v>2814</v>
      </c>
      <c r="D31">
        <v>42</v>
      </c>
      <c r="E31" t="s">
        <v>4734</v>
      </c>
    </row>
    <row r="32" spans="1:5">
      <c r="A32" t="s">
        <v>4709</v>
      </c>
      <c r="B32">
        <v>2816</v>
      </c>
      <c r="C32">
        <v>2855</v>
      </c>
      <c r="D32">
        <v>39</v>
      </c>
      <c r="E32" t="s">
        <v>4734</v>
      </c>
    </row>
    <row r="33" spans="1:5">
      <c r="A33" t="s">
        <v>4710</v>
      </c>
      <c r="B33">
        <v>2856</v>
      </c>
      <c r="C33">
        <v>2899</v>
      </c>
      <c r="D33">
        <v>43</v>
      </c>
      <c r="E33" t="s">
        <v>4734</v>
      </c>
    </row>
    <row r="34" spans="1:5">
      <c r="A34" t="s">
        <v>4711</v>
      </c>
      <c r="B34">
        <v>2902</v>
      </c>
      <c r="C34">
        <v>2940</v>
      </c>
      <c r="D34">
        <v>38</v>
      </c>
      <c r="E34" t="s">
        <v>4734</v>
      </c>
    </row>
    <row r="35" spans="1:5">
      <c r="A35" t="s">
        <v>4712</v>
      </c>
      <c r="B35">
        <v>2941</v>
      </c>
      <c r="C35">
        <v>2981</v>
      </c>
      <c r="D35">
        <v>40</v>
      </c>
      <c r="E35" t="s">
        <v>4734</v>
      </c>
    </row>
    <row r="36" spans="1:5">
      <c r="A36" t="s">
        <v>4713</v>
      </c>
      <c r="B36">
        <v>2982</v>
      </c>
      <c r="C36">
        <v>3022</v>
      </c>
      <c r="D36">
        <v>40</v>
      </c>
      <c r="E36" t="s">
        <v>4734</v>
      </c>
    </row>
    <row r="37" spans="1:5">
      <c r="A37" t="s">
        <v>4714</v>
      </c>
      <c r="B37">
        <v>3290</v>
      </c>
      <c r="C37">
        <v>3331</v>
      </c>
      <c r="D37">
        <v>41</v>
      </c>
      <c r="E37" t="s">
        <v>4734</v>
      </c>
    </row>
    <row r="38" spans="1:5">
      <c r="A38" t="s">
        <v>4715</v>
      </c>
      <c r="B38">
        <v>3332</v>
      </c>
      <c r="C38">
        <v>3371</v>
      </c>
      <c r="D38">
        <v>39</v>
      </c>
      <c r="E38" t="s">
        <v>4734</v>
      </c>
    </row>
    <row r="39" spans="1:5">
      <c r="A39" t="s">
        <v>4716</v>
      </c>
      <c r="B39">
        <v>3372</v>
      </c>
      <c r="C39">
        <v>3410</v>
      </c>
      <c r="D39">
        <v>38</v>
      </c>
      <c r="E39" t="s">
        <v>4734</v>
      </c>
    </row>
    <row r="40" spans="1:5">
      <c r="A40" t="s">
        <v>4717</v>
      </c>
      <c r="B40">
        <v>3411</v>
      </c>
      <c r="C40">
        <v>3450</v>
      </c>
      <c r="D40">
        <v>39</v>
      </c>
      <c r="E40" t="s">
        <v>4734</v>
      </c>
    </row>
    <row r="41" spans="1:5">
      <c r="A41" t="s">
        <v>4718</v>
      </c>
      <c r="B41">
        <v>3451</v>
      </c>
      <c r="C41">
        <v>3491</v>
      </c>
      <c r="D41">
        <v>40</v>
      </c>
      <c r="E41" t="s">
        <v>4734</v>
      </c>
    </row>
    <row r="42" spans="1:5">
      <c r="A42" t="s">
        <v>4719</v>
      </c>
      <c r="B42">
        <v>3492</v>
      </c>
      <c r="C42">
        <v>3533</v>
      </c>
      <c r="D42">
        <v>41</v>
      </c>
      <c r="E42" t="s">
        <v>4734</v>
      </c>
    </row>
    <row r="43" spans="1:5">
      <c r="A43" t="s">
        <v>4720</v>
      </c>
      <c r="B43">
        <v>3534</v>
      </c>
      <c r="C43">
        <v>3572</v>
      </c>
      <c r="D43">
        <v>38</v>
      </c>
      <c r="E43" t="s">
        <v>4734</v>
      </c>
    </row>
    <row r="44" spans="1:5">
      <c r="A44" t="s">
        <v>4721</v>
      </c>
      <c r="B44">
        <v>3573</v>
      </c>
      <c r="C44">
        <v>3611</v>
      </c>
      <c r="D44">
        <v>38</v>
      </c>
      <c r="E44" t="s">
        <v>4734</v>
      </c>
    </row>
    <row r="45" spans="1:5">
      <c r="A45" t="s">
        <v>4722</v>
      </c>
      <c r="B45">
        <v>3611</v>
      </c>
      <c r="C45">
        <v>3649</v>
      </c>
      <c r="D45">
        <v>38</v>
      </c>
      <c r="E45" t="s">
        <v>4734</v>
      </c>
    </row>
    <row r="46" spans="1:5">
      <c r="A46" t="s">
        <v>4723</v>
      </c>
      <c r="B46">
        <v>3652</v>
      </c>
      <c r="C46">
        <v>3692</v>
      </c>
      <c r="D46">
        <v>40</v>
      </c>
      <c r="E46" t="s">
        <v>4734</v>
      </c>
    </row>
    <row r="47" spans="1:5">
      <c r="A47" t="s">
        <v>4724</v>
      </c>
      <c r="B47">
        <v>3693</v>
      </c>
      <c r="C47">
        <v>3733</v>
      </c>
      <c r="D47">
        <v>40</v>
      </c>
      <c r="E47" t="s">
        <v>4734</v>
      </c>
    </row>
    <row r="48" spans="1:5">
      <c r="A48" t="s">
        <v>4667</v>
      </c>
      <c r="B48">
        <v>3739</v>
      </c>
      <c r="C48">
        <v>3778</v>
      </c>
      <c r="D48">
        <v>39</v>
      </c>
      <c r="E48" t="s">
        <v>4734</v>
      </c>
    </row>
    <row r="49" spans="1:5">
      <c r="A49" t="s">
        <v>4725</v>
      </c>
      <c r="B49">
        <v>3781</v>
      </c>
      <c r="C49">
        <v>3823</v>
      </c>
      <c r="D49">
        <v>42</v>
      </c>
      <c r="E49" t="s">
        <v>4734</v>
      </c>
    </row>
    <row r="50" spans="1:5">
      <c r="A50" t="s">
        <v>4726</v>
      </c>
      <c r="B50">
        <v>3824</v>
      </c>
      <c r="C50">
        <v>3861</v>
      </c>
      <c r="D50">
        <v>37</v>
      </c>
      <c r="E50" t="s">
        <v>4734</v>
      </c>
    </row>
    <row r="51" spans="1:5">
      <c r="A51" t="s">
        <v>4727</v>
      </c>
      <c r="B51">
        <v>4147</v>
      </c>
      <c r="C51">
        <v>4183</v>
      </c>
      <c r="D51">
        <v>36</v>
      </c>
      <c r="E51" t="s">
        <v>4734</v>
      </c>
    </row>
    <row r="52" spans="1:5">
      <c r="A52" t="s">
        <v>4728</v>
      </c>
      <c r="B52">
        <v>4196</v>
      </c>
      <c r="C52">
        <v>4232</v>
      </c>
      <c r="D52">
        <v>36</v>
      </c>
      <c r="E52" t="s">
        <v>4734</v>
      </c>
    </row>
    <row r="53" spans="1:5">
      <c r="A53" t="s">
        <v>4729</v>
      </c>
      <c r="B53">
        <v>4232</v>
      </c>
      <c r="C53">
        <v>4268</v>
      </c>
      <c r="D53">
        <v>36</v>
      </c>
      <c r="E53" t="s">
        <v>4734</v>
      </c>
    </row>
    <row r="54" spans="1:5">
      <c r="A54" t="s">
        <v>4730</v>
      </c>
      <c r="B54">
        <v>4268</v>
      </c>
      <c r="C54">
        <v>4304</v>
      </c>
      <c r="D54">
        <v>36</v>
      </c>
      <c r="E54" t="s">
        <v>4734</v>
      </c>
    </row>
    <row r="55" spans="1:5">
      <c r="A55" t="s">
        <v>4731</v>
      </c>
      <c r="B55">
        <v>4304</v>
      </c>
      <c r="C55">
        <v>4340</v>
      </c>
      <c r="D55">
        <v>36</v>
      </c>
      <c r="E55" t="s">
        <v>4734</v>
      </c>
    </row>
    <row r="56" spans="1:5">
      <c r="A56" t="s">
        <v>4732</v>
      </c>
      <c r="B56">
        <v>4340</v>
      </c>
      <c r="C56">
        <v>4375</v>
      </c>
      <c r="D56">
        <v>35</v>
      </c>
      <c r="E56" t="s">
        <v>4734</v>
      </c>
    </row>
    <row r="57" spans="1:5">
      <c r="A57" t="s">
        <v>4733</v>
      </c>
      <c r="B57">
        <v>4373</v>
      </c>
      <c r="C57">
        <v>4409</v>
      </c>
      <c r="D57">
        <v>36</v>
      </c>
      <c r="E57" t="s">
        <v>4734</v>
      </c>
    </row>
    <row r="59" spans="1:5">
      <c r="A59" s="1" t="s">
        <v>4735</v>
      </c>
      <c r="B59" s="1"/>
      <c r="C59" s="1"/>
      <c r="D59" s="1"/>
      <c r="E59" s="1"/>
    </row>
    <row r="60" spans="1:5">
      <c r="A60" s="14" t="s">
        <v>4736</v>
      </c>
      <c r="B60" s="14" t="s">
        <v>4737</v>
      </c>
      <c r="C60" s="14" t="s">
        <v>4738</v>
      </c>
      <c r="D60" s="14" t="s">
        <v>4739</v>
      </c>
      <c r="E60" s="14" t="s">
        <v>4740</v>
      </c>
    </row>
    <row r="61" spans="1:5">
      <c r="A61" t="s">
        <v>4741</v>
      </c>
      <c r="B61" t="s">
        <v>4743</v>
      </c>
      <c r="C61" t="s">
        <v>4743</v>
      </c>
      <c r="D61">
        <v>0</v>
      </c>
      <c r="E61">
        <v>0</v>
      </c>
    </row>
    <row r="62" spans="1:5">
      <c r="A62" t="s">
        <v>4742</v>
      </c>
      <c r="B62" t="s">
        <v>4744</v>
      </c>
      <c r="C62" t="s">
        <v>4744</v>
      </c>
      <c r="D62">
        <v>0</v>
      </c>
      <c r="E62">
        <v>0</v>
      </c>
    </row>
    <row r="63" spans="1:5">
      <c r="A63" t="s">
        <v>4742</v>
      </c>
      <c r="B63" t="s">
        <v>4745</v>
      </c>
      <c r="C63" t="s">
        <v>4745</v>
      </c>
      <c r="D63">
        <v>1</v>
      </c>
      <c r="E63">
        <v>1</v>
      </c>
    </row>
    <row r="65" spans="1:7">
      <c r="A65" s="1" t="s">
        <v>4746</v>
      </c>
      <c r="B65" s="1"/>
      <c r="C65" s="1"/>
      <c r="D65" s="1"/>
      <c r="E65" s="1"/>
      <c r="F65" s="1"/>
      <c r="G65" s="1"/>
    </row>
    <row r="66" spans="1:7">
      <c r="A66" s="14" t="s">
        <v>4747</v>
      </c>
      <c r="B66" s="14" t="s">
        <v>4748</v>
      </c>
      <c r="C66" s="14" t="s">
        <v>4749</v>
      </c>
      <c r="D66" s="14" t="s">
        <v>4750</v>
      </c>
      <c r="E66" s="14" t="s">
        <v>4751</v>
      </c>
      <c r="F66" s="14" t="s">
        <v>4752</v>
      </c>
      <c r="G66" s="14" t="s">
        <v>4753</v>
      </c>
    </row>
    <row r="67" spans="1:7">
      <c r="A67" t="s">
        <v>4754</v>
      </c>
      <c r="B67" t="s">
        <v>4771</v>
      </c>
      <c r="C67">
        <v>74</v>
      </c>
      <c r="D67" t="s">
        <v>4773</v>
      </c>
      <c r="E67" t="s">
        <v>4778</v>
      </c>
    </row>
    <row r="68" spans="1:7">
      <c r="A68" t="s">
        <v>4755</v>
      </c>
      <c r="B68" t="s">
        <v>4649</v>
      </c>
      <c r="C68">
        <v>66.90000000000001</v>
      </c>
      <c r="D68" t="s">
        <v>4774</v>
      </c>
      <c r="E68" t="s">
        <v>4778</v>
      </c>
    </row>
    <row r="69" spans="1:7">
      <c r="A69" t="s">
        <v>4756</v>
      </c>
      <c r="B69" t="s">
        <v>4649</v>
      </c>
      <c r="C69">
        <v>66.7</v>
      </c>
      <c r="D69" t="s">
        <v>4775</v>
      </c>
      <c r="E69" t="s">
        <v>4778</v>
      </c>
    </row>
    <row r="70" spans="1:7">
      <c r="A70" t="s">
        <v>4757</v>
      </c>
      <c r="B70" t="s">
        <v>4772</v>
      </c>
      <c r="C70">
        <v>66.09999999999999</v>
      </c>
      <c r="D70" t="s">
        <v>4776</v>
      </c>
      <c r="E70" t="s">
        <v>4779</v>
      </c>
    </row>
    <row r="71" spans="1:7">
      <c r="A71" t="s">
        <v>4758</v>
      </c>
      <c r="B71" t="s">
        <v>4649</v>
      </c>
      <c r="C71">
        <v>65.2</v>
      </c>
      <c r="D71" t="s">
        <v>4775</v>
      </c>
      <c r="E71" t="s">
        <v>4778</v>
      </c>
    </row>
    <row r="72" spans="1:7">
      <c r="A72" t="s">
        <v>4759</v>
      </c>
      <c r="B72" t="s">
        <v>4649</v>
      </c>
      <c r="C72">
        <v>65.09999999999999</v>
      </c>
      <c r="D72" t="s">
        <v>4775</v>
      </c>
      <c r="E72" t="s">
        <v>4778</v>
      </c>
    </row>
    <row r="73" spans="1:7">
      <c r="A73" t="s">
        <v>4760</v>
      </c>
      <c r="B73" t="s">
        <v>4771</v>
      </c>
      <c r="C73">
        <v>65.09999999999999</v>
      </c>
      <c r="D73" t="s">
        <v>4775</v>
      </c>
      <c r="E73" t="s">
        <v>4778</v>
      </c>
    </row>
    <row r="74" spans="1:7">
      <c r="A74" t="s">
        <v>4761</v>
      </c>
      <c r="B74" t="s">
        <v>4649</v>
      </c>
      <c r="C74">
        <v>65.09999999999999</v>
      </c>
      <c r="D74" t="s">
        <v>4775</v>
      </c>
      <c r="E74" t="s">
        <v>4778</v>
      </c>
    </row>
    <row r="75" spans="1:7">
      <c r="A75" t="s">
        <v>4762</v>
      </c>
      <c r="B75" t="s">
        <v>4771</v>
      </c>
      <c r="C75">
        <v>64.90000000000001</v>
      </c>
      <c r="D75" t="s">
        <v>4776</v>
      </c>
      <c r="E75" t="s">
        <v>4779</v>
      </c>
    </row>
    <row r="76" spans="1:7">
      <c r="A76" t="s">
        <v>4763</v>
      </c>
      <c r="B76" t="s">
        <v>4771</v>
      </c>
      <c r="C76">
        <v>63.1</v>
      </c>
      <c r="D76" t="s">
        <v>4777</v>
      </c>
      <c r="E76" t="s">
        <v>4778</v>
      </c>
    </row>
    <row r="77" spans="1:7">
      <c r="A77" t="s">
        <v>4764</v>
      </c>
      <c r="B77" t="s">
        <v>4649</v>
      </c>
      <c r="C77">
        <v>62.3</v>
      </c>
      <c r="D77" t="s">
        <v>4775</v>
      </c>
      <c r="E77" t="s">
        <v>4778</v>
      </c>
    </row>
    <row r="78" spans="1:7">
      <c r="A78" t="s">
        <v>4765</v>
      </c>
      <c r="B78" t="s">
        <v>4649</v>
      </c>
      <c r="C78">
        <v>62.3</v>
      </c>
      <c r="D78" t="s">
        <v>4775</v>
      </c>
      <c r="E78" t="s">
        <v>4778</v>
      </c>
    </row>
    <row r="79" spans="1:7">
      <c r="A79" t="s">
        <v>4766</v>
      </c>
      <c r="B79" t="s">
        <v>4771</v>
      </c>
      <c r="C79">
        <v>62.3</v>
      </c>
      <c r="D79" t="s">
        <v>4775</v>
      </c>
      <c r="E79" t="s">
        <v>4778</v>
      </c>
    </row>
    <row r="80" spans="1:7">
      <c r="A80" t="s">
        <v>4767</v>
      </c>
      <c r="B80" t="s">
        <v>4649</v>
      </c>
      <c r="C80">
        <v>62.3</v>
      </c>
      <c r="D80" t="s">
        <v>4775</v>
      </c>
      <c r="E80" t="s">
        <v>4778</v>
      </c>
    </row>
    <row r="81" spans="1:5">
      <c r="A81" t="s">
        <v>4768</v>
      </c>
      <c r="B81" t="s">
        <v>4649</v>
      </c>
      <c r="C81">
        <v>62.3</v>
      </c>
      <c r="D81" t="s">
        <v>4775</v>
      </c>
      <c r="E81" t="s">
        <v>4778</v>
      </c>
    </row>
    <row r="82" spans="1:5">
      <c r="A82" t="s">
        <v>4769</v>
      </c>
      <c r="B82" t="s">
        <v>4649</v>
      </c>
      <c r="C82">
        <v>62.2</v>
      </c>
      <c r="D82" t="s">
        <v>4775</v>
      </c>
      <c r="E82" t="s">
        <v>4778</v>
      </c>
    </row>
    <row r="83" spans="1:5">
      <c r="A83" t="s">
        <v>4770</v>
      </c>
      <c r="B83" t="s">
        <v>4649</v>
      </c>
      <c r="C83">
        <v>62.2</v>
      </c>
      <c r="D83" t="s">
        <v>4775</v>
      </c>
      <c r="E83" t="s">
        <v>4778</v>
      </c>
    </row>
  </sheetData>
  <mergeCells count="6">
    <mergeCell ref="A3:E3"/>
    <mergeCell ref="A59:E59"/>
    <mergeCell ref="A65:G65"/>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2021-06-11T10:42:48Z</dcterms:created>
  <dcterms:modified xsi:type="dcterms:W3CDTF">2021-06-11T10:42:48Z</dcterms:modified>
</cp:coreProperties>
</file>