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 name="Pockets" sheetId="10" r:id="rId10"/>
  </sheets>
  <calcPr calcId="124519" fullCalcOnLoad="1"/>
</workbook>
</file>

<file path=xl/sharedStrings.xml><?xml version="1.0" encoding="utf-8"?>
<sst xmlns="http://schemas.openxmlformats.org/spreadsheetml/2006/main" count="2708" uniqueCount="1777">
  <si>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</si>
  <si>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</si>
  <si>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</si>
  <si>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</si>
  <si>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</si>
  <si>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</si>
  <si>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</si>
  <si>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</si>
  <si>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</si>
  <si>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</si>
  <si>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</si>
  <si>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</si>
  <si>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</si>
  <si>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</si>
  <si>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</si>
  <si>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</si>
  <si>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</si>
  <si>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</si>
  <si>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</si>
  <si>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Functional and behavioral effects of de novo mutations in calcium-related genes in patients with bipolar disorder.</t>
  </si>
  <si>
    <t>Lissencephaly with Brainstem Hypoplasia and Dysplasia: Think MACF1.</t>
  </si>
  <si>
    <t>Genomic analysis of low-grade serous ovarian carcinoma to identify key drivers and therapeutic vulnerabilities.</t>
  </si>
  <si>
    <t>Familial Psychosis Associated With a Missense Mutation at MACF1 Gene Combined With the Rare Duplications DUP3p26.3 and DUP16q23.3, Affecting the CNTN6 and CDH13 Genes.</t>
  </si>
  <si>
    <t>Statistical methods with exhaustive search in the identification of gene-gene interactions for colorectal cancer.</t>
  </si>
  <si>
    <t>Defining muscle-invasive bladder cancer immunotypes by introducing tumor mutation burden, CD8+ T cells, and molecular subtypes.</t>
  </si>
  <si>
    <t>Identification of key genes in lung adenocarcinoma based on a competing endogenous RNA network.</t>
  </si>
  <si>
    <t>Expression and Clinical Significance of Microtubule-Actin Cross-Linking Factor 1 in Serous Ovarian Cancer.</t>
  </si>
  <si>
    <t>MACF1 promotes osteoblast differentiation by sequestering repressors in cytoplasm.</t>
  </si>
  <si>
    <t>Strength Through Unity: The Power of the Mega-Scaffold MACF1.</t>
  </si>
  <si>
    <t>MACF1, Involved in the 1p34.2p34.3 Microdeletion Syndrome, is Essential in Cortical Progenitor Polarity and Brain Integrity.</t>
  </si>
  <si>
    <t>KANK2 Links alphaVbeta5 Focal Adhesions to Microtubules and Regulates Sensitivity to Microtubule Poisons and Cell Migration.</t>
  </si>
  <si>
    <t>Deficiency of Macf1 in osterix expressing cells decreases bone formation by Bmp2/Smad/Runx2 pathway.</t>
  </si>
  <si>
    <t>Corrigendum to 'Alteration of scaffold: Possible role of MACF1 in Alzheimer's disease pathogenesis' [Med. Hypoth. 130 (2019) 109259].</t>
  </si>
  <si>
    <t>MACF1 promotes preosteoblast migration by mediating focal adhesion turnover through EB1.</t>
  </si>
  <si>
    <t>Decreasing Microtubule Actin Cross-Linking Factor 1 Inhibits Melanoma Metastasis by Decreasing Epithelial to Mesenchymal Transition.</t>
  </si>
  <si>
    <t>Mesenchymal MACF1 Facilitates SMAD7 Nuclear Translocation to Drive Bone Formation.</t>
  </si>
  <si>
    <t>Inhibition of the Spectraplakin Protein Microtubule Actin Crosslinking Factor 1 Sensitizes Glioblastomas to Radiation.</t>
  </si>
  <si>
    <t>Genomic characterization of vulvar squamous cell carcinoma.</t>
  </si>
  <si>
    <t>Silencing of miR-138-5p sensitizes bone anabolic action to mechanical stimuli.</t>
  </si>
  <si>
    <t>Construction of a 6-gene prognostic signature to assess prognosis of patients with pancreatic cancer.</t>
  </si>
  <si>
    <t>Selection signatures of Fuzhong Buffalo based on whole-genome sequences.</t>
  </si>
  <si>
    <t>New insights into the genetic basis of premature ovarian insufficiency: Novel causative variants and candidate genes revealed by genomic sequencing.</t>
  </si>
  <si>
    <t>In trans variant calling reveals enrichment for compound heterozygous variants in genes involved in neuronal development and growth.</t>
  </si>
  <si>
    <t>High fat diet exacerbates intestinal barrier dysfunction and changes gut microbiota in intestinal-specific ACF7 knockout mice.</t>
  </si>
  <si>
    <t>Whole-exome sequencing identifies variants associated with structural MRI markers in patients with bipolar disorders.</t>
  </si>
  <si>
    <t>MACF1 links Rapsyn to microtubule- and actin-binding proteins to maintain neuromuscular synapses.</t>
  </si>
  <si>
    <t>The cytoskeletal crosslinking protein MACF1 is dispensable for thrombus formation and hemostasis.</t>
  </si>
  <si>
    <t>Alteration of scaffold: Possible role of MACF1 in Alzheimer's disease pathogenesis.</t>
  </si>
  <si>
    <t>Microtubule actin crosslinking factor 1 (MACF1) knockdown inhibits RANKL-induced osteoclastogenesis via Akt/GSK3beta/NFATc1 signalling pathway.</t>
  </si>
  <si>
    <t>Analysis of head and neck carcinoma progression reveals novel and relevant stage-specific changes associated with immortalisation and malignancy.</t>
  </si>
  <si>
    <t>Molecular Profiles and Metastasis Markers in Chinese Patients with Gastric Carcinoma.</t>
  </si>
  <si>
    <t>A novel gene signature combination improves the prediction of overall survival in urinary bladder cancer.</t>
  </si>
  <si>
    <t>Mutations of MACF1, Encoding Microtubule-Actin Crosslinking-Factor 1, Cause Spectraplakinopathy.</t>
  </si>
  <si>
    <t>Pathways Impacted by Genomic Alterations in Pulmonary Carcinoid Tumors.</t>
  </si>
  <si>
    <t>Microtubule actin crosslinking factor 1 promotes osteoblast differentiation by promoting beta-catenin/TCF1/Runx2 signaling axis.</t>
  </si>
  <si>
    <t>Mechanical unloading reduces microtubule actin crosslinking factor 1 expression to inhibit beta-catenin signaling and osteoblast proliferation.</t>
  </si>
  <si>
    <t>MACF1 Overexpression by Transfecting the 21 kbp Large Plasmid PEGFP-C1A-ACF7 Promotes Osteoblast Differentiation and Bone Formation.</t>
  </si>
  <si>
    <t>The E3 Ubiquitin Ligase HectD1 Suppresses EMT and Metastasis by Targeting the +TIP ACF7 for Degradation.</t>
  </si>
  <si>
    <t>Microtubule-Actin Crosslinking Factor 1 and Plakins as Therapeutic Drug Targets.</t>
  </si>
  <si>
    <t>Uncontrolled Diabetes Mellitus Has No Major Influence on the Platelet Transcriptome.</t>
  </si>
  <si>
    <t>MACF1 Mutations Encoding Highly Conserved Zinc-Binding Residues of the GAR Domain Cause Defects in Neuronal Migration and Axon Guidance.</t>
  </si>
  <si>
    <t>The role of MACF1 in nervous system development and maintenance.</t>
  </si>
  <si>
    <t>Genetic Variants of Microtubule Actin Cross-linking Factor 1 (MACF1) Confer Risk for Parkinson's Disease.</t>
  </si>
  <si>
    <t>MACF1 Controls Migration and Positioning of Cortical GABAergic Interneurons in Mice.</t>
  </si>
  <si>
    <t>LRP6 promotes invasion and metastasis of colorectal cancer through cytoskeleton dynamics.</t>
  </si>
  <si>
    <t>Identification of novel mutations in endometrial cancer patients by whole-exome sequencing.</t>
  </si>
  <si>
    <t>ACF7 regulates inflammatory colitis and intestinal wound response by orchestrating tight junction dynamics.</t>
  </si>
  <si>
    <t>MACF1, versatility in tissue-specific function and in human disease.</t>
  </si>
  <si>
    <t>Drosophila Short stop as a paradigm for the role and regulation of spectraplakins.</t>
  </si>
  <si>
    <t>Microtubule actin cross-linking factor 1, a novel target in glioblastoma.</t>
  </si>
  <si>
    <t>Structure of the ACF7 EF-Hand-GAR Module and Delineation of Microtubule Binding Determinants.</t>
  </si>
  <si>
    <t>Cyclic stretch-induced the cytoskeleton rearrangement and gene expression of cytoskeletal regulators in human periodontal ligament cells.</t>
  </si>
  <si>
    <t>Predictors of Hand-Foot Syndrome and Pyridoxine for Prevention of Capecitabine-Induced Hand-Foot Syndrome: A Randomized Clinical Trial.</t>
  </si>
  <si>
    <t>Microtubule actin cross-linking factor 1, a novel potential target in cancer.</t>
  </si>
  <si>
    <t>Microtubule-actin crosslinking factor 1 (Macf1) domain function in Balbiani body dissociation and nuclear positioning.</t>
  </si>
  <si>
    <t>[MACF1 knockdown in glioblastoma multiforme cells increases temozolomide-induced cytotoxicity].</t>
  </si>
  <si>
    <t>MicroRNA targeting microtubule cross-linked protein (MACF1) would suppress the invasion and metastasis of malignant tumor.</t>
  </si>
  <si>
    <t>In vivo epidermal migration requires focal adhesion targeting of ACF7.</t>
  </si>
  <si>
    <t>Isoforms, structures, and functions of versatile spectraplakin MACF1.</t>
  </si>
  <si>
    <t>Microtubule-Actin Cross-Linking Factor 1: Domains, Interaction Partners, and Tissue-Specific Functions.</t>
  </si>
  <si>
    <t>Dendrites In Vitro and In Vivo Contain Microtubules of Opposite Polarity and Axon Formation Correlates with Uniform Plus-End-Out Microtubule Orientation.</t>
  </si>
  <si>
    <t>Microglia Transcriptome Changes in a Model of Depressive Behavior after Immune Challenge.</t>
  </si>
  <si>
    <t>The CAMSAP3-ACF7 Complex Couples Noncentrosomal Microtubules with Actin Filaments to Coordinate Their Dynamics.</t>
  </si>
  <si>
    <t>Shot and Patronin polarise microtubules to direct membrane traffic and biogenesis of microvilli in epithelia.</t>
  </si>
  <si>
    <t>Loss of MACF1 Abolishes Ciliogenesis and Disrupts Apicobasal Polarity Establishment in the Retina.</t>
  </si>
  <si>
    <t>Microtubule-Actin Crosslinking Factor 1 Is Required for Dendritic Arborization and Axon Outgrowth in the Developing Brain.</t>
  </si>
  <si>
    <t>Control of apico-basal epithelial polarity by the microtubule minus-end-binding protein CAMSAP3 and spectraplakin ACF7.</t>
  </si>
  <si>
    <t>ACF7 controls apical microtubule organisation in epithelia.</t>
  </si>
  <si>
    <t>Acute Hypoxic Stress Affects Migration Machinery of Tissue O2-Adapted Adipose Stromal Cells.</t>
  </si>
  <si>
    <t>Co-evolution of somatic variation in primary and metastatic colorectal cancer may expand biopsy indications in the molecular era.</t>
  </si>
  <si>
    <t>Trans-Golgi protein p230/golgin-245 is involved in phagophore formation.</t>
  </si>
  <si>
    <t>The intracellular domain of teneurin-1 induces the activity of microphthalmia-associated transcription factor (MITF) by binding to transcriptional repressor HINT1.</t>
  </si>
  <si>
    <t>Cellular processes involved in human epidermal cells exposed to extremely low frequency electric fields.</t>
  </si>
  <si>
    <t>Increased co-expression of genes harboring the damaging de novo mutations in Chinese schizophrenic patients during prenatal development.</t>
  </si>
  <si>
    <t>Novel and rare functional genomic variants in multiple autoimmune syndrome and Sjogren's syndrome.</t>
  </si>
  <si>
    <t>Knockdown of microtubule actin crosslinking factor 1 inhibits cell proliferation in MC3T3-E1 osteoblastic cells.</t>
  </si>
  <si>
    <t>Disruption in the autophagic process underlies the sensory neuropathy in dystonia musculorum mice.</t>
  </si>
  <si>
    <t>Transcriptional profile of fibroblasts obtained from the primary site, lymph node and bone marrow of breast cancer patients.</t>
  </si>
  <si>
    <t>BPAG1a and b associate with EB1 and EB3 and modulate vesicular transport, Golgi apparatus structure, and cell migration in C2.7 myoblasts.</t>
  </si>
  <si>
    <t>MACF1 regulates the migration of pyramidal neurons via microtubule dynamics and GSK-3 signaling.</t>
  </si>
  <si>
    <t>Pleiotropic genes for metabolic syndrome and inflammation.</t>
  </si>
  <si>
    <t>Duplication in the microtubule-actin cross-linking factor 1 gene causes a novel neuromuscular condition.</t>
  </si>
  <si>
    <t>Multilayer-omics analysis of renal cell carcinoma, including the whole exome, methylome and transcriptome.</t>
  </si>
  <si>
    <t>Essential and nonredundant roles for Diaphanous formins in cortical microtubule capture and directed cell migration.</t>
  </si>
  <si>
    <t>ACF7 is a hair-bundle antecedent, positioned to integrate cuticular plate actin and somatic tubulin.</t>
  </si>
  <si>
    <t>Plakins, a versatile family of cytolinkers: roles in skin integrity and in human diseases.</t>
  </si>
  <si>
    <t>Female-dependent impaired fear memory of adult rats induced by maternal separation, and screening of possible related genes in the hippocampal CA1.</t>
  </si>
  <si>
    <t>Drosophila melanogaster muscle LIM protein and alpha-actinin function together to stabilize muscle cytoarchitecture: a potential role for Mlp84B in actin-crosslinking.</t>
  </si>
  <si>
    <t>Exome sequencing-driven discovery of coding polymorphisms associated with common metabolic phenotypes.</t>
  </si>
  <si>
    <t>ELMO recruits actin cross-linking family 7 (ACF7) at the cell membrane for microtubule capture and stabilization of cellular protrusions.</t>
  </si>
  <si>
    <t>ACF7 regulates colonic permeability.</t>
  </si>
  <si>
    <t>The microtubule end-binding protein EB2 is a central regulator of microtubule reorganisation in apico-basal epithelial differentiation.</t>
  </si>
  <si>
    <t>Reconstruction of an integrated genome-scale co-expression network reveals key modules involved in lung adenocarcinoma.</t>
  </si>
  <si>
    <t>Role of DISC1 interacting proteins in schizophrenia risk from genome-wide analysis of missense SNPs.</t>
  </si>
  <si>
    <t>Microtubule Actin Cross-linking Factor 1 regulates cardiomyocyte microtubule distribution and adaptation to hemodynamic overload.</t>
  </si>
  <si>
    <t>Spectraplakins promote microtubule-mediated axonal growth by functioning as structural microtubule-associated proteins and EB1-dependent +TIPs (tip interacting proteins).</t>
  </si>
  <si>
    <t>A molecular network for the transport of the TI-VAMP/VAMP7 vesicles from cell center to periphery.</t>
  </si>
  <si>
    <t>The neuronal EGF-related gene Nell2 interacts with Macf1 and supports survival of retinal ganglion cells after optic nerve injury.</t>
  </si>
  <si>
    <t>An integrated proteomics and metabolomics approach for defining oncofetal biomarkers in the colorectal cancer.</t>
  </si>
  <si>
    <t>Skin stem cells orchestrate directional migration by regulating microtubule-ACF7 connections through GSK3beta.</t>
  </si>
  <si>
    <t>Efficient mutation identification in zebrafish by microarray capturing and next generation sequencing.</t>
  </si>
  <si>
    <t>Global profiling and molecular characterization of alternative splicing events misregulated in lung cancer.</t>
  </si>
  <si>
    <t>In vitro study of the effects of ELF electric fields on gene expression in human epidermal cells.</t>
  </si>
  <si>
    <t>Plakins in striated muscle.</t>
  </si>
  <si>
    <t>Protein profile in HBx transfected cells: a comparative iTRAQ-coupled 2D LC-MS/MS analysis.</t>
  </si>
  <si>
    <t>Nervous-tissue-specific elimination of microtubule-actin crosslinking factor 1a results in multiple developmental defects in the mouse brain.</t>
  </si>
  <si>
    <t>The impact of miR-34a on protein output in hepatocellular carcinoma HepG2 cells.</t>
  </si>
  <si>
    <t>Innate immune parameters and haemolymph protein expression profile to evaluate the immunotoxicity of tributyltin on abalone (Haliotis diversicolor supertexta).</t>
  </si>
  <si>
    <t>Microtubule actin crosslinking factor 1 regulates the Balbiani body and animal-vegetal polarity of the zebrafish oocyte.</t>
  </si>
  <si>
    <t>ErbB2 receptor controls microtubule capture by recruiting ACF7 to the plasma membrane of migrating cells.</t>
  </si>
  <si>
    <t>Mouse ACF7 and drosophila short stop modulate filopodia formation and microtubule organisation during neuronal growth.</t>
  </si>
  <si>
    <t>Large gradient high magnetic field affects the association of MACF1 with actin and microtubule cytoskeleton.</t>
  </si>
  <si>
    <t>ACF7 regulates cytoskeletal-focal adhesion dynamics and migration and has ATPase activity.</t>
  </si>
  <si>
    <t>A gene-trap strategy identifies quiescence-induced genes in synchronized myoblasts.</t>
  </si>
  <si>
    <t>Plakins in development and disease.</t>
  </si>
  <si>
    <t>Role of CLASP2 in microtubule stabilization and the regulation of persistent motility.</t>
  </si>
  <si>
    <t>The role of microtubule actin cross-linking factor 1 (MACF1) in the Wnt signaling pathway.</t>
  </si>
  <si>
    <t>Pathogenesis of parvovirus B19 infection: host gene variability, and possible means and effects of virus persistence.</t>
  </si>
  <si>
    <t>Microtubule actin crosslinking factor 1b: a novel plakin that localizes to the Golgi complex.</t>
  </si>
  <si>
    <t>Single-nucleotide polymorphisms associated with symptomatic infection and differential human gene expression in healthy seropositive persons each implicate the cytoskeleton, integrin signaling, and oncosuppression in the pathogenesis of human parvovirus B19 infection.</t>
  </si>
  <si>
    <t>Stepwise occurrence of a complex unbalanced translocation in neuroblastoma leading to insertion of a telomere sequence and late chromosome 17q gain.</t>
  </si>
  <si>
    <t>3' rapid amplification of cDNA ends (RACE) walking for rapid structural analysis of large transcripts.</t>
  </si>
  <si>
    <t>Interaction between p230 and MACF1 is associated with transport of a glycosyl phosphatidyl inositol-anchored protein from the Golgi to the cell periphery.</t>
  </si>
  <si>
    <t>ACF7: an essential integrator of microtubule dynamics.</t>
  </si>
  <si>
    <t>Comprehensive analysis of all triple helical repeats in beta-spectrins reveals patterns of selective evolutionary conservation.</t>
  </si>
  <si>
    <t>Expression of the mouse Macf2 gene during inner ear development.</t>
  </si>
  <si>
    <t>The 'spectraplakins': cytoskeletal giants with characteristics of both spectrin and plakin families.</t>
  </si>
  <si>
    <t>Plakins: a family of versatile cytolinker proteins.</t>
  </si>
  <si>
    <t>Novel alternative splicings of BPAG1 (bullous pemphigoid antigen 1) including the domain structure closely related to MACF (microtubule actin cross-linking factor).</t>
  </si>
  <si>
    <t>MACF1 gene structure: a hybrid of plectin and dystrophin.</t>
  </si>
  <si>
    <t>The plakin family.</t>
  </si>
  <si>
    <t>Characterization of the microtubule binding domain of microtubule actin crosslinking factor (MACF): identification of a novel group of microtubule associated proteins.</t>
  </si>
  <si>
    <t>Acf7 (MACF) is an actin and microtubule linker protein whose expression predominates in neural, muscle, and lung development.</t>
  </si>
  <si>
    <t>An epidermal plakin that integrates actin and microtubule networks at cellular junctions.</t>
  </si>
  <si>
    <t>Microtubule actin cross-linking factor (MACF): a hybrid of dystonin and dystrophin that can interact with the actin and microtubule cytoskeletons.</t>
  </si>
  <si>
    <t>Molecular cloning and characterization of human trabeculin-alpha, a giant protein defining a new family of actin-binding proteins.</t>
  </si>
  <si>
    <t>Cloning and characterization of mouse ACF7, a novel member of the dystonin subfamily of actin binding proteins.</t>
  </si>
  <si>
    <t>Novel actin crosslinker superfamily member identified by a two step degenerate PCR procedure.</t>
  </si>
  <si>
    <t>Human molecular genetics</t>
  </si>
  <si>
    <t>Neuropediatrics</t>
  </si>
  <si>
    <t>The Journal of pathology</t>
  </si>
  <si>
    <t>Frontiers in genetics</t>
  </si>
  <si>
    <t>Genetic epidemiology</t>
  </si>
  <si>
    <t>Hereditas</t>
  </si>
  <si>
    <t>Oncology letters</t>
  </si>
  <si>
    <t>Recent patents on anti-cancer drug discovery</t>
  </si>
  <si>
    <t>Cell death and differentiation</t>
  </si>
  <si>
    <t>Frontiers in cell and developmental biology</t>
  </si>
  <si>
    <t>Cellular and molecular neurobiology</t>
  </si>
  <si>
    <t>Journal of cellular and molecular medicine</t>
  </si>
  <si>
    <t>Medical hypotheses</t>
  </si>
  <si>
    <t>Biology open</t>
  </si>
  <si>
    <t>Cancer management and research</t>
  </si>
  <si>
    <t>Cells</t>
  </si>
  <si>
    <t>Brain tumor research and treatment</t>
  </si>
  <si>
    <t>Gynecologic oncology</t>
  </si>
  <si>
    <t>Theranostics</t>
  </si>
  <si>
    <t>Medicine</t>
  </si>
  <si>
    <t>BMC genomics</t>
  </si>
  <si>
    <t>Maturitas</t>
  </si>
  <si>
    <t>Genetics research</t>
  </si>
  <si>
    <t>Biomedicine &amp; pharmacotherapy = Biomedecine &amp; pharmacotherapie</t>
  </si>
  <si>
    <t>Journal of affective disorders</t>
  </si>
  <si>
    <t>The Journal of cell biology</t>
  </si>
  <si>
    <t>Scientific reports</t>
  </si>
  <si>
    <t>Molecular and cellular endocrinology</t>
  </si>
  <si>
    <t>Journal of Cancer</t>
  </si>
  <si>
    <t>Frontiers in neurology</t>
  </si>
  <si>
    <t>Clinical cancer research : an official journal of the American Association for Cancer Research</t>
  </si>
  <si>
    <t>Journal of cellular physiology</t>
  </si>
  <si>
    <t>Human gene therapy</t>
  </si>
  <si>
    <t>Cell reports</t>
  </si>
  <si>
    <t>International journal of molecular sciences</t>
  </si>
  <si>
    <t>BioMed research international</t>
  </si>
  <si>
    <t>American journal of human genetics</t>
  </si>
  <si>
    <t>Seminars in cell &amp; developmental biology</t>
  </si>
  <si>
    <t>Molecular neurobiology</t>
  </si>
  <si>
    <t>Cerebral cortex (New York, N.Y. : 1991)</t>
  </si>
  <si>
    <t>Oncotarget</t>
  </si>
  <si>
    <t>International journal of oncology</t>
  </si>
  <si>
    <t>Nature communications</t>
  </si>
  <si>
    <t>Structure (London, England : 1993)</t>
  </si>
  <si>
    <t>Acta odontologica Scandinavica</t>
  </si>
  <si>
    <t>JAMA oncology</t>
  </si>
  <si>
    <t>Cancer science</t>
  </si>
  <si>
    <t>PLoS genetics</t>
  </si>
  <si>
    <t>Nan fang yi ke da xue xue bao = Journal of Southern Medical University</t>
  </si>
  <si>
    <t>BMB reports</t>
  </si>
  <si>
    <t>Methods in enzymology</t>
  </si>
  <si>
    <t>The Journal of neuroscience : the official journal of the Society for Neuroscience</t>
  </si>
  <si>
    <t>PloS one</t>
  </si>
  <si>
    <t>Developmental cell</t>
  </si>
  <si>
    <t>Journal of cell science</t>
  </si>
  <si>
    <t>Stem cells international</t>
  </si>
  <si>
    <t>Biochemical and biophysical research communications</t>
  </si>
  <si>
    <t>The Journal of biological chemistry</t>
  </si>
  <si>
    <t>Cellular signalling</t>
  </si>
  <si>
    <t>Journal of translational medicine</t>
  </si>
  <si>
    <t>Autophagy</t>
  </si>
  <si>
    <t>Genetics and molecular biology</t>
  </si>
  <si>
    <t>Developmental biology</t>
  </si>
  <si>
    <t>Molecular genetics and metabolism</t>
  </si>
  <si>
    <t>International journal of cancer</t>
  </si>
  <si>
    <t>Molecular biology of the cell</t>
  </si>
  <si>
    <t>The Journal of investigative dermatology</t>
  </si>
  <si>
    <t>Behavioural brain research</t>
  </si>
  <si>
    <t>Cytoskeleton (Hoboken, N.J.)</t>
  </si>
  <si>
    <t>Diabetologia</t>
  </si>
  <si>
    <t>International journal of molecular medicine</t>
  </si>
  <si>
    <t>Annals of human genetics</t>
  </si>
  <si>
    <t>Annals of surgery</t>
  </si>
  <si>
    <t>Cell</t>
  </si>
  <si>
    <t>Molecular and cellular biology</t>
  </si>
  <si>
    <t>Bioelectromagnetics</t>
  </si>
  <si>
    <t>Muscle &amp; nerve</t>
  </si>
  <si>
    <t>Journal of proteomics</t>
  </si>
  <si>
    <t>Molecular and cellular neurosciences</t>
  </si>
  <si>
    <t>Proteomics</t>
  </si>
  <si>
    <t>Developmental and comparative immunology</t>
  </si>
  <si>
    <t>Proceedings of the National Academy of Sciences of the United States of America</t>
  </si>
  <si>
    <t>Journal of biosciences</t>
  </si>
  <si>
    <t>Experimental cell research</t>
  </si>
  <si>
    <t>Current biology : CB</t>
  </si>
  <si>
    <t>Genes &amp; development</t>
  </si>
  <si>
    <t>Journal of veterinary medicine. B, Infectious diseases and veterinary public health</t>
  </si>
  <si>
    <t>The Journal of infectious diseases</t>
  </si>
  <si>
    <t>Oncogene</t>
  </si>
  <si>
    <t>Journal of human genetics</t>
  </si>
  <si>
    <t>Cellular &amp; molecular biology letters</t>
  </si>
  <si>
    <t>Brain research. Molecular brain research</t>
  </si>
  <si>
    <t>Trends in cell biology</t>
  </si>
  <si>
    <t>Mammalian genome : official journal of the International Mammalian Genome Society</t>
  </si>
  <si>
    <t>Developmental dynamics : an official publication of the American Association of Anatomists</t>
  </si>
  <si>
    <t>Genomics</t>
  </si>
  <si>
    <t>FEBS letters</t>
  </si>
  <si>
    <t>2021</t>
  </si>
  <si>
    <t>2020</t>
  </si>
  <si>
    <t>2019</t>
  </si>
  <si>
    <t>2018</t>
  </si>
  <si>
    <t>2017</t>
  </si>
  <si>
    <t>2016</t>
  </si>
  <si>
    <t>2015</t>
  </si>
  <si>
    <t>2014</t>
  </si>
  <si>
    <t>2013</t>
  </si>
  <si>
    <t>2012</t>
  </si>
  <si>
    <t>2011</t>
  </si>
  <si>
    <t>2010</t>
  </si>
  <si>
    <t>2009</t>
  </si>
  <si>
    <t>2008</t>
  </si>
  <si>
    <t>2007</t>
  </si>
  <si>
    <t>2006</t>
  </si>
  <si>
    <t>2005</t>
  </si>
  <si>
    <t>2004</t>
  </si>
  <si>
    <t>2003</t>
  </si>
  <si>
    <t>2002</t>
  </si>
  <si>
    <t>2001</t>
  </si>
  <si>
    <t>2000</t>
  </si>
  <si>
    <t>1999</t>
  </si>
  <si>
    <t>1996</t>
  </si>
  <si>
    <t>1995</t>
  </si>
  <si>
    <t>[]</t>
  </si>
  <si>
    <t>*cancer driver genes / *copy number / *genomics / *low-grade serous ovarian carcinoma / *mutation / *somatic / *ubiquitin-specific protease 9X / Biomarkers, Tumor/analysis/*genetics / Carcinoma/chemistry/*genetics/pathology/therapy / *Genomics / Neoplasms, Cystic, Mucinous, and Serous/chemistry/*genetics/pathology/therapy / Ovarian Neoplasms/chemistry/*genetics/pathology/therapy</t>
  </si>
  <si>
    <t>*Bmp2 pathway / *Macf1 / *bone formation / *primary osteoblasts / Bone Morphogenetic Protein 2/*metabolism / Core Binding Factor Alpha 1 Subunit/*metabolism / Microfilament Proteins/*deficiency/metabolism / Osteoblasts/cytology/*metabolism / *Osteogenesis / *Signal Transduction / Smad Proteins/*metabolism / Sp7 Transcription Factor/*metabolism</t>
  </si>
  <si>
    <t>*MACF1 / *SMAD7 / *bone development / *bone formation / *mesenchymal stem cells / *osteogenic differentiation / *osteoporosis / Bone and Bones/*cytology / Microfilament Proteins/*metabolism / Smad7 Protein/*metabolism</t>
  </si>
  <si>
    <t>*Bone / *Cell migration / *FA turnover / *Preosteoblast</t>
  </si>
  <si>
    <t>*HPV / *Sequencing / *TP53 / *Vulvar cancer / *Whole exome / Carcinoma, Squamous Cell/*genetics/pathology/virology / Vulvar Neoplasms/*genetics/pathology/virology</t>
  </si>
  <si>
    <t>*bone formation / *mechanoresponsive / *miR-138-5p / *osteoporosis / *sensitize / Bone and Bones/cytology/drug effects/*pathology / MicroRNAs/antagonists &amp; inhibitors/genetics/*metabolism / Microfilament Proteins/*genetics / Osteogenesis/drug effects/*genetics / Osteoporosis/diagnosis/drug therapy/*genetics/pathology</t>
  </si>
  <si>
    <t>Pancreatic Neoplasms/*genetics/*mortality/pathology</t>
  </si>
  <si>
    <t>Buffaloes/*genetics / *Quantitative Trait Loci / *Selective Breeding</t>
  </si>
  <si>
    <t>Karyopherins/*genetics / Microfilament Proteins/*genetics / Nuclear Receptor Interacting Protein 1/*genetics / Ovarian Reserve/*genetics / Primary Ovarian Insufficiency/*genetics / Receptors, Cytoplasmic and Nuclear/*genetics</t>
  </si>
  <si>
    <t>*bioinformatics / *compound heterozygous / *epilepsy / *genetics / Epilepsy/*genetics/*metabolism / Sequence Analysis, DNA/*methods</t>
  </si>
  <si>
    <t>Diet, High-Fat/*adverse effects / Gastrointestinal Microbiome/*physiology / Intestinal Absorption/*physiology / Microfilament Proteins/*deficiency / Obesity/etiology/*metabolism/pathology</t>
  </si>
  <si>
    <t>*Bipolar disorder / *Cortical thickness / *Diffusion tensor image / *KMT2C / *Magnetic resonance imaging / *Whole-exome sequencing / Bipolar Disorder/*genetics/*pathology / *Whole Exome Sequencing</t>
  </si>
  <si>
    <t>Microfilament Proteins/genetics/*metabolism/physiology / Microtubule-Associated Proteins/genetics/*metabolism / Muscle Proteins/genetics/*metabolism / Myasthenic Syndromes, Congenital/genetics/metabolism/*pathology / Neuromuscular Junction/*physiology / Synapses/*physiology</t>
  </si>
  <si>
    <t>Blood Platelets/*ultrastructure / Cytoskeleton/*ultrastructure / Microfilament Proteins/deficiency/genetics/*physiology / Thrombosis/*metabolism</t>
  </si>
  <si>
    <t>Alzheimer Disease/*metabolism/*physiopathology / Microfilament Proteins/*physiology</t>
  </si>
  <si>
    <t>*Akt / *Bone resorption / *Differentiation / *GSK3beta / *MACF1 / *Osteoclasts / *Gene Knockdown Techniques / Glycogen Synthase Kinase 3 beta/*metabolism / Microfilament Proteins/*metabolism / NFATC Transcription Factors/*metabolism / Osteogenesis/*drug effects / Proto-Oncogene Proteins c-akt/*metabolism / RANK Ligand/*pharmacology / *Signal Transduction/drug effects</t>
  </si>
  <si>
    <t>*Cell Transformation, Neoplastic/genetics/metabolism / Head and Neck Neoplasms/*etiology/metabolism/*pathology</t>
  </si>
  <si>
    <t>Stomach Neoplasms/genetics/*pathology</t>
  </si>
  <si>
    <t>Carcinoid Tumor/*genetics / Lung Neoplasms/*genetics / Mutation/*genetics / Signal Transduction/*genetics</t>
  </si>
  <si>
    <t>*Cell Differentiation/drug effects/genetics / Hepatocyte Nuclear Factor 1-alpha/genetics/*metabolism / Microfilament Proteins/genetics/*metabolism / Osteoblasts/drug effects/*metabolism / *Osteogenesis/drug effects/genetics / beta Catenin/agonists/genetics/*metabolism</t>
  </si>
  <si>
    <t>*MACF1 / *mechanical unloading / *osteoblast proliferation / *beta-catenin / Cell Differentiation/*genetics / Microfilament Proteins/*genetics / Osteogenesis/*genetics / beta Catenin/antagonists &amp; inhibitors/*genetics</t>
  </si>
  <si>
    <t>*MACF1 / *bone formation / *large plasmid / *osteoblast / Cell Differentiation/*drug effects / Microfilament Proteins/administration &amp; dosage/*genetics / Osteogenesis/*genetics / Skull/drug effects/*growth &amp; development</t>
  </si>
  <si>
    <t>*ACF7 / *EMT / *HectD1 / *breast cancer / *epithelial-to-mesenchymal transition / *invasion / *metastasis / *microtubule plus-end tracking proteins / *migration / *ubiquitinylation / Microfilament Proteins/*genetics/metabolism / Ubiquitin-Protein Ligases/*genetics</t>
  </si>
  <si>
    <t>Antineoplastic Agents/chemistry/*pharmacology / Microfilament Proteins/chemistry/*metabolism / Plakins/chemistry/*metabolism</t>
  </si>
  <si>
    <t>Blood Platelets/*metabolism / Diabetes Mellitus/*genetics/pathology / Microfilament Proteins/*genetics / Transcriptome/*genetics</t>
  </si>
  <si>
    <t>*ACF7 / *MACF1 / *actin / *axonal pathfinding / *brainstem hypoplasia / *cilia / *cytoskeleton / *lissencephaly / *microtubules / *midline crossing / Axon Guidance/*genetics / Cell Movement/*genetics / Conserved Sequence/*genetics / Microfilament Proteins/*genetics / Mutation/*genetics / Neurons/*pathology / Zinc/*metabolism</t>
  </si>
  <si>
    <t>*Development / *MACF1 / *Nervous system / *Neuron migration / *Proliferation / Microfilament Proteins/chemistry/*metabolism / Nervous System/*embryology/*metabolism</t>
  </si>
  <si>
    <t>*Association study / *Caenorhabditis elegans modeling / *Genetics / *Nuclear family study / *Parkinson's disease / *Genetic Predisposition to Disease / Microfilament Proteins/*genetics / Parkinson Disease/*genetics / Polymorphism, Single Nucleotide/*genetics</t>
  </si>
  <si>
    <t>*MACF1 / *interneuron / *leading process / *microtubule / *migration / Brain/*growth &amp; development/metabolism/pathology / Cell Movement/*physiology / GABAergic Neurons/*metabolism/pathology / Interneurons/*metabolism/pathology / Microfilament Proteins/genetics/*metabolism / Neural Stem Cells/*metabolism/pathology</t>
  </si>
  <si>
    <t>Endometrial Neoplasms/*genetics/pathology / Exome/*genetics / *High-Throughput Nucleotide Sequencing / Neoplasm Proteins/*genetics</t>
  </si>
  <si>
    <t>Colitis/*etiology/pathology/physiopathology / Microfilament Proteins/chemistry/deficiency/genetics/*physiology</t>
  </si>
  <si>
    <t>*Human disease / *Knockout mouse model / *MACF1 / *Spectraplakin / *Tissue-specific function / *Disease / Microfilament Proteins/chemistry/*metabolism / *Organ Specificity</t>
  </si>
  <si>
    <t>*Actin / *Drosophila / *Microtubules / *Short stop / *Shot / *Spectraplakins / Drosophila Proteins/chemistry/genetics/*metabolism / Drosophila melanogaster/*metabolism / Microfilament Proteins/chemistry/genetics/*metabolism</t>
  </si>
  <si>
    <t>Dacarbazine/administration &amp; dosage/*analogs &amp; derivatives / Glioblastoma/*drug therapy/*genetics/pathology / Microfilament Proteins/antagonists &amp; inhibitors/*genetics</t>
  </si>
  <si>
    <t>*ACF7 / *EF Hand / *GAR / *Gas2 / *MACF1 / *actin / *microtubule / *spectraplakin / Microfilament Proteins/*chemistry/genetics/metabolism / Microtubules/*metabolism</t>
  </si>
  <si>
    <t>Cytoskeleton/*metabolism / Periodontal Ligament/*cytology / *Real-Time Polymerase Chain Reaction</t>
  </si>
  <si>
    <t>Antimetabolites, Antineoplastic/*adverse effects / Capecitabine/*adverse effects / Hand-Foot Syndrome/blood/ethnology/genetics/*prevention &amp; control / Neoplasms/blood/*drug therapy/ethnology / Pyridoxine/*administration &amp; dosage</t>
  </si>
  <si>
    <t>Microfilament Proteins/*genetics/*metabolism / Neoplasms/*metabolism</t>
  </si>
  <si>
    <t>Cell Polarity/*genetics / Oogenesis/*genetics / Plakins/*genetics / Zebrafish/*genetics/growth &amp; development / Zebrafish Proteins/*genetics</t>
  </si>
  <si>
    <t>*Gene Expression Regulation, Neoplastic / Microfilament Proteins/*metabolism / *Neoplasm Invasiveness / *Neoplasm Metastasis / Neoplasms/*genetics/*metabolism</t>
  </si>
  <si>
    <t>Cell Movement/*physiology / Epidermis/*physiology / Focal Adhesions/*metabolism / Microfilament Proteins/chemistry/*physiology</t>
  </si>
  <si>
    <t>Microfilament Proteins/chemistry/genetics/*metabolism</t>
  </si>
  <si>
    <t>Microfilament Proteins/*chemistry/physiology</t>
  </si>
  <si>
    <t>Axons/*physiology / Cell Polarity/*physiology / Microtubules/*physiology / Neurons/*cytology</t>
  </si>
  <si>
    <t>Depression/*genetics/*immunology / Microglia/drug effects/*metabolism / Transcriptome/drug effects/*genetics</t>
  </si>
  <si>
    <t>*ACF7 / *Nezha/CAMSAP3 / *actin / *cell migration / *noncentrosomal microtubules / *retrograde flow / Actin Cytoskeleton/*metabolism / Centrosome/*metabolism / Microfilament Proteins/*metabolism / Microtubule-Associated Proteins/*metabolism / Microtubules/*metabolism</t>
  </si>
  <si>
    <t>*Drosophila / *Epithelia / *Microtubules / *Microvilli / *Polarity / *Spectrin / Drosophila Proteins/*genetics/metabolism / Microfilament Proteins/*genetics / Microtubule-Associated Proteins/*genetics / Microvilli/genetics/*metabolism / Myosin Type V/*genetics/metabolism / rab GTP-Binding Proteins/*genetics/metabolism</t>
  </si>
  <si>
    <t>*actin / *basal body / *centrosome / *cilia / *ciliogenesis / *ciliopathy / *microtubule / *polarity / *retina / *retinal degeneration / *Cell Polarity / Cilia/*metabolism/ultrastructure / Microfilament Proteins/*deficiency/metabolism / *Organogenesis / Retina/*cytology/growth &amp; development/*metabolism</t>
  </si>
  <si>
    <t>*Arborization / *Axon / *Dendrite / *GSK-3 / *MACF1 / Axons/*metabolism / Brain/*embryology/*metabolism / Microfilament Proteins/*metabolism / *Neuronal Plasticity</t>
  </si>
  <si>
    <t>*Apico-basal polarity / *Brush border / *Endosomes / *Epithelial cells / *Microtubule / *Rab11 / *Cell Polarity / Epithelial Cells/*cytology/*metabolism / Microfilament Proteins/*metabolism / Microtubule-Associated Proteins/*metabolism / Microtubules/*metabolism</t>
  </si>
  <si>
    <t>Epithelium/*metabolism / Microfilament Proteins/*metabolism / Microtubules/*metabolism</t>
  </si>
  <si>
    <t>Colorectal Neoplasms/*diagnosis/*genetics/pathology / *Evolution, Molecular / *Neoplasm Metastasis</t>
  </si>
  <si>
    <t>Autoantigens/*metabolism / *Autophagy / Membrane Proteins/*metabolism / Microfilament Proteins/*metabolism</t>
  </si>
  <si>
    <t>Microphthalmia-Associated Transcription Factor/*physiology / Nerve Tissue Proteins/*metabolism / Tenascin/*metabolism</t>
  </si>
  <si>
    <t>Keratinocytes/*cytology/metabolism</t>
  </si>
  <si>
    <t>Asian Continental Ancestry Group/*genetics / Embryonic Development/*genetics / *Gene Expression / *Genetic Association Studies / *Genetic Predisposition to Disease / *Mutation / Schizophrenia/diagnosis/*genetics</t>
  </si>
  <si>
    <t>*Genetic Predisposition to Disease / *Genome, Human / Mutation/*genetics / Sjogren's Syndrome/*genetics</t>
  </si>
  <si>
    <t>Microfilament Proteins/*deficiency/genetics/metabolism / Osteoblasts/*cytology/*metabolism</t>
  </si>
  <si>
    <t>*Autophagy / Dystonia/metabolism/*pathology / Sensory Receptor Cells/metabolism/*pathology/ultrastructure</t>
  </si>
  <si>
    <t>Carrier Proteins/*metabolism / Cell Movement/*physiology / Cytoskeletal Proteins/*metabolism / Endocytosis/*physiology / Golgi Apparatus/*metabolism / Microtubule-Associated Proteins/*metabolism / Myoblasts/*metabolism / Nerve Tissue Proteins/*metabolism</t>
  </si>
  <si>
    <t>*Cell Movement / Glycogen Synthase Kinase 3/genetics/*metabolism / Microfilament Proteins/genetics/*metabolism / Microtubules/*metabolism / Pyramidal Cells/cytology/*metabolism / *Signal Transduction</t>
  </si>
  <si>
    <t>*Genetic Pleiotropy / *Genetic Predisposition to Disease / Inflammation/epidemiology/*genetics / Metabolic Syndrome/epidemiology/*genetics</t>
  </si>
  <si>
    <t>Animals, Genetically Modified/*genetics/growth &amp; development/metabolism / Caenorhabditis elegans/*genetics/growth &amp; development/metabolism / *Gene Duplication / Microfilament Proteins/*genetics/metabolism / Neuromuscular Diseases/*genetics/*pathology</t>
  </si>
  <si>
    <t>Carcinoma, Renal Cell/*genetics / *DNA Methylation / *Exome / Kidney Neoplasms/*genetics</t>
  </si>
  <si>
    <t>Adaptor Proteins, Signal Transducing/chemistry/metabolism/*physiology / Carrier Proteins/chemistry/metabolism/*physiology / *Cell Movement / Microtubules/*metabolism</t>
  </si>
  <si>
    <t>Actins/*analysis/ultrastructure / Hair Cells, Auditory/*chemistry/ultrastructure / Microfilament Proteins/*analysis/ultrastructure / Tubulin/*analysis/ultrastructure</t>
  </si>
  <si>
    <t>*Gene Expression Regulation / Plakins/*genetics/*physiology / *Skin Physiological Phenomena</t>
  </si>
  <si>
    <t>CA1 Region, Hippocampal/*physiopathology / Fear/*physiology / *Maternal Deprivation / Memory/*physiology / *Sex Characteristics / Stress Disorders, Post-Traumatic/*physiopathology</t>
  </si>
  <si>
    <t>Actinin/genetics/*metabolism / Drosophila Proteins/genetics/*metabolism / Drosophila melanogaster/*embryology / LIM Domain Proteins/genetics/*metabolism / Muscle Proteins/genetics/*metabolism</t>
  </si>
  <si>
    <t>Exome/*genetics / Polymorphism, Genetic/*genetics</t>
  </si>
  <si>
    <t>Adaptor Proteins, Signal Transducing/*physiology / Cytoskeletal Proteins/*physiology / Microfilament Proteins/*metabolism / Microtubules/*metabolism</t>
  </si>
  <si>
    <t>Colon/chemistry/*metabolism / Intestinal Mucosa/chemistry/*metabolism / Microfilament Proteins/genetics/*metabolism / *Permeability</t>
  </si>
  <si>
    <t>Epithelial Cells/cytology/*metabolism / Microfilament Proteins/*metabolism/pharmacology / Microtubule-Associated Proteins/genetics/*metabolism / Microtubules/*metabolism/pathology</t>
  </si>
  <si>
    <t>Adenocarcinoma/*genetics/pathology / *Gene Regulatory Networks / *Genome, Human / Lung Neoplasms/*genetics/pathology / *Mutation</t>
  </si>
  <si>
    <t>Carrier Proteins/*metabolism / *Genome-Wide Association Study / *Mutation, Missense / Nerve Tissue Proteins/*genetics/*metabolism / *Polymorphism, Single Nucleotide / Schizophrenia/*genetics/*metabolism</t>
  </si>
  <si>
    <t>*Adaptation, Physiological / *Hemodynamics / Microfilament Proteins/*physiology / Microtubules/*physiology / Myocytes, Cardiac/*physiology</t>
  </si>
  <si>
    <t>Actins/genetics/*physiology / Axons/*physiology / Drosophila Proteins/antagonists &amp; inhibitors/deficiency/*physiology / Drosophila melanogaster/cytology/*embryology/genetics / Microfilament Proteins/antagonists &amp; inhibitors/deficiency/*physiology / Microtubule-Associated Proteins/*physiology</t>
  </si>
  <si>
    <t>Golgi Apparatus/*metabolism / Protein Transport/drug effects/*physiology / R-SNARE Proteins/*metabolism</t>
  </si>
  <si>
    <t>Microfilament Proteins/genetics/*metabolism / Microtubule-Associated Proteins/genetics/*metabolism / Nerve Tissue Proteins/genetics/*metabolism / Optic Nerve Injuries/*metabolism / Retinal Ganglion Cells/metabolism/*physiology</t>
  </si>
  <si>
    <t>Biomarkers, Tumor/*blood / Colorectal Neoplasms/blood/*diagnosis / *Metabolomics / *Proteomics</t>
  </si>
  <si>
    <t>Glycogen Synthase Kinase 3/*metabolism / Microfilament Proteins/*metabolism / Microtubules/*metabolism / Skin/cytology/*metabolism / Stem Cells/cytology/*metabolism / *Wound Healing</t>
  </si>
  <si>
    <t>DNA Mutational Analysis/*methods / Oligonucleotide Array Sequence Analysis/*methods / Zebrafish/*genetics</t>
  </si>
  <si>
    <t>*Alternative Splicing / Carcinoma, Non-Small-Cell Lung/*genetics/metabolism/pathology / Lung Neoplasms/*genetics/metabolism/pathology</t>
  </si>
  <si>
    <t>*Electromagnetic Fields/adverse effects / *Epidermal Cells / Epidermis/metabolism/*radiation effects / *Gene Expression Profiling</t>
  </si>
  <si>
    <t>Muscle, Striated/*metabolism / Plakins/*metabolism</t>
  </si>
  <si>
    <t>Hepatitis B virus/*physiology / Proteomics/*methods / Trans-Activators/*physiology / Viral Proteins/*physiology</t>
  </si>
  <si>
    <t>Brain/*abnormalities/*metabolism/physiopathology / Microfilament Proteins/*genetics</t>
  </si>
  <si>
    <t>Carcinoma, Hepatocellular/*chemistry/genetics/pathology / Liver Neoplasms/*chemistry/genetics/pathology / MicroRNAs/*genetics / Proteome/*analysis</t>
  </si>
  <si>
    <t>Disinfectants/*administration &amp; dosage/adverse effects / *Gastropoda / Hemolymph/cytology/drug effects/*metabolism / Phagocytes/*drug effects/immunology/metabolism/pathology / Trialkyltin Compounds/*administration &amp; dosage/adverse effects</t>
  </si>
  <si>
    <t>*Body Patterning / *Cell Polarity / Plakins/genetics/*metabolism / Zebrafish/*embryology/genetics/*metabolism / Zebrafish Proteins/genetics/*metabolism</t>
  </si>
  <si>
    <t>Cell Movement/*physiology / Microfilament Proteins/genetics/*metabolism / Microtubules/*metabolism / Receptor, ErbB-2/*metabolism</t>
  </si>
  <si>
    <t>Cerebral Cortex/embryology/*metabolism / Drosophila Proteins/genetics/*metabolism / Microfilament Proteins/genetics/*metabolism / Microtubules/*metabolism / *Neurogenesis / Neurons/*metabolism / Pseudopodia/*metabolism</t>
  </si>
  <si>
    <t>Actins/*metabolism / Cytoskeleton/*metabolism/*radiation effects / Microfilament Proteins/*metabolism / Microtubules/*metabolism/*radiation effects / Osteoblasts/*metabolism/radiation effects</t>
  </si>
  <si>
    <t>Cytoskeleton/*metabolism / Epidermis/*metabolism / *Focal Adhesions / Microfilament Proteins/*metabolism</t>
  </si>
  <si>
    <t>Genes/*physiology / *Genes, Viral / *Genetic Vectors / Myoblasts/cytology/*metabolism/physiology / Retroviridae/*genetics</t>
  </si>
  <si>
    <t>Cell Differentiation/*physiology / Cytoskeleton/*metabolism/pathology/ultrastructure / Microtubules/*metabolism/pathology/ultrastructure / Plakins/*genetics/*metabolism</t>
  </si>
  <si>
    <t>Cell Movement/*physiology / Cell Polarity/*physiology / Microtubule-Associated Proteins/*metabolism / Microtubules/*physiology</t>
  </si>
  <si>
    <t>Microfilament Proteins/genetics/*metabolism / *Signal Transduction / Wnt Proteins/genetics/*metabolism</t>
  </si>
  <si>
    <t>*Genetic Predisposition to Disease / Parvoviridae Infections/*genetics / Parvovirus B19, Human/immunology/*pathogenicity</t>
  </si>
  <si>
    <t>Golgi Apparatus/*metabolism / Intracellular Membranes/*metabolism/ultrastructure / Microfilament Proteins/genetics/*metabolism / Plakins/genetics/*metabolism</t>
  </si>
  <si>
    <t>*Gene Expression Regulation, Viral / Integrins/*physiology / Parvoviridae Infections/*genetics / Parvovirus/immunology/*pathogenicity / *Polymorphism, Single Nucleotide</t>
  </si>
  <si>
    <t>*Chromosomes, Human, Pair 17 / Neuroblastoma/*genetics/metabolism / Telomere/*ultrastructure / *Translocation, Genetic</t>
  </si>
  <si>
    <t>DNA, Complementary/*genetics / Nucleic Acid Amplification Techniques/*methods</t>
  </si>
  <si>
    <t>Autoantigens/*metabolism / Cell Membrane/*metabolism/ultrastructure / Glycosylphosphatidylinositols/*metabolism / Golgi Apparatus/*metabolism/ultrastructure / Membrane Proteins/*metabolism / Microfilament Proteins/*metabolism</t>
  </si>
  <si>
    <t>Microfilament Proteins/chemistry/genetics/*metabolism / Microtubules/chemistry/*metabolism</t>
  </si>
  <si>
    <t>Spectrin/*chemistry/*genetics</t>
  </si>
  <si>
    <t>Cell Adhesion/*genetics / Cytoskeleton/*genetics/metabolism / Ear, Inner/*embryology/*growth &amp; development/metabolism / Gene Expression Regulation, Developmental/*genetics / Intercellular Junctions/*genetics/metabolism / *Microfilament Proteins / Spectrin/*genetics</t>
  </si>
  <si>
    <t>Autoantigens/genetics/*metabolism / *Carrier Proteins / Collagen/genetics/*metabolism / Cytoskeletal Proteins/genetics/*metabolism / Drosophila Proteins/genetics/*metabolism / Eukaryotic Cells/*metabolism/ultrastructure / Microfilament Proteins/genetics/*metabolism / *Nerve Tissue Proteins / *Non-Fibrillar Collagens / Spectrin/genetics/*metabolism</t>
  </si>
  <si>
    <t>Autoantigens/chemistry/*metabolism / *Carrier Proteins / Collagen/chemistry/*metabolism / Cytoskeletal Proteins/chemistry/*metabolism / Intermediate Filament Proteins/chemistry/*metabolism / Membrane Proteins/chemistry/*metabolism / Microfilament Proteins/chemistry/*metabolism / *Nerve Tissue Proteins / *Non-Fibrillar Collagens / Protein Precursors/chemistry/*metabolism</t>
  </si>
  <si>
    <t>*Alternative Splicing / Autoantigens/*chemistry/*genetics / *Carrier Proteins / Collagen/*chemistry/*genetics / *Cytoskeletal Proteins / Microfilament Proteins/*chemistry / *Nerve Tissue Proteins / *Non-Fibrillar Collagens / Pemphigoid, Bullous/*genetics</t>
  </si>
  <si>
    <t>Microfilament Proteins/*genetics</t>
  </si>
  <si>
    <t>*Carrier Proteins / Cytoskeletal Proteins/*genetics / *Drosophila Proteins / Multigene Family/*genetics / *Phylogeny</t>
  </si>
  <si>
    <t>Microfilament Proteins/classification/genetics/*metabolism / Microtubule-Associated Proteins/classification/genetics/*metabolism / Microtubules/*metabolism</t>
  </si>
  <si>
    <t>Brain/embryology/growth &amp; development/*physiology / *Gene Expression Regulation, Developmental / Lung/embryology/growth &amp; development/*physiology / Microfilament Proteins/*genetics/metabolism / Muscles/embryology/*physiology / Spinal Cord/embryology/growth &amp; development/*physiology</t>
  </si>
  <si>
    <t>Actins/*metabolism / *Drosophila Proteins / *Epidermal Cells / *Intercellular Junctions/drug effects / Microfilament Proteins/chemistry/genetics/*metabolism / Microtubules/drug effects/*metabolism</t>
  </si>
  <si>
    <t>Actins/*metabolism / *Carrier Proteins / Cytoskeletal Proteins/*chemistry / Cytoskeleton/*metabolism / *Drosophila Proteins / Dystrophin/*chemistry / Microfilament Proteins/chemistry/genetics/*metabolism / Microtubules/*metabolism / Nerve Tissue Proteins/*chemistry</t>
  </si>
  <si>
    <t>Microfilament Proteins/chemistry/*genetics</t>
  </si>
  <si>
    <t>*Carrier Proteins / Cytoskeletal Proteins/*genetics/metabolism / Microfilament Proteins/*genetics/metabolism / Nerve Tissue Proteins/*genetics/metabolism</t>
  </si>
  <si>
    <t>Actins/*chemistry / Microfilament Proteins/*analysis/chemistry/genetics / Polymerase Chain Reaction/*methods</t>
  </si>
  <si>
    <t>Bipolar disorder is a common mental illness occurring in approximately 1% of individuals and exhibits lifetime prevalence. Although genetic factors are known to contribute to this disorder, the genetic architecture has not yet been completely clarified. Our initial trio-based exome sequencing study of bipolar disorder showed enrichment of de novo, loss-of-function (LOF) or protein-altering mutations in a combined group with bipolar I and schizoaffective disorders, and the identified de novo mutations were enriched in calcium-related genes. These findings suggested a role for de novo mutations in bipolar disorder. The validity of these statistical associations can be demonstrated if the functional impact of the mutations on cellular function and behavior are identified. In this study, we focused on two de novo LOF mutations in calcium-related genes, EHD1 and MACF1, found in patients with bipolar disorder. We first showed that the EHD1 mutation resulted in a truncated protein with diminished effect on neurite outgrowth and inhibited endocytosis. Next, we used CRISPR/Cas9 to establish two knock-in mouse lines to model the in vivo effects of these mutations. We performed behavioral screening using IntelliCage and long-term wheel running analysis. Ehd1 mutant mice showed higher activity in the light phase. Macf1 mutant mice showed diminished attention and persistence to rewards. These behavioral alterations were similar to the phenotypes in previously proposed animal models of bipolar disorder. These findings endorse the possible role of de novo mutations as a component of the genetic architecture of bipolar disorder which was suggested by the statistical evidence.</t>
  </si>
  <si>
    <t>Low-grade serous ovarian carcinoma (LGSOC) is associated with a poor response to existing chemotherapy, highlighting the need to perform comprehensive genomic analysis and identify new therapeutic vulnerabilities. The data presented here represent the largest genetic study of LGSOCs to date (n = 71), analysing 127 candidate genes derived from whole exome sequencing cohorts to generate mutation and copy-number variation data. Additionally, immunohistochemistry was performed on our LGSOC cohort assessing oestrogen receptor, progesterone receptor, TP53, and CDKN2A status. Targeted sequencing identified 47% of cases with mutations in key RAS/RAF pathway genes (KRAS, BRAF, and NRAS), as well as mutations in putative novel driver genes including USP9X (27%), MACF1 (11%), ARID1A (9%), NF2 (4%), DOT1L (6%), and ASH1L (4%). Immunohistochemistry evaluation revealed frequent oestrogen/progesterone receptor positivity (85%), along with CDKN2A protein loss (10%) and CDKN2A protein overexpression (6%), which were linked to shorter disease outcomes. Indeed, 90% of LGSOC samples harboured at least one potentially actionable alteration, which in 19/71 (27%) cases were predictive of clinical benefit from a standard treatment, either in another cancer's indication or in LGSOC specifically. In addition, we validated ubiquitin-specific protease 9X (USP9X), which is a chromosome X-linked substrate-specific deubiquitinase and tumour suppressor, as a relevant therapeutic target for LGSOC. Our comprehensive genomic study highlighted that there is an addiction to a limited number of unique 'driver' aberrations that could be translated into improved therapeutic paths. (c) 2020 The Pathological Society of Great Britain and Ireland. Published by John Wiley &amp; Sons, Ltd.</t>
  </si>
  <si>
    <t>Psychosis is a highly heritable and heterogeneous psychiatric condition. Its genetic architecture is thought to be the result of the joint effect of common and rare variants. Families with high prevalence are an interesting approach to shed light on the rare variant's contribution without the need of collecting large cohorts. To unravel the genomic architecture of a family enriched for psychosis, with four affected individuals, we applied a system genomic approach based on karyotyping, genotyping by whole-exome sequencing to search for rare single nucleotide variants (SNVs) and SNP array to search for copy-number variants (CNVs). We identified a rare non-synonymous variant, g.39914279 C &gt; G, in the MACF1 gene, segregating with psychosis. Rare variants in the MACF1 gene have been previously detected in SCZ patients. Besides, two rare CNVs, DUP3p26.3 and DUP16q23.3, were also identified in the family affecting relevant genes (CNTN6 and CDH13, respectively). We hypothesize that the co-segregation of these duplications with the rare variant g.39914279 C &gt; G of MACF1 gene precipitated with schizophrenia and schizoaffective disorder.</t>
  </si>
  <si>
    <t>Though additive forms of heritability are primarily studied in genetics, nonlinear, non-additive gene-gene interactions, that is, epistasis, could explain a portion of the missing heritability in complex human diseases including cancer. In recent years, powerful computational methods have been introduced to understand multivariable genetic factors of these complex human diseases in extremely high-dimensional genome-wide data. In this study, we investigated the performance of three powerful methods, BOolean Operation-based Screening and Testing (BOOST), FastEpistasis, and Tree-based Epistasis Association Mapping (TEAM) to identify interacting genetic risk factors of colorectal cancer (CRC) for genome-wide association studies (GWAS). After quality-control based data preprocessing, we applied these three algorithms to a CRC GWAS data set, and selected the top-ranked 100 single-nucleotide polymorphism (SNP) pairs identified by each method (251 SNPs in total), among which 74 pairs were common between FastEpistasis and BOOST. The identified SNPs by BOOST, FastEpistasis, and TEAM mapped to 58, 57, and 62 genes, respectively. Some genes highlighted by our study, including MACF1, USP49, SMAD2, SMAD3, TGFBR1, and RHOA, have been detected in previous CRC-related research. We also identified some new genes with potential biological relevance to CRC such as CCDC32. Furthermore, we constructed the network of these top SNP pairs for three methods, and the patterns identified in the networks show that some SNPs including rs2412531, rs349699, and rs17142011 play a crucial role in the classification of disease status in our study.</t>
  </si>
  <si>
    <t>Immunotherapy, especially anti-PD-1, is becoming a pillar of modern muscle-invasive bladder cancer (MIBC) treatment. However, the objective response rates (ORR) are relatively low due to the lack of precise biomarkers to select patients. Herein, the molecular subtype, tumor mutation burden (TMB), and CD8+ T cells were calculated by the gene expression and mutation profiles of MIBC patients. MIBC immunotypes were constructed using clustering analysis based on tumor mutation burden, CD8+ T cells, and molecular subtypes. Mutated genes, enriched functional KEGG pathways and GO terms, and co-expressed network-specific hub genes have been identified. We demonstrated that ORR of immunotype A patients identified by molecular subtype, CD8+ T cells, and TMB is about 36% predictable. PIK3CA, RB1, FGFR3, KMT2C, MACF1, RYR2, and EP300 are differentially mutated among three immunotypes. Pathways such as ECM-receptor interaction, PI3K-Akt signaling pathway, and TGF-beta signaling pathway are top-ranked in enrichment analysis. Low expression of ACTA2 was associated with the MIBC survival benefit. The current study constructs a model that could identify suitable MIBC patients for immunotherapy, and it is an important step forward to the personalized treatment of bladder cancers.</t>
  </si>
  <si>
    <t>Lung adenocarcinoma (LUAD) is the most commonly diagnosed type of lung cancer and exhibits a high morbidity. The present study aimed to investigate the long non-coding RNA (lncRNA)-associated competing endogenous RNA (ceRNA) mechanisms in LUAD. The receptor activity modifying protein 2-antisense RNA 1 (RAMP2-AS1) was identified using GSE113852 and GSE130779 datasets downloaded from the Gene Expression Omnibus database, and the downregulation of RAMP2-AS1 was the most significant in LUAD. In addition, microRNA (miR)-296-5p was identified to bind to RAMP2-AS1 via bioinformatics analysis. Subsequently, CD44, cyclin D3 (CCND3), neurocalcin delta (NCALD), microtubule actin crosslinking factor 1 (MACF1) and potassium channel tetramerization domain containing 15 were obtained by intersecting the predicted target genes of miR-296-5p and 368 differentially expressed mRNAs in LUAD. According to the Gene Expression Profiling Interactive Analysis and UALCAN databases, these five mRNAs were downregulated in LUAD, and their expression levels were positively correlated with those of RAMP2-AS1. CD44, CCND3, NCALD and MACF1 were selected as key mRNAs in LUAD based on prognostic analyses. Furthermore, functional enrichment analyses were performed and an interaction network was constructed to reveal the functions of the RAMP2-AS1-associated ceRNA in LUAD. The results indicated that the functions were mainly enriched in generic transcription pathways, cyclin D-associated events in G1 and epithelial stromal transformation. Reverse transcription-quantitative PCR assays revealed that RAMP2-AS1, CD44, CCND3, NCALD and MACF1 expression was lower in tumor tissues than in normal tissues, while miR-296-5p expression was higher in tumor tissues compared with in normal tissues. The association between RAMP2-AS1 and MACF1 was further confirmed using in vitro experiments. Overall, the present results indicated that RAMP2-AS1, miR-296-5p, CD44, CCND3, NCALD and MACF1 may be involved in LUAD progression and may therefore serve as potential biomarkers and provide a theoretical basis for the study of the pathogenesis of LUAD.</t>
  </si>
  <si>
    <t>BACKGROUND: Ovarian Cancer (OC) remains the first leading cause of gynecologic malignancy. The survival rate from Serous Ovarian Cancer (SOC) is very low, and the present prognostic predictors of SOC are not very sensitive or specific. OBJECTIVE: The present study aimed to investigate Microtubule-Actin Cross-Linking Factor 1 (MACF1) expression in SOC tissues (including paraffin-embedded and fresh tissues) and to assess its expression and significant value in patients with SOC. METHODS: A total of 18 fresh SOC tissues and their paired paratumor tissues were performed with reverse-transcription quantitative PCR analysis to detect MACF1 mRNA expression. Moreover, 175 paraffin-embedded SOC tissues and 41 paratumor tissues were assessed for MACF1 expression using immunohistochemistry. RESULTS: The mRNA and protein expression of MACF1, both were higher in cancer tissues than that in paratumor tissues, and the high expression of MACF1 was associated with shorter Recurrence Free Survival (RFS) and Overall Survival (OS) in patients with SOC. Furthermore, multivariate regression analysis showed that high MACF1 expression was an independent poor survival predictor of patients with SOC. CONCLUSION: MACF1 is upregulated in SOC, and it may be used as a useful prognostic biomarker in SOC.</t>
  </si>
  <si>
    <t>Osteoblast differentiation leading to bone formation requires a coordinated transcriptional program. Osteoblastic cells with low level of microtubule actin crosslinking factor 1 (MACF1) show reduced osteoblast differentiation ability, however, the comprehensive mechanism of MACF1's action remains unexplored. In the current study, we found that MACF1 knockdown suppressed osteoblast differentiation by altering the transcriptome dynamics. We further identified two MACF1-interacted proteins, cyclin-dependent kinase 12 (CDK12) and MYST/Esa1-associated factor 6 (MEAF6), and two MACF1-interacted transcription factors (TFs), transcription factor 12 (TCF12) and E2F transcription factor 6 (E2F6), which repress osteoblast differentiation by altering the expression of osteogenic TFs and genes. Moreover, we found that MACF1 regulated cytoplasmic-nuclear localization of itself, TCF12 and E2F6 in a concentration-dependent manner. MACF1 oppositely regulates the expression of TCF12 and transcription factor 7 (TCF7), two TFs that drive osteoblast differentiation to opposite directions. This study reveals that MACF1, a cytoskeletal protein, acts as a sponge for repressors of osteoblast differentiation to promote osteoblast differentiation and contributes to a novel mechanistic insight of osteoblast differentiation and transcription dynamics.</t>
  </si>
  <si>
    <t>The tight coordination of diverse cytoskeleton elements is required to support several dynamic cellular processes involved in development and tissue homeostasis. The spectraplakin-family of proteins are composed of multiple domains that provide versatility to connect different components of the cytoskeleton, including the actin microfilaments, microtubules and intermediates filaments. Spectraplakins act as orchestrators of precise cytoskeletal dynamic events. In this review, we focus on the prototypical spectraplakin MACF1, a protein scaffold of more than 700 kDa that coordinates the crosstalk between actin microfilaments and microtubules to support cell-cell connections, cell polarity, vesicular transport, proliferation, and cell migration. We will review over two decades of research aimed at understanding the molecular, physiological and pathological roles of MACF1, with a focus on its roles in developmental and cancer. A deeper understanding of MACF1 is currently limited by technical challenges associated to the study of such a large protein and we discuss ideas to advance the field.</t>
  </si>
  <si>
    <t>1p34.2p34.3 deletion syndrome is characterized by an increased risk for autism. Microtubule Actin Crosslinking Factor 1 (MACF1) is one candidate gene for this syndrome. It is unclear, however, how MACF1 deletion is linked to brain development and neurodevelopmental deficits. Here we report on Macf1 deletion in the developing mouse cerebral cortex, focusing on radial glia polarity and morphological integrity, as these are critical factors in brain formation. We found that deleting Macf1 during cortical development resulted in double cortex/subcortical band heterotopia as well as disrupted cortical lamination. Macf1-deleted radial progenitors showed increased proliferation rates compared to control cells but failed to remain confined within their defined proliferation zone in the developing brain. The overproliferation of Macf1-deleted radial progenitors was associated with elevated cell cycle speed and re-entry. Microtubule stability and actin polymerization along the apical ventricular area were decreased in the Macf1 mutant cortex. Correspondingly, there was a disconnection between radial glial fibers and the apical and pial surfaces. Finally, we observed that Macf1-mutant mice exhibited social deficits and aberrant emotional behaviors. Together, these results suggest that MACF1 plays a critical role in cortical progenitor proliferation and localization by promoting glial fiber stabilization and polarization. Our findings may provide insights into the pathogenic mechanism underlying the 1p34.2p34.3 deletion syndrome.</t>
  </si>
  <si>
    <t>Integrins are heterodimeric glycoproteins that bind cells to extracellular matrix. Upon integrin clustering, multimolecular integrin adhesion complexes (IACs) are formed, creating links to the cell cytoskeleton. We have previously observed decreased cell migration and increased sensitivity to microtubule (MT) poisons, paclitaxel and vincristine, in the melanoma cell line MDA-MB-435S upon transfection with integrin alphaV-specific siRNA, suggesting a link between adhesion and drug sensitivity. To elucidate the underlying mechanism, we determined alphaV-dependent changes in IAC composition. Using mass spectrometry (MS)-based proteomics, we analyzed the components of isolated IACs of MDA-MB-435S cells and two MDA-MB-435S-derived integrin alphaV-specific shRNA-expressing cell clones with decreased expression of integrin alphaV. MS analysis showed that cells preferentially use integrin alphaVbeta5 for the formation of IACs. The differential analysis between MDA-MB-435S cells and clones with decreased expression of integrin alphaV identified key components of integrin alphaVbeta5 adhesion complexes as talins 1 and 2, alpha-actinins 1 and 4, filamins A and B, plectin and vinculin. The data also revealed decreased levels of several components of the cortical microtubule stabilization complex, which recruits MTs to adhesion sites (notably liprins alpha and beta, ELKS, LL5beta, MACF1, KANK1, and KANK2), following alphaV knockdown. KANK2 knockdown in MDA-MB-435S cells mimicked the effect of integrin alphaV knockdown and resulted in increased sensitivity to MT poisons and decreased migration. Taken together, we conclude that KANK2 is a key molecule linking integrin alphaVbeta5 IACs to MTs, and enabling the actin-MT crosstalk that is important for both sensitivity to MT poisons and cell migration.</t>
  </si>
  <si>
    <t>Microtubule actin cross-linking factor 1 (Macf1) is a spectraplakin family member known to regulate cytoskeletal dynamics, cell migration, neuronal growth and cell signal transduction. We previously demonstrated that knockdown of Macf1 inhibited the differentiation of MC3T3-E1 cell line. However, whether Macf1 could regulate bone formation in vivo is unclear. To study the function and mechanism of Macf1 in bone formation and osteogenic differentiation, we established osteoblast-specific Osterix (Osx) promoter-driven Macf1 conditional knockout mice (Macf1(f/f) Osx-Cre). The Macf1(f/f) Osx-Cre mice displayed delayed ossification and decreased bone mass. Morphological and mechanical studies showed deteriorated trabecular microarchitecture and impaired biomechanical strength of femur in Macf1(f/f) Osx-Cre mice. In addition, the differentiation of primary osteoblasts isolated from calvaria was inhibited in Macf1(f/f) Osx-Cre mice. Deficiency of Macf1 in primary osteoblasts inhibited the expression of osteogenic marker genes (Col1, Runx2 and Alp) and the number of mineralized nodules. Furthermore, deficiency of Macf1 attenuated Bmp2/Smad/Runx2 signalling in primary osteoblasts of Macf1(f/f) Osx-Cre mice. Together, these results indicated that Macf1 plays a significant role in bone formation and osteoblast differentiation by regulating Bmp2/Smad/Runx2 pathway, suggesting that Macf1 might be a therapeutic target for bone disease.</t>
  </si>
  <si>
    <t>Microtubule actin crosslinking factor 1 (MACF1) is a widely expressed cytoskeletal linker and plays essential role in various cells function by mediating cytoskeleton organization and dynamics. However, the function of MACF1 on preosteoblast migration is not clear. Here, by using MACF1 knockdown and overexpressed MC3T3-E1 cells, we found MACF1 positively regulated preosteoblast migration induced by cell polarization. Furthermore, immunofluorescent staining showed that MACF1 increased end-binding protein 1 (EB1) distribution along with microtubule (MT) and decreased distribution at focal adhesions (FA) complexes. Moreover, Upregulation of MACF1 activated Src level and enhanced the colocalization of EB1 with activated Src. In addition, MACF1 diminished colocalization of EB1 with APC, which induced EB1 release from FA and promoted FA turnover. These results indicated an important role and mechanism of MACF1 in regulating preosteoblast migration through promoting FA turnover by mediating EB1 colocalization with Src and APC, which inferred that MACF1 might be a potential targets for preventing and treating bone disorders.</t>
  </si>
  <si>
    <t>Background: The microtubule actin cross-linking factor 1 (MACF1) is involved in cellular migration, adhesion, and invasion processes. Its abnormal expression initiates tumor cell proliferation and metastasis in numerous cancer types. Methods: In this study, we utilized short hair-pin RNA interference of MACF1 to assess the inhibitory effects on the metastatic potential of B16F10 melanoma cells both in vitro and in vivo a mouse model. Results: The MACF1 expression was increased in B16F10 cells-induced tumor tissues; while the down-regulation of MACF1 impacted the B16F10 melanoma cell metastatic behavior by decreasing the ability of colony formation and invasion in vitro as well as inhibiting B16F10 cells-induced tumor growth and lung metastasis in vivo. The results of Western blot and immunohistochemistry indicated that the expression of E-cadherin and Smad-7 was significantly increased whereas the expression of N-cadherin and TGF-beta1 was significantly decreased in tumor tissue of mice challenged with the B16F10/MACF1-RNAi cells when compared with the B16F10 cells challenged mice. Conclusion: The data presented in this study demonstrated that down-regulated MACF1 expression decreased B16F10 melanoma metastasis in mice by inhibiting the epithelial to mesenchymal transition program. Thus, MACF1 may be a novel target for melanoma therapy.</t>
  </si>
  <si>
    <t>Microtubule actin crosslinking factor 1 (MACF1) is a large crosslinker that contributes to cell integrity and cell differentiation. Recent studies show that MACF1 is involved in multiple cellular functions such as neuron development and epidermal migration, and is the molecular basis for many degenerative diseases. MACF1 is highly abundant in bones, especially in mesenchymal stem cells; however, its regulatory role is still less understood in bone formation and degenerative bone diseases. In this study, we found MACF1 expression in mesenchymal stem cells (MSCs) of osteoporotic bone specimens was significantly lower. By conditional gene targeting to delete the mesenchymal Macf1 gene in mice, we observed in MSCs decreased osteogenic differentiation capability. During early stage bone development, the MACF1 conditional knockout (cKO) mice exhibit significant ossification retardation in skull and hindlimb, and by adulthood, mesenchymal loss of MACF1 attenuated bone mass, bone microarchitecture, and bone formation capability significantly. Further, we showed that MACF1 interacts directly with SMAD family member 7 (SMAD7) and facilitates SMAD7 nuclear translocation to initiate downstream osteogenic pathways. Hopefully these findings will expand the biological scope of the MACF1 gene, and provide an experimental basis for targeting MACF1 in degenerative bone diseases such as osteoporosis.</t>
  </si>
  <si>
    <t>Microtubule actin crosslinking factor 1 (MACF1) is a widely expressed cytoskeletal linker and plays an essential role in various cells' functions by mediating cytoskeleton organization and dynamics. However, the role of MACF1 on preosteoblast migration is not clear. Here, by using MACF1 knockdown and overexpressed MC3T3-E1 cells, we found MACF1 positively regulated preosteoblast migration induced by cell polarization. Furthermore, immunofluorescent staining showed that MACF1 increased end-binding protein (EB1) distribution on microtubule (MT), and decreased EB1 distribution on focal adhesion (FA) complex. Moreover, upregulation of MACF1 activated Src level and enhanced the colocalization of EB1 with activated Src. In addition, MACF1 diminished colocalization of EB1 with adenomatous polyposis coli (APC), which induced EB1 release from FA and promoted FA turnover. These results indicated an important role and mechanism of MACF1 in regulating preosteoblast migration through promoting FA turnover by mediating EB1 colocalization with Src and APC, which inferred that MACF1 might be a potential target for preventing and treating bone disorders.</t>
  </si>
  <si>
    <t>BACKGROUND: Microtubule actin crosslinking factor 1 (MACF1) is a spectraplakin cytoskeletal crosslinking protein whose function and role in cancer biology has lacked investigation. Recent studies have identified MACF1 as a novel target in glioblastomas expressed in tissue from tumor patient explants but not normal brain tissue and when silenced has an antitumorigenic impact on these tumors. Radiation as a single agent therapy to treat glioblastomas has been used for decades and has done little to improve survival of individuals diagnosed with this disease. However, contemporary clinical radiotherapy protocols have provided evidence that combinatorial radiotherapy approaches confer a therapeutic benefit in glioblastoma patients. In this study MACF1 was investigated as a radiosensitization target in glioblastomas. METHODS: To provide context of MACF1 in glioblastomas, The Cancer Genome Atlas expression analyses were performed in conjunction with genes associated with glioblastoma evolution, while a genetic inhibitory approach, cell migratory assays, and immunofluorescence procedures were used to evaluate responses to MACF1 suppression with radiation. Additionally, expression analyses were conducted to assess co-expression of mTOR signaling pathway regulators and MACF1 in glioblastoma patient samples. RESULTS: Our amalgamation approach demonstrated that negative regulation of MACF1, which was positively correlated with epidermal growth factor receptor and p70s6k expression, enhanced the sensitivity of glioblastoma cells to radiation as a consequence of reducing glioblastoma cell viability and migration. Mechanistically, the antitumorigenic effects on glioblastoma cell behaviors after radiation and impairing MACF1 function were associated with decreased expression of ribosomal protein S6, a downstream effector of p70s6k. CONCLUSION: MACF1 represents a diagnostic marker with target specificity in glioblastomas that can enhance the efficacy of radiation while minimizing normal tissue toxicity. This approach could potentially expand combinatorial radiation strategies for glioblastoma treatments via impairment of translational regulatory processes that contribute to poor patient survival.</t>
  </si>
  <si>
    <t>BACKGROUND: Despite increasing incidence, vulvar squamous cell carcinoma (VSCC) is still a rare disease. Until now, two etiological pathways have been described: a high-risk human papillomavirus (HPV)-dependent route and an HPV-independent pathway often associated with lichen sclerosus. To date, therapeutic strategies in VSCC are not influenced by molecular pathological information and therapeutic options for advanced or recurrent disease are limited. METHODS: Whole exome sequencing of DNA, isolated from 34 VSCC samples and matched normal tissue for each individual was performed on an Illumina HiSeq4000. Short variant discovery was carried out using BWA mem and FreeBayes. Variants were annotated using ANNOVAR. RESULTS: FIGO stages were: IB (n = 7), II (n = 11), III (n = 8), and IVA (n = 3), (n = 5 unknown). TP53 missense mutations were most commonly detected with 56% (19/34). 12/34 (35.3%) samples were HPV positive (all HPV16), HPV positivity and TP53 mutations were mutually exclusive (p &lt; .0001). Additionally, we observed mutations in known cancer relevant genes, like NBPF1 (n = 7), MACF1 (n = 5), SYNE2 (n = 5), DOCK2 (n = 4), KMT2D (n = 4), MAP2 (n = 4), NACA (n = 4), PIK3CA (n = 4), SYNE1 (n = 4), FBWX7 (n = 3), MSH6 (n = 3), NSD1 (n = 3), POLE (n = 3), TSC2, (n = 3) and CDKN2A (n = 2), but at considerably lower frequencies. For the total cohort 1848 cancer related mutations were detected (median of 54.4 per sample). CONCLUSIONS: The key mutation in HPV negative vulvar carcinoma affects TP53. While a multitude of cancer related mutations was detected in various samples, only few mutations recur and/or affect concurrent signaling pathways.</t>
  </si>
  <si>
    <t>Emerging evidence is revealing that microRNAs (miRNAs) play essential roles in mechanosensing for regulating osteogenesis. However, no mechanoresponsive miRNAs have been identified in human bone specimens. Methods: Bedridden and aged patients, hindlimb unloaded and aged mice, and Random Positioning Machine and primary aged osteoblasts were adopted to simulate mechanical unloading conditions at the human, animal and cellular levels, respectively. Treadmill exercise and Flexcell cyclic mechanical stretching were used to simulate mechanical loading in vivo and in vitro, respectively. Results: Here, we found increased miR-138-5p levels with a lower degree of bone formation in bone specimens from bedridden and aged patients. Loss- and gain-of-function studies showed that miR-138-5p directly targeted microtubule actin crosslinking factor 1 (MACF1) to inhibit osteoblast differentiation under different mechanical conditions. Regarding translational medicine, bone-targeted inhibition of miR-138-5p attenuated the decrease in the mechanical bone anabolic response in hindlimb unloaded mice. Moreover, bone-targeted inhibition of miR-138-5p sensitized the bone anabolic response to mechanical loading in both miR-138-5p transgenic mice and aged mice to promote bone formation. Conclusion: These data suggest that miR-138-5p as a mechanoresponsive miRNA accounts for the mechanosensitivity of the bone anabolic response and that inhibition of miR-138-5p in osteoblasts may be a novel bone anabolic sensitization strategy for ameliorating disuse or senile osteoporosis.</t>
  </si>
  <si>
    <t>Pancreatic cancer (PaCa) is one of the most fatal cancers in the world. Although great efforts have made to explore the mechanisms of PaCa oncogenesis, the prognosis of PaCa patients is still unsatisfactory. Thus, it is imperative to further understand the potential carcinogenesis of PaCa and reliable prognostic models.The gene expression profile and clinical information of GSE21501 were downloaded from the Gene Expression Omnibus (GEO) database. Weighted gene co-expression network analysis (WGCNA) was applied to explore the potent genes associated with the overall survival (OS) events of PaCa patients. Cox regression model was applied to selecting prognostic genes and establish prognostic model. The prognostic values of six-gene signature were validated in TCGA-PAAD cohort.According to the WGCNA analysis, a total of 19 modules were identified and 115 hub genes in the mostly associated module were reserved for next analysis. According to the univariate and multivariate Cox regression analysis, we established a six-gene signature (FTSJ3, STAT1, STX2, CDX2, RASSF4, MACF1) which could effectively evaluate the overall survival (OS) of PaCa patients. In validated patients' cohorts, the six-gene signature exhibited excellent prognostic value in TCGA-PAAD cohort as well.We developed a six-gene signature to exactly predict OS of PaCa patients and provide a novel personalized strategy for evaluating prognosis. The findings may be contributed to medical customization and therapeutic decision in clinical practice.</t>
  </si>
  <si>
    <t>BACKGROUND: Fuzhong buffalo, a native breed of Guangxi Zhuang Autonomous Region, is traditionally used as a draft animal to provide farm power in the rice cultivation. In addition, the Fuzhong buffalo also prepared for the bullfighting festival organized by the locals. The detection of the selective signatures in its genome can help in elucidating the selection mechanisms in its stamina and muscle development of a draft animal. RESULTS: In this study, we analyzed 27 whole genomes of buffalo (including 15 Fuzhong buffalo genomes and 12 published buffalo genomes from Upper Yangtze region). The ZHp, ZFst, pi-Ratio, and XP-EHH statistics were used to identify the candidate signatures of positive selection in Fuzhong buffalo. Our results detected a set of candidate genes involving in the pathways and GO terms associated with the response to exercise (e.g., ALDOA, STAT3, AKT2, EIF4E2, CACNA2D2, TCF4, CDH2), immunity (e.g., PTPN22, NKX2-3, PIK3R1, ITK, TMEM173), nervous system (e.g., PTPN21, ROBO1, HOMER1, MAGI2, SLC1A3, NRG3, SNAP47, CTNNA2, ADGRL3). In addition, we also identified several genes related to production and growth traits (e.g., PHLPP1, PRKN, MACF1, UCN3, RALGAPA1, PHKB, PKD1L). Our results depicted several pathways, GO terms, and candidate genes to be associated with response to exercise, immunity, nervous system, and growth traits. CONCLUSIONS: The selective sweep analysis of the Fuzhong buffalo demonstrated positive selection pressure on potential target genes involved in behavior, immunity, and growth traits, etc. Our findings provided a valuable resource for future research on buffalo breeding and an insight into the mechanisms of artificial selection.</t>
  </si>
  <si>
    <t>Ovarian deficiency, including premature ovarian insufficiency (POI) and diminished ovarian reserve (DOR), represents one of the main causes of female infertility. POI is a genetically heterogeneous condition but current understanding of its genetic basis is far from complete, with the cause remaining unknown in the majority of patients. The genes that regulate DOR have been reported but the genetic basis of DOR has not been explored in depth. Both conditions are likely to lie along a continuum of degrees of decrease in ovarian reserve. We performed genomic analysis via whole exome sequencing (WES) followed by in silico analyses and functional experiments to investigate the genetic cause of ovarian deficiency in ten affected women. We achieved diagnoses for three of them, including the identification of novel variants in STAG3, GDF9, and FANCM. We identified potentially causative FSHR variants in another patient. This is the second report of biallelic GDF9 and FANCM variants, and, combined with functional support, validates these genes as bone fide autosomal recessive "POI genes". We also identified new candidate genes, NRIP1, XPO1, and MACF1. These genes have been linked to ovarian function in mouse, pig, and zebrafish respectively, but never in humans. In the case of NRIP1, we provide functional support for the deleterious nature of the variant via SUMOylation and luciferase/beta-galactosidase reporter assays. Our study provides multiple insights into the genetic basis of POI/DOR. We have further elucidated the involvement of GDF9, FANCM, STAG3 and FSHR in POI pathogenesis, and propose new candidate genes, NRIP1, XPO1, and MACF1, which should be the focus of future studies.</t>
  </si>
  <si>
    <t>Compound heterozygotes occur when different variants at the same locus on both maternal and paternal chromosomes produce a recessive trait. Here we present the tool VarCount for the quantification of variants at the individual level. We used VarCount to characterize compound heterozygous coding variants in patients with epileptic encephalopathy and in the 1000 Genomes Project participants. The Epi4k data contains variants identified by whole exome sequencing in patients with either Lennox-Gastaut Syndrome (LGS) or infantile spasms (IS), as well as their parents. We queried the Epi4k dataset (264 trios) and the phased 1000 Genomes Project data (2504 participants) for recessive variants. To assess enrichment, transcript counts were compared between the Epi4k and 1000 Genomes Project participants using minor allele frequency (MAF) cutoffs of 0.5 and 1.0%, and including all ancestries or only probands of European ancestry. In the Epi4k participants, we found enrichment for rare, compound heterozygous variants in six genes, including three involved in neuronal growth and development - PRTG (p = 0.00086, 1% MAF, combined ancestries), TNC (p = 0.022, 1% MAF, combined ancestries) and MACF1 (p = 0.0245, 0.5% MAF, EU ancestry). Due to the total number of transcripts considered in these analyses, the enrichment detected was not significant after correction for multiple testing and higher powered or prospective studies are necessary to validate the candidacy of these genes. However, PRTG, TNC and MACF1 are potential novel recessive epilepsy genes and our results highlight that compound heterozygous variants should be considered in sporadic epilepsy.</t>
  </si>
  <si>
    <t>Microtubule-actin cross-linking factor-1 (ACF7, or MACF1) regulates cytoskeletal focal adhesion dynamics and migration in various tissues. High fat diet (HFD) induces gut microbiota dysbiosis and metabolic disorders, and increases intestinal permeability and inflammatory response. Here we investigated the synergistic effects of intestinal ACF7 conditional knockout (ACF7 cKO) and HFD on metabolism phenotypes, gut microbiota and intestinal barrier function in mice. ACF7 cKO and control (ACF7fl/fl) mice (8-week-old) were fed with either chow diet or HFD, for 16 weeks. The increase of body weight and fat pad weight were impaired in HFD-fed ACF7 cKO mice, which can be attributed to decreased food intake and absorption. The metabolic status of HFD-fed ACF7 cKO mice was dramatically changed when compared to the other groups. In addition, HFD-fed ACF7 cKO mice had increased epithelial cell apoptosis, intestinal permeability and inflammatory response when compared with the other groups. The ACF7 cKO-induced changes in alimentation, intestinal barrier function, and gut microbiota were independent of dietary treatment. Taken together, our studies for the first time proved HFD and ACF7 cKO have synergistic damaging effects on intestinal homeostasis. ACF7 is a crucial protective molecule in HFD-induced intestinal diseases.</t>
  </si>
  <si>
    <t>BACKGROUND: Bipolar disorder (BD) is one of the most heritable psychiatric disorders. A growing number of whole-exome sequencing (WES) studies for BD has been performed, however, no research has examined the association between single nucleotide variants (SNVs) from WES and structural magnetic resonance imaging (MRI) data. METHODS: We sequenced whole-exomes in 53 patients with BD and 82 healthy control participants at an initial discovery stage and investigated the impacts of SNVs in risk genes from WES analysis on the cortical gray-matter thickness and integrity of white matter tracts and in the following stage. Cortical thickness and white matter integrity were investigated using the FreeSurfer and TRACULA (Tracts Constrained by UnderLying Anatomy). RESULTS: We identified 122 BD-related genes including KMT2C, AHNAK, CDH23, DCHS1, FRAS1, MACF1 and RYR3 and observed 27 recurrent copy number alteration regions including gain on 8p23.1 and loss on 15q11.1 - q11.2. Among them, single nucleotide polymorphism (SNP) rs4639425 in KMT2C gene, which regulates histone H3 lysine 4 (H3K4) methylation involved in chromatin remodeling, was associated with widespread alterations of white matter integrity including the cingulum, uncinate fasciculus, cortico-spinal tract, and superior longitudinal fasciculus. LIMITATION: The small sample size of patients with BD in the genome data may cause our study to be underpowered when searching for putative rare mutations. CONCLUSION: This study first combined a WES approach and neuroimaging findings in psychiatric disorders. We postulate the rs4639425 may be associated with BD-related microstructural changes of white matter tracts.</t>
  </si>
  <si>
    <t>Complex mechanisms are required to form neuromuscular synapses, direct their subsequent maturation, and maintain the synapse throughout life. Transcriptional and post-translational pathways play important roles in synaptic differentiation and direct the accumulation of the neurotransmitter receptors, acetylcholine receptors (AChRs), to the postsynaptic membrane, ensuring for reliable synaptic transmission. Rapsyn, an intracellular peripheral membrane protein that binds AChRs, is essential for synaptic differentiation, but how Rapsyn acts is poorly understood. We screened for proteins that coisolate with AChRs in a Rapsyn-dependent manner and show that microtubule actin cross linking factor 1 (MACF1), a scaffolding protein with binding sites for microtubules (MT) and actin, is concentrated at neuromuscular synapses, where it binds Rapsyn and serves as a synaptic organizer for MT-associated proteins, EB1 and MAP1b, and the actin-associated protein, Vinculin. MACF1 plays an important role in maintaining synaptic differentiation and efficient synaptic transmission in mice, and variants in MACF1 are associated with congenital myasthenia in humans.</t>
  </si>
  <si>
    <t>Coordinated reorganization of cytoskeletal structures is critical for key aspects of platelet physiology. While several studies have addressed the role of microtubules and filamentous actin in platelet production and function, the significance of their crosstalk in these processes has been poorly investigated. The microtubule-actin cross-linking factor 1 (MACF1; synonym: Actin cross-linking factor 7, ACF7) is a member of the spectraplakin family, and one of the few proteins expressed in platelets, which possess actin and microtubule binding domains thereby facilitating actin-microtubule interaction and regulation. We used megakaryocyte- and platelet-specific Macf1 knockout (Macf1(fl/fl), Pf4-Cre) mice to study the role of MACF1 in platelet production and function. MACF1 deficient mice displayed comparable platelet counts to control mice. Analysis of the platelet cytoskeletal ultrastructure revealed a normal marginal band and actin network. Platelet spreading on fibrinogen was slightly delayed but platelet activation and clot traction was unaffected. Ex vivo thrombus formation and mouse tail bleeding responses were similar between control and mutant mice. These results suggest that MACF1 is dispensable for thrombopoiesis, platelet activation, thrombus formation and the hemostatic function in mice.</t>
  </si>
  <si>
    <t>Alzheimer's disease (AD) is a progressive neurodegenerative disease, with the sign of sensory or motor function loss, memory decline, and dementia. Histopathological study shows AD neuron has irregular cytoskeleton and aberrant synapse. Amyloid-beta (Abeta) is believed as the trigger of AD, however, the detailed pathogenesis is not fully elucidated. Microtubule-actin crosslinking factor 1 (MACF1) is a unique giant molecule which can bind to all three types of cytoskeleton fibers, different linkers/adaptors, as well as various functional proteins. MACF1 is a critical scaffold for orchestrating the complex 3D structure, and is essential for correct synaptic function. MACF1's binding ability to microtubule depends on Glycogen synthase kinase 3 Bate (GSK3beta) mediated phosphorylation. While GSK3beta can be regulated by the binding of Abeta and the receptor Paired immunoglobulin-like receptor B (PirB), possibly via Protein phosphatase 2A (PP2A). So based on literature search and logic analysis, we propose a hypothesis: Abeta binds to its receptor PirB, and triggers cytosol PP2A, which might activate GSK3beta. GSK3beta might further phosphorylates microtubule-binding domain (MTBD) of MACF1, causes the separation of microtubule and MACF1. Thus MACF1 might lose the control of the whole cytoskeleton system, synapse might change and AD might develop. That is Abeta-PirB-PP2A-GSK3beta-MACF1 axis might give rise to AD. We hope our hypothesis might provide new clue and evidence to AD pathogenesis.</t>
  </si>
  <si>
    <t>Osteoclasts are responsible for bone resorption and play essential roles in causing bone diseases such as osteoporosis. Microtubule actin crosslinking factor 1 (MACF1) is a large spectraplakin protein that has been implicated in regulating cytoskeletal distribution, cell migration, cell survival and cell differentiation. However, whether MACF1 regulates the differentiation of osteoclasts has not been elucidated. In this study, we found that the expression of MACF1 was increased in primary bone marrow-derived monocytes (BMMs) of osteoporotic mice and was downregulated during receptor activator of nuclear factor kappa-B ligand (RANKL)-induced osteoclastogenesis of pre-osteoclast cell lines RAW264.7cells. RAW264.7cells were transfected with shMACF1 using a lentiviral vector to study the role of MACF1 in osteoclastogenic differentiation. Knockdown of MACF1 in RAW264.7cells inhibited the formation of multinucleated osteoclasts and decreased the expression of osteoclast-marker genes (Ctsk, Acp5, Mmp9 and Oscar) during RANKL-induced osteoclastogenesis. Additionally, knockdown of MACF1 disrupted actin ring formation in osteoclasts and further blocked the bone resorption activity of osteoclasts by reducing the area and depth of pits. Knockdown of MACF1 had no effect on the survival of pre-osteoclasts and mature osteoclasts. We further established that knockdown of MACF1 attenuated the phosphorylation of Akt and GSK3beta and inhibited the expression of its downstream target NFATc1. Akt activator rescued the inhibition of osteoclast differentiation by MACF1 knockdown. These data demonstrate that MACF1 positively regulates osteoclast differentiation via the Akt/GSK3beta/NFATc1 signalling pathway, suggesting that targeting MACF1 may be a novel therapeutic approach against osteoporosis.</t>
  </si>
  <si>
    <t>We report changes in the genomic landscape in the development of head and neck squamous cell carcinomas HNSCC from potentially premalignant lesions (PPOLS) to malignancy and lymph node metastases. Likely pathological mutations predominantly involved a relatively small set of genes reported previously (TP53, KMT2D, CDKN2A, PIK3CA, NOTCH1 and FAT1) but also other predicted cancer drivers (MGA, PABPC3, NR4A2, NCOR1 and MACF1). Notably, all these mutations arise early and are present in PPOLs. The most frequent genetic changes, which follow acquisition of immortality and loss of senescence, are of consistent somatic copy number alterations (SCNAs) involving chromosomal regions enriched for genes in known and previously unreported cancer-related pathways. We mapped the evolution of SCNAs in HNSCC progression. One of the earliest SCNAs involved deletions of CSMD1 (8p23.2). CSMD1 deletions or promoter hypermethylation were present in all of the immortal PPOLs and occurred at high frequency in the immortal HNSCC cell lines. Modulation of CSMD1 in cell lines revealed significant suppression of proliferation and invasion by forced expression, and significant stimulation of invasion by knockdown of expression. Known cancer drivers NOTCH1, PPP6C, RAC1, EIF4G1, PIK3CA showed significant increase in frequency of SCNA in transition from PPOLs to HNSCC that correlated with their expression. In the later stages of progression, HNSCC with and without nodal metastases showed some clear differences including high copy number gains of CCND1, hsa-miR-548k and TP63 in the metastases group.</t>
  </si>
  <si>
    <t>The goal of this work was to investigate the molecular profiles and metastasis markers in Chinese patients with gastric carcinoma (GC). In total, we performed whole exome sequencing (WES) on 74 GC patients with tumor and adjacent normal formalin-fixed, paraffin-embedded (FFPE) tissue samples. The mutation spectrum of these samples showed a high concordance with TCGA and other studies on GC. PTPRT is significantly associated with metastasis of GC, suggesting its predictive role in metastasis of GC. Patients carrying BRCA2 mutations tend not to metastasize, which may be related to their sensitivity to chemotherapy. Mutations in MACF1, CDC27, HMCN1, CDH1 and PDZD2 were moderately enriched in peritoneal metastasis (PM) samples. Furthermore, we found two genomic regions (1p36.21 and Xq26.3) were associated with PM of GC, and patients with amplification of 1p36.21 and Xq26.3 have a worse prognosis (P = 0.002, 0.01, respectively). Our analysis provides GC patients with potential markers for single and combination therapies.</t>
  </si>
  <si>
    <t>Objectives: Bladder carcinoma is a clinical heterogeneous disease, which is with significant variability of the prognosis and high risk of death. This revealed prominently the need to identify high-efficiency cancer characteristics to predict clinical prognosis. Methods: Gene expression profiles of 93 bladder tumor patients from Gene Expression Omnibus data sets was performed in this study, along with 408 bladder tumor patients retrieved from The Cancer Genome Atlas database. The relationship of gene signature and overall survival was analyzed in the training cohort (n = 46). The validation for that was performed in an internal validation cohort (n = 47) and an external validation cohort (n = 408). Results: Four genes (TMPRSS11E, SCEL, KRT78, TMEM185A) were identified by univariable and multivariable Cox regression analysis. According to a risk score on the bases on the four-gene signature, we grouped these patients in high-risk group and low-risk group with significantly different overall survival in the training series and successfully validated it in both the internal and external validation cohorts. Subsequent studies demonstrated that the four-gene expression risk score was independent of radical cystectomy stage, chemotherapy and lymph node status. Higher rates of FAT4 mutation and MACF1 mutation in bladder tumors with high risk score were found compared with tumors with low risk score. Gene set enrichment analysis revealed high-risk score was associated with some tumor progression and recurrence associated pathways. Conclusions: This four-gene risk score might have potential clinical implications in the selection of high-risk urinary bladder cancer patients for aggressive therapy. The selected four genes might become potential therapeutic targets and diagnostic markers for urinary bladder cancer.</t>
  </si>
  <si>
    <t>As a member of spectraplakin family of cytoskeletal crosslinking proteins, microtubule-actin crosslinking factor 1 (MACF1) controls cytoskeleton network dynamics. Knockout of Macf1 in mice resulted in the developmental retardation and embryonic lethality. Spectraplakinopathy type I, a novel neuromuscular condition characterized by periodic hypotonia, lax muscles, joint contracture, and diminished motor skill, was reported to be associated with heterozygous genomic duplication involving the MACF1 loci, with incomplete penetrance and highly variable clinical presentation in a single pedigree. In this study, parental-derived compound heterozygous novel missense mutations of MACF1, c.1517C&gt;T (p.Thr506Ile) and c.11654T&gt;C (p.Ile3885Thr), were found to co-segregate with disease status in two affected brothers presenting with progressive spastic tetraplegia, dystonia, joint contracture, feeding difficulty and developmental delay. We speculated that MACF1 mutations cause spectraplakinopathy inherited in an autosomal recessive manner. Our clinical findings expanded the phenotype of this neuromuscular disorder and provided new insights into the function of MACF1.</t>
  </si>
  <si>
    <t>Purpose: Pulmonary carcinoid tumors account for up to 5% of all lung malignancies in adults, comprise 30% of all carcinoid malignancies, and are defined histologically as typical carcinoid (TC) and atypical carcinoid (AC) tumors. The role of specific genomic alterations in the pathogenesis of pulmonary carcinoid tumors remains poorly understood. We sought to identify genomic alterations and pathways that are deregulated in these tumors to find novel therapeutic targets for pulmonary carcinoid tumors.Experimental Design: We performed integrated genomic analysis of carcinoid tumors comprising whole genome and exome sequencing, mRNA expression profiling and SNP genotyping of specimens from normal lung, TC and AC, and small cell lung carcinoma (SCLC) to fully represent the lung neuroendocrine tumor spectrum.Results: Analysis of sequencing data found recurrent mutations in cancer genes including ATP1A2, CNNM1, MACF1, RAB38, NF1, RAD51C, TAF1L, EPHB2, POLR3B, and AGFG1 The mutated genes are involved in biological processes including cellular metabolism, cell division cycle, cell death, apoptosis, and immune regulation. The top most significantly mutated genes were TMEM41B, DEFB127, WDYHV1, and TBPL1 Pathway analysis of significantly mutated and cancer driver genes implicated MAPK/ERK and amyloid beta precursor protein (APP) pathways whereas analysis of CNV and gene expression data suggested deregulation of the NF-kappaB and MAPK/ERK pathways. The mutation signature was predominantly C&gt;T and T&gt;C transitions with a minor contribution of T&gt;G transversions.Conclusions: This study identified mutated genes affecting cancer relevant pathways and biological processes that could provide opportunities for developing targeted therapies for pulmonary carcinoid tumors. Clin Cancer Res; 24(7); 1691-704. (c)2018 AACR.</t>
  </si>
  <si>
    <t>Osteoblast differentiation is a multistep process delicately regulated by many factors, including cytoskeletal dynamics and signaling pathways. Microtubule actin crosslinking factor 1 (MACF1), a key cytoskeletal linker, has been shown to play key roles in signal transduction and in diverse cellular processes; however, its role in regulating osteoblast differentiation is still needed to be elucidated. To further uncover the functions and mechanisms of action of MACF1 in osteoblast differentiation, we examined effects of MACF1 knockdown (MACF1-KD) in MC3T3-E1 osteoblastic cells on their osteoblast differentiation and associated molecular mechanisms. The results showed that knockdown of MACF1 significantly suppressed mineralization of MC3T3-E1 cells, down-regulated the expression of key osteogenic genes alkaline phosphatase (ALP), runt-related transcription factor 2 (Runx2) and type I collagen alpha1 (Col Ialpha1). Knockdown of MACF1 dramatically reduced the nuclear translocation of beta-catenin, decreased the transcriptional activation of T cell factor 1 (TCF1), and down-regulated the expression of TCF1, lymphoid enhancer-binding factor 1 (LEF1), and Runx2, a target gene of beta-catenin/TCF1. In addition, MACF1-KD increased the active level of glycogen synthase kinase-3beta (GSK-3beta), which is a key regulator for beta-catenin signal transduction. Moreover, the reduction of nuclear beta-catenin amount and decreased expression of TCF1 and Runx2 were significantly reversed in MACF1-KD cells when treated with lithium chloride, an agonist for beta-catenin by inhibiting GSK-3beta activity. Taken together, these findings suggest that knockdown of MACF1 in osteoblastic cells inhibits osteoblast differentiation through suppressing the beta-catenin/TCF1-Runx2 axis. Thus, a novel role of MACF1 in and a new mechanistic insight of osteoblast differentiation are uncovered.</t>
  </si>
  <si>
    <t>Mechanical unloading was considered a major threat to bone homeostasis, and has been shown to decrease osteoblast proliferation although the underlying mechanism is unclear. Microtubule actin crosslinking factor 1 (MACF1) is a cytoskeletal protein that regulates cellular processes and Wnt/beta-catenin pathway, an essential signaling pathway for osteoblasts. However, the relationship between MACF1 expression and mechanical unloading, and the function and the associated mechanisms of MACF1 in regulating osteoblast proliferation are unclear. This study investigated effects of mechanical unloading on MACF1 expression levels in cultured MC3T3-E1 osteoblastic cells and in femurs of mice with hind limb unloading; and it also examined the role and potential action mechanisms of MACF1 in osteoblast proliferation in MACF1-knockdown, overexpressed or control MC3T3-E1 cells treated with or without the mechanical unloading condition. Results showed that the mechanical unloading condition inhibited osteoblast proliferation and MACF1 expression in MC3T3-E1 osteoblastic cells and mouse femurs. MACF1 knockdown decreased osteoblast proliferation, while MACF1 overexpression increased it. The inhibitory effect of mechanical unloading on osteoblast proliferation also changed with MACF1 expression levels. Furthermore, MACF1 was found to enhance beta-catenin expression and activity, and mechanical unloading decreased beta-catenin expression through MACF1. Moreover, beta-catenin was found an important regulator of osteoblast proliferation, as its preservation by treatment with its agonist lithium attenuated the inhibitory effects of MACF1-knockdown or mechanical unloading on osteoblast proliferation. Taken together, mechanical unloading decreases MACF1 expression, and MACF1 up-regulates osteoblast proliferation through enhancing beta-catenin signaling. This study has thus provided a mechanism for mechanical unloading-induced inhibited osteoblast proliferation.</t>
  </si>
  <si>
    <t>Microtubule actin crosslinking factor 1 (MACF1) is a large spectraplakin protein known to have crucial roles in regulating cytoskeletal dynamics, cell migration, growth, and differentiation. However, its role and action mechanism in bone remain unclear. The present study investigated optimal conditions for effective transfection of the large plasmid PEGFP-C1A-ACF7 ( approximately 21 kbp) containing full-length human MACF1 cDNA, as well as the potential role of MACF1 in bone formation. To enhance MACF1 expression, the plasmid was transfected into osteogenic cells by electroporation in vitro and into mouse calvaria with nanoparticles. Then, transfection efficiency, osteogenic marker expression, calvarial thickness, and bone formation were analyzed. Notably, MACF1 overexpression triggered a drastic increase in osteogenic gene expression, alkaline phosphatase activity, and matrix mineralization in vitro. Mouse calvarial thickness, mineral apposition rate, and osteogenic marker protein expression were significantly enhanced by local transfection. In addition, MACF1 overexpression promoted beta-catenin expression and signaling. In conclusion, MACF1 overexpression by transfecting the large plasmid containing full-length MACF1 cDNA promotes osteoblast differentiation and bone formation via beta-catenin signaling. Current data will provide useful experimental parameters for the transfection of large plasmids and a novel strategy based on promoting bone formation for prevention and therapy of bone disorders.</t>
  </si>
  <si>
    <t>Cancer cells exploit the epithelial-to-mesenchymal transition (EMT) program to become metastatic. Cytoskeletal regulators are required in mesenchymal cells where they promote EMT and EMT-induced migration. In a search for regulators of metastasis, we conducted shRNA screens targeting the microtubule plus-end tracking proteins (+TIPs). We show that the +TIP ACF7 is essential both for the maintenance of the EMT program and to promote migration. We find that the E3 ubiquitin ligase HectD1 promotes ACF7-proteasome-mediated degradation. Depletion of HectD1 stabilized ACF7, and this enhanced EMT and migration. Decreased HectD1 expression increased metastases in mouse models and conferred increased resistance to the cytotoxic drug cisplatin. A retrospective analysis of biopsies from breast cancer patients also reveals a correlation between higher ACF7 or lower HectD1 expression with poor clinical outcomes. Together, these results suggest that the control of ACF7 levels by HectD1 modulates EMT and the efficiency of metastasis.</t>
  </si>
  <si>
    <t>Plakins are a family of seven cytoskeletal cross-linker proteins (microtubule-actin crosslinking factor 1 (MACF), bullous pemphigoid antigen (BPAG1) desmoplakin, envoplakin, periplakin, plectin, epiplakin) that network the three major filaments that comprise the cytoskeleton. Plakins have been found to be involved in disorders and diseases of the skin, heart, nervous system, and cancer that are attributed to autoimmune responses and genetic alterations of these macromolecules. Despite their role and involvement across a spectrum of several diseases, there are no current drugs or pharmacological agents that specifically target the members of this protein family. On the contrary, microtubules have traditionally been targeted by microtubule inhibiting agents, used for the treatment of diseases such as cancer, in spite of the deleterious toxicities associated with their clinical utility. The Research Collaboratory for Structural Bioinformatics (RCSB) was used here to identify therapeutic drugs targeting the plakin proteins, particularly the spectraplakins MACF1 and BPAG1, which contain microtubule-binding domains. RCSB analysis revealed that plakin proteins had 329 ligands, of which more than 50% were MACF1 and BPAG1 ligands and 10 were documented, clinically or experimentally, to have several therapeutic applications as anticancer, anti-inflammatory, and antibiotic agents.</t>
  </si>
  <si>
    <t>Background: Diabetes mellitus (DM) has been associated with increased platelet reactivity as well as increased levels of platelet RNAs in plasma. Here, we sought to evaluate whether the platelet transcriptome is altered in the presence of uncontrolled DM. Methods: Next-generation sequencing (NGS) was performed on platelet RNA for 5 patients with uncontrolled DM (HbA1c 9.0%) and 5 control patients (HbA1c 5.5%) with otherwise similar clinical characteristics. RNA was isolated from leucocyte-depleted platelet-rich plasma. Libraries of platelet RNAs were created separately for long RNAs after ribosomal depletion and for small RNAs from total RNA, followed by next-generation sequencing. Results: Platelets in both groups demonstrated RNA expression profiles characterized by absence of leukocyte-specific transcripts, high expression of well-known platelet transcripts, and in total 6,343 consistently detectable transcripts. Extensive statistical bioinformatic analysis yielded 12 genes with consistently differential expression at a lenient FDR &lt; 0.1, thereof 8 protein-coding genes and 2 genes with known expression in platelets (MACF1 and ITGB3BP). Three of the four differentially expressed noncoding genes were YRNAs (RNY1, RNY3, and RNY4) which were all downregulated in DM. 23 miRNAs were differentially expressed between the two groups. Of the 13 miRNAs with decreased expression in the diabetic group, 8 belonged to the DLK1-DIO3 gene region on chromosome 14q32.2. Conclusions: In this study, uncontrolled DM had a remote impact on different components of the platelet transcriptome. Increased expression of MACF1, together with supporting predicted mRNA-miRNA interactions as well as reduced expression of RNYs in platelets, may reflect subclinical platelet activation in uncontrolled DM.</t>
  </si>
  <si>
    <t>To date, mutations in 15 actin- or microtubule-associated genes have been associated with the cortical malformation lissencephaly and variable brainstem hypoplasia. During a multicenter review, we recognized a rare lissencephaly variant with a complex brainstem malformation in three unrelated children. We searched our large brain-malformation databases and found another five children with this malformation (as well as one with a less severe variant), analyzed available whole-exome or -genome sequencing data, and tested ciliogenesis in two affected individuals. The brain malformation comprised posterior predominant lissencephaly and midline crossing defects consisting of absent anterior commissure and a striking W-shaped brainstem malformation caused by small or absent pontine crossing fibers. We discovered heterozygous de novo missense variants or an in-frame deletion involving highly conserved zinc-binding residues within the GAR domain of MACF1 in the first eight subjects. We studied cilium formation and found a higher proportion of mutant cells with short cilia than of control cells with short cilia. A ninth child had similar lissencephaly but only subtle brainstem dysplasia associated with a heterozygous de novo missense variant in the spectrin repeat domain of MACF1. Thus, we report variants of the microtubule-binding GAR domain of MACF1 as the cause of a distinctive and most likely pathognomonic brain malformation. A gain-of-function or dominant-negative mechanism appears likely given that many heterozygous mutations leading to protein truncation are included in the ExAC Browser. However, three de novo variants in MACF1 have been observed in large schizophrenia cohorts.</t>
  </si>
  <si>
    <t>Microtubule-actin crosslinking factor 1 (MACF1), also known as actin crosslinking factor 7 (ACF7), is essential for proper modulation of actin and microtubule cytoskeletal networks. Most MACF1 isoforms are expressed broadly in the body, but some are exclusively found in the nervous system. Consequentially, MACF1 is integrally involved in multiple neural processes during development and in adulthood, including neurite outgrowth and neuronal migration. Furthermore, MACF1 participates in several signaling pathways, including the Wnt/beta-catenin and GSK-3 signaling pathways, which regulate key cellular processes, such as proliferation and cell migration. Genetic mutation or dysregulation of the MACF1 gene has been associated with neurodevelopmental and neurodegenerative diseases, specifically schizophrenia and Parkinson's disease. MACF1 may also play a part in neuromuscular disorders and have a neuroprotective role in the optic nerve. In this review, the authors seek to synthesize recent findings relating to the roles of MACF1 within the nervous system and explore potential novel functions of MACF1 not yet examined.</t>
  </si>
  <si>
    <t>The cytoskeleton not only provides structure, it is an active component of cell function, and in several neurodegenerative disorders, there is evidence of cytoskeletal collapse. Cytoskeletal proteins have been specifically implicated in the pathogenesis of Parkinson's disease (PD), where degeneration of dopaminergic (DA) neurons is the hallmark, but in which many factors may determine the resilience of DA neurons during aging and stress. Here we report that the human Microtubule Actin Cross-linking Factor 1 gene (MACF1), a downstream target of PD biochemical pathways, was significantly associated with PD in 713 nuclear families. A significant allelic association between PD and rs12118033, with P = 0.0098, was observed, and a P &lt; 0.03 was observed in the association analysis by both a trend test and an allelic test. We further observed that it is the MACF1b isoform, not the MACF1a isoform, which is expressed in DA neurons from six human postmortem brains. In a Caenorhabditis elegans system, used to explore the effect of altered MACF1b on neurons, knockdown or knockout of the MACF1b orthologue vab-10 resulted in the selective loss of DA neurons, which validated MACF1's risk candidacy in PD. These findings strongly suggest that MACF1b may contribute to the genetic etiology and mechanistic causation of PD.</t>
  </si>
  <si>
    <t>GABAergic interneurons develop in the ganglionic eminence in the ventral telencephalon and tangentially migrate into the cortical plate during development. However, key molecules controlling interneuron migration remain poorly identified. Here, we show that microtubule-actin cross-linking factor 1 (MACF1) regulates GABAergic interneuron migration and positioning in the developing mouse brain. To investigate the role of MACF1 in developing interneurons, we conditionally deleted the MACF1 gene in mouse interneuron progenitors and their progeny using Dlx5/6-Cre-IRES-EGFP and Nkx2.1-Cre drivers. We found that MACF1 deletion results in a marked reduction and defective positioning of interneurons in the mouse cerebral cortex and hippocampus, suggesting abnormal interneuron migration. Indeed, the speed and mode of interneuron migration were abnormal in the MACF1-mutant brain, compared with controls. Additionally, MACF1-deleted interneurons showed a significant reduction in the length of their leading processes and dendrites in the mouse brain. Finally, loss of MACF1 decreased microtubule stability in cortical interneurons. Our findings suggest that MACF1 plays a critical role in cortical interneuron migration and positioning in the developing mouse brain.</t>
  </si>
  <si>
    <t>Low density lipoprotein (LDL) receptor-related protein-6 (LRP6) is an important co-receptor of Wnt pathway, which plays a predominant role in development and progression of colorectal cancer. Recently, dysregulation of LRP6 has proved to be involved in the progression of cancers, but its biological role and clinical significance in colorectal cancer remain unclear. In present study, we revealed that phosphorylation of LRP6 was aberrantly upregulated in colorectal carcinoma correlating with TNM or Dukes staging and worse prognosis. In addition, phosphorylated LRP6 was positively correlated with nuclear accumulation of beta-catenin. Overexpression or activation of LRP6 could activate Wnt signaling and promote tumor cell migration in vitro. The activation of LRP6 could induce microtubule dynamics and actin remodeling, probably through regulation of microtubule-associated protein 1B (MAP1B), microtubule actin cross-linking factor 1 (MACF1) and Rho GTPase--RhoA and Rac1. The investigation suggests that LRP6 may be a potential prognostic marker and therapeutic target in the progression of colorectal cancers.</t>
  </si>
  <si>
    <t>The aim of the present study was to identify genomic alterations in Taiwanese endometrial cancer patients. This information is vitally important in Taiwan, where endometrial cancer is the second most common gynecological cancer. We performed whole-exome sequencing on DNA from 14 tumor tissue samples from Taiwanese endometrial cancer patients. We used the Genome Analysis Tool kit software package for data analysis, and the dbSNP, Catalogue of Somatic Mutations in Cancer (COSMIC) and The Cancer Genome Atlas (TCGA) databases for comparisons. Variants were validated via Sanger sequencing. We identified 143 non-synonymous mutations in 756 canonical cancer-related genes and 1,271 non-synonymous mutations in non-canonical cancer-related genes in 14 endometrial samples. PTEN, KRAS and PIK3R1 were the most frequently mutated canonical cancer-related genes. Our results revealed nine potential driver genes (MAPT, IL24, MCM6, TSC1, BIRC2, CIITA, DST, CASP8 and NOTCH2) and 21 potential passenger genes (ARMCX4, IGSF10, VPS13C, DCT, DNAH14, TLN1, ZNF605, ZSCAN29, MOCOS, CMYA5, PCDH17, UGT1A8, CYFIP2, MACF1, NUDT5, JAKMIP1, PCDHGB4, FAM178A, SNX6, IMP4 and PCMTD1). The detected molecular aberrations led to putative activation of the mTOR, Wnt, MAPK, VEGF and ErbB pathways, as well as aberrant DNA repair, cell cycle control and apoptosis pathways. We characterized the mutational landscape and genetic alterations in multiple cellular pathways of endometrial cancer in the Taiwanese population.</t>
  </si>
  <si>
    <t>In the intestinal epithelium, the aberrant regulation of cell/cell junctions leads to intestinal barrier defects, which may promote the onset and enhance the severity of inflammatory bowel disease (IBD). However, it remains unclear how the coordinated behaviour of cytoskeletal network may contribute to cell junctional dynamics. In this report, we identified ACF7, a crosslinker of microtubules and F-actin, as an essential player in this process. Loss of ACF7 leads to aberrant microtubule organization, tight junction stabilization and impaired wound closure in vitro. With the mouse genetics approach, we show that ablation of ACF7 inhibits intestinal wound healing and greatly increases susceptibility to experimental colitis in mice. ACF7 level is also correlated with development and progression of ulcerative colitis (UC) in human patients. Together, our results reveal an important molecular mechanism whereby coordinated cytoskeletal dynamics contributes to cell adhesion regulation during intestinal wound repair and the development of IBD.</t>
  </si>
  <si>
    <t>Spectraplakins are a family of evolutionarily conserved gigantic proteins and play critical roles in many cytoskeleton-related processes. Microtubule actin crosslinking factor 1 (MACF1) is one of the most versatile spectraplakin with multiple isoforms. As a broadly expressed mammalian spectraplakin, MACF1 is important in maintaining normal functions of many tissues. The loss-of-function studies using knockout mouse models reveal the pivotal roles of MACF1 in embryo development, skin integrity maintenance, neural development, bone formation, and colonic paracellular permeability. Mutation in the human MACF1 gene causes a novel myopathy genetic disease. In addition, abnormal expression of MACF1 is associated with schizophrenia, Parkinson's disease, cancer and osteoporosis. This demonstrates the crucial roles of MACF1 in physiology and pathology. Here, we review the research advances of MACF1's roles in specific tissue and in human diseases, providing the perspectives of MACF1 for future studies.</t>
  </si>
  <si>
    <t>Spectraplakins are evolutionarily well conserved cytoskeletal linker molecules that are true members of three protein families: plakins, spectrins and Gas2-like proteins. Spectraplakin genes encode at least 7 characteristic functional domains which are combined in a modular fashion into multiple isoforms, and which are responsible for an enormous breadth of cellular functions. These functions are related to the regulation of actin, microtubules, intermediate filaments, intracellular organelles, cell adhesions and signalling processes during the development and maintenance of a wide variety of tissues. To gain a deeper understanding of this enormous functional diversity, invertebrate genetic model organisms, such as the fruit fly Drosophila, can be used to develop concepts and mechanistic paradigms that can inform the investigation in higher animals or humans. Here we provide a comprehensive overview of our current knowledge of the Drosophila spectraplakin Short stop (Shot). We describe its functional domains and isoforms and compare them with those of the mammalian spectraplakins dystonin and MACF1. We then summarise its roles during the development and maintenance of the nervous system, epithelia, oocytes and muscles, taking care to compare and contrast mechanistic insights across these functions in the fly, but especially also with related functions of dystonin and MACF1 in mostly mammalian contexts. We hope that this review will improve the wider appreciation of how work on Drosophila Shot can be used as an efficient strategy to promote the fundamental concepts and mechanisms that underpin spectraplakin functions, with important implications for biomedical research into human disease.</t>
  </si>
  <si>
    <t>Genetic heterogeneity is recognized as a major contributing factor of glioblastoma resistance to clinical treatment modalities and consequently low overall survival rates. This genetic diversity results in variations in protein expression, both intratumorally and between individual glioblastoma patients. In this regard, the spectraplakin protein, microtubule actin cross-linking factor 1 (MACF1), was examined in glioblastoma. An expression analysis of MACF1 in various types of brain tumor tissue revealed that MACF1 was predominately present in grade III-IV astroctyomas and grade IV glioblastoma, but not in normal brain tissue, normal human astrocytes and lower grade brain tumors. Subsequent genetic inhibition experiments showed that suppression of MACF1 selectively inhibited glioblastoma cell proliferation and migration in cell lines established from patient derived xenograft mouse models and immortalized glioblastoma cell lines that were associated with downregulation of the Wnt-signaling mediators, Axin1 and beta-catenin. Additionally, concomitant MACF1 silencing with the chemotherapeutic agent temozolomide (TMZ) used for the clinical treatment of glioblastomas cooperatively reduced the proliferative capacity of glioblastoma cells. In conclusion, the present study represents the first investigation on the functional role of MACF1 in tumor cell biology, as well as demonstrates its potential as a unique biomarker that can be targeted synergistically with TMZ as part of a combinatorial therapeutic approach for the treatment of genetically multifarious glioblastomas.</t>
  </si>
  <si>
    <t>Spectraplakins are large molecules that cross-link F-actin and microtubules (MTs). Mutations in spectraplakins yield defective cell polarization, aberrant focal adhesion dynamics, and dystonia. We present the 2.8 A crystal structure of the hACF7 EF1-EF2-GAR MT-binding module and delineate the GAR residues critical for MT binding. The EF1-EF2 and GAR domains are autonomous domains connected by a flexible linker. The EF1-EF2 domain is an EFbeta-scaffold with two bound Ca(2+) ions that straddle an N-terminal alpha helix. The GAR domain has a unique alpha/beta sandwich fold that coordinates Zn(2+). While the EF1-EF2 domain is not sufficient for MT binding, the GAR domain is and likely enhances EF1-EF2-MT engagement. Residues in a conserved basic patch, distal to the GAR domain's Zn(2+)-binding site, mediate MT binding.</t>
  </si>
  <si>
    <t>OBJECTIVE: This study aimed to explore the mechanism of the stretch-induced cell realignment and cytoskeletal rearrangement by identifying several mechanoresponsive genes related to cytoskeletal regulators in human PDL cells. MATERIAL AND METHODS: After the cells were stretched by 1, 10 and 20% strains for 0.5, 1, 2, 4, 6, 12 or 24 h, the changes of the morphology and content of microfilaments were recorded and calculated. Meanwhile, the expression of 84 key genes encoding cytoskeletal regulators after 6 and 24 h stretches with 20% strain was detected by using real-time PCR array. Western blot was applied to identify the protein expression level of several cytoskeletal regulators encoded by these differentially expressed genes. RESULTS: The confocal fluorescent staining results confirmed that stretch-induced realignment of cells and rearrangement of microfilaments. Among the 84 genes screened, one gene was up-regulated while two genes were down-regulated after 6 h stretch. Meanwhile, three genes were up-regulated while two genes were down-regulated after 24 h stretch. These genes displaying differential expression included genes regulating polymerization/depolymerization of microfilaments (CDC42EP2, FNBP1L, NCK2, PIKFYVE, WASL), polymerization/depolymerization of microtubules (STMN1), interacting between microfilaments and microtubules (MACF1), as well as a phosphatase (PPP1R12B). Among the proteins encoded by these genes, the protein expression level of Cdc42 effector protein-2 (encoded by CDC42EP2) and Stathmin-1 (encoded by STMN1) was down-regulated, while the protein expression level of N-WASP (encoded by WASL) was up-regulated. CONCLUSION: The present study confirmed the cyclic stretch-induced cellular realignment and rearrangement of microfilaments in the human PDL cells and indicated several force-sensitive genes with regard to cytoskeletal regulators.</t>
  </si>
  <si>
    <t>Importance: Hand-foot syndrome (HFS) is a common adverse effect of capecitabine treatment. Objective: To compare the incidence and time to onset of grade 2 or greater HFS in patients receiving pyridoxine vs placebo and to identify biomarkers predictive of HFS. Design, Setting, and Participants: This single-center, randomized double-blind, placebo-controlled phase 3 trial conducted at National Cancer Centre Singapore assessed whether oral pyridoxine could prevent the onset of grade 2 or higher HFS in 210 patients scheduled to receive single-agent capecitabine chemotherapy for breast, colorectal, and other cancers. Interventions: Patients were randomized to receive concurrent pyridoxine (200 mg) or placebo daily for a maximum of 8 cycles of capecitabine, with stratification by sex and use in adjuvant or neoadjuvant vs palliative setting. Patients were withdrawn from the study on development of grade 2 or higher HFS or cessation of capecitabine. Main Outcomes and Measures: Primary end point was the incidence of grade 2 or higher HFS in patients receiving pyridoxine. Secondary end points included the time to onset (days) of grade 2 or higher HFS and identification of biomarkers predictive of HFS, including baseline folate and vitamin B12 levels, as well as genetic polymorphisms with genome-wide arrays. Results: In this cohort of 210 patients (median [range] age, 58 [26-82] years; 162 women) grade 2 or higher HFS occurred in 33 patients (31.4%) in the pyridoxine arm vs 39 patients (37.1%) in the placebo arm (P = .38). The median time to onset of grade 2 or higher HFS was not reached in both arms. In univariate analysis, the starting dose of capecitabine (odds ratio [OR], 1.99; 95% CI, 1.32-3.00; P = .001), serum folate levels (OR, 1.27; 95% CI, 1.10-1.47; P = .001), and red blood cell folate levels (OR, 1.25; 95% CI, 1.08-1.44; P = .003) were associated with increased risk of grade 2 or higher HFS. In multivariate analyses, serum folate (OR, 1.30; 95% CI, 1.12-1.52; P &lt; .001) and red blood cell folate (OR, 1.28; 95% CI, 1.10-1.49; P = .001) were the only significant predictors of grade 2 or higher HFS. Grade 2 or higher HFS was associated with 300 DNA variants at genome-wide significance (P &lt; 5 x 10-8), including a novel DPYD variant (rs75267292; P = 1.57 x 10-10), and variants in the MACF1 (rs183324967, P = 4.80 x 10-11; rs148221738, P = 5.73 x 10-10) and SPRY2 (rs117876855, P &lt; 1.01 x 10-8; rs139544515, P = 1.30 x 10-8) genes involved in wound healing. Conclusions and Relevance: Pyridoxine did not significantly prevent or delay the onset of grade 2 or higher HFS. Serum and red blood cell folate levels are independent predictors of HFS. Trial Registration: clinicaltrials.gov Identifier: NCT00486213.</t>
  </si>
  <si>
    <t>Cancer is a polygenic disease characterized by uncontrolled growth of normal body cells, deregulation of the cell cycle as well as resistance to apoptosis. The spectraplakin protein microtubule actin cross-linking factor 1 (MACF1) plays an essential function in various cellular processes, including cell proliferation, migration, signaling transduction and embryo development. MACF1 is also involved in processes such as metastatic invasion in which cytoskeleton organization is a critical element that contributes to tumor progression in various human cancers. Aberrant expression of MACF1 initiates the tumor cell proliferation, and migration and metastasis in numerous cancers, such as breast cancer, colon cancer, lung cancer and glioblastoma. In this review, we summarized the current knowledge of MACF1 and its critical role in different human cancers. This will be helpful for researchers to investigate the novel functional role of MACF1 in human cancers and as a potential target to enhance the efficacy of therapeutic treatment modalities.</t>
  </si>
  <si>
    <t>Animal-vegetal (AV) polarity of most vertebrate eggs is established during early oogenesis through the formation and disassembly of the Balbiani Body (Bb). The Bb is a structure conserved from insects to humans that appears as a large granule, similar to a mRNP granule composed of mRNA and proteins, that in addition contains mitochondria, ER and Golgi. The components of the Bb, which have amyloid-like properties, include germ cell and axis determinants of the embryo that are anchored to the vegetal cortex upon Bb disassembly. Our lab discovered in zebrafish the only gene known to function in Bb disassembly, microtubule-actin crosslinking factor 1a (macf1a). Macf1 is a conserved, giant multi-domain cytoskeletal linker protein that can interact with microtubules (MTs), actin filaments (AF), and intermediate filaments (IF). In macf1a mutant oocytes the Bb fails to dissociate, the nucleus is acentric, and AV polarity of the oocyte and egg fails to form. The cytoskeleton-dependent mechanism by which Macf1a regulates Bb mRNP granule dissociation was unknown. We found that disruption of AFs phenocopies the macf1a mutant phenotype, while MT disruption does not. We determined that cytokeratins (CK), a type of IF, are enriched in the Bb. We found that Macf1a localizes to the Bb, indicating a direct function in regulating its dissociation. We thus tested if Macf1a functions via its actin binding domain (ABD) and plectin repeat domain (PRD) to integrate cortical actin and Bb CK, respectively, to mediate Bb dissociation at the oocyte cortex. We developed a CRISPR/Cas9 approach to delete the exons encoding these domains from the macf1a endogenous locus, while maintaining the open reading frame. Our analysis shows that Macf1a functions via its ABD to mediate Bb granule dissociation and nuclear positioning, while the PRD is dispensable. We propose that Macf1a does not function via its canonical mechanism of linking two cytoskeletal systems together in dissociating the Bb. Instead our results suggest that Macf1a functions by linking one cytoskeletal system, cortical actin, to another structure, the Bb, where Macf1a is localized. Through this novel linking process, it dissociates the Bb at the oocyte cortex, thus specifying the AV axis of the oocyte and future egg. To our knowledge, this is also the first study to use genome editing to unravel the module-dependent function of a cytoskeletal linker.</t>
  </si>
  <si>
    <t>OBJECTIVE: To investigate the role of microtubule-actin crosslinking factor 1 (MACF1) in the response of glioma cells to temozolomide (TMZ). METHODS: TMZ was applied to a human gliomablastoma cell line (U87) and changes in the protein expression and cellular localization were determined with Western blot, RT-PCR, and immunofluorescence. The responses of the cells with MACF1 expression knockdown by RNA interference to TMZ were assessed. TMZ-induced effects on MACF1 expression were also assessed by immunohistochemistry in a nude mouse model bearing human glioblastoma xenografts. RESULTS: TMZ resulted in significantly increased MACF1 expression (by about 2 folds) and changes in its localization in the gliomablastoma cells both in vitro and in vivo (P&lt;0.01). Knockdown of MACF1 reduced the proliferation (by 45%) of human glioma cell lines treated with TMZ (P&lt;0.01). TMZ-induced changes in MACF1 expression was accompanied by cytoskeletal rearrangement. CONCLUSION: MACF1 may be a potential therapeutic target for glioblastoma.</t>
  </si>
  <si>
    <t>Cancer is one of the most serious diseases that endanger human health in the world today, and the incidence and mortality of cancer increases year by year. Invasion and metastasis is the most prominent feature of malignant tumors, but also becomes the primary factor of threatening patient's health. Tumor cell invasion and metastasis which closely related to the dynamic changes of the cytoskeleton is an important factor influencing the survival of patients. Therefore, inhibition of tumor cell invasion and metastasis is a key strategy for the treatment of cancer. MACF1 is a microtubule microfilament cross-linking factor that plays an important role in cell polarization, cell migration, and maintenance of tissue integrity. A lot of studies have shown that microRNAs play an important role in tumorigenesis, invasion and metastasis. Therefore, we propose the following scientific assumptions: MACF1, an important molecule in adjusting the invasion and metastasis of tumor cells, regulates microfilaments, microtubules participating in cytoskeleton dynamics to promote malignant tumor cell migration and invasion; MicroRNA targeting MACF1 can decrease the expression of MACF1 and thus disrupt the dynamic balance of microtubule or microfilaments as an effective way to inhibit the invasion and metastasis of tumor cells. So we can use it as a new target for clinical early diagnosis and treatment of malignant tumor invasion and metastasis.</t>
  </si>
  <si>
    <t>Turnover of focal adhesions allows cell retraction, which is essential for cell migration. The mammalian spectraplakin protein, ACF7 (Actin-Crosslinking Factor 7), promotes focal adhesion dynamics by targeting of microtubule plus ends towards focal adhesions. However, it remains unclear how the activity of ACF7 is regulated spatiotemporally to achieve focal adhesion-specific guidance of microtubule. To explore the potential mechanisms, we resolve the crystal structure of ACF7's NT (amino-terminal) domain, which mediates F-actin interactions. Structural analysis leads to identification of a key tyrosine residue at the calponin homology (CH) domain of ACF7, whose phosphorylation by Src/FAK (focal adhesion kinase) complex is essential for F-actin binding of ACF7. Using skin epidermis as a model system, we further demonstrate that the phosphorylation of ACF7 plays an indispensable role in focal adhesion dynamics and epidermal migration in vitro and in vivo. Together, our findings provide critical insights into the molecular mechanisms underlying coordinated cytoskeletal dynamics during cell movement.</t>
  </si>
  <si>
    <t>Spectraplakins are crucially important communicators, linking cytoskeletal components to each other and cellular junctions. Microtubule actin crosslinking factor 1 (MACF1), also known as actin crosslinking family 7 (ACF7), is a member of the spectraplakin family. It is expressed in numerous tissues and cells as one extensively studied spectraplakin. MACF1 has several isoforms with unique structures and well-known function to be able to crosslink F-actin and microtubules. MACF1 is one versatile spectraplakin with various functions in cell processes, embryo development, tissue-specific functions, and human diseases. The importance of MACF1 has become more apparent in recent years. Here, we summarize the current knowledge on the presence and function of MACF1 and provide perspectives on future research of MACF1 based on our studies and others.</t>
  </si>
  <si>
    <t>The cytoskeleton of most eukaryotic cells is composed of three principal filamentous components: actin filaments, microtubules (MTs), and intermediate filaments. It is a highly dynamic system that plays crucial roles in a wide range of cellular processes, including migration, adhesion, cytokinesis, morphogenesis, intracellular traffic and signaling, and structural flexibility. Among the large number of cytoskeleton-associated proteins characterized to date, microtubule-actin cross-linking factor 1 (MACF1) is arguably the most versatile integrator and modulator of cytoskeleton-related processes. MACF1 belongs to the plakin family of proteins, and within it, to the spectraplakin subfamily. These proteins are characterized by the ability to bridge MT and actin cytoskeletal networks in a dynamic fashion, which underlies their involvement in the regulation of cell migration, axonal extension, and vesicular traffic. Studying MACF1 functions has provided insights not only into the regulation of the cytoskeleton but also into molecular mechanisms of both normal cellular physiology and cellular pathology. Multiple MACF1 isoforms exist, composed of a large variety of alternatively spliced domains. Each of these domains mediates a specific set of interactions and functions. These functions are manifested in tissue and cell-specific phenotypes observed in conditional MACF1 knockout mice. The conditional models described to date reveal critical roles of MACF1 in mammalian skin, nervous system, heart muscle, and intestinal epithelia. Complete elimination of MACF1 is early embryonic lethal, indicating an essential role for MACF1 in early development. Further studies of MACF1 domains and their interactions will likely reveal multiple new roles of this protein in various tissues.</t>
  </si>
  <si>
    <t>UNLABELLED: In cultured vertebrate neurons, axons have a uniform arrangement of microtubules with plus-ends distal to the cell body (plus-end-out), whereas dendrites contain mixed polarity orientations with both plus-end-out and minus-end-out oriented microtubules. Rather than non-uniform microtubules, uniparallel minus-end-out microtubules are the signature of dendrites in Drosophila and Caenorhabditis elegans neurons. To determine whether mixed microtubule organization is a conserved feature of vertebrate dendrites, we used live-cell imaging to systematically analyze microtubule plus-end orientations in primary cultures of rat hippocampal and cortical neurons, dentate granule cells in mouse organotypic slices, and layer 2/3 pyramidal neurons in the somatosensory cortex of living mice. In vitro and in vivo, all microtubules had a plus-end-out orientation in axons, whereas microtubules in dendrites had mixed orientations. When dendritic microtubules were severed by laser-based microsurgery, we detected equal numbers of plus- and minus-end-out microtubule orientations throughout the dendritic processes. In dendrites, the minus-end-out microtubules were generally more stable and comparable with plus-end-out microtubules in axons. Interestingly, at early stages of neuronal development in nonpolarized cells, newly formed neurites already contained microtubules of opposite polarity, suggesting that the establishment of uniform plus-end-out microtubules occurs during axon formation. We propose a model in which the selective formation of uniform plus-end-out microtubules in the axon is a critical process underlying neuronal polarization. SIGNIFICANCE STATEMENT: Live-cell imaging was used to systematically analyze microtubule organization in primary cultures of rat hippocampal neurons, dentate granule cells in mouse organotypic slices, and layer 2/3 pyramidal neuron in somatosensory cortex of living mice. In vitro and in vivo, all microtubules have a plus-end-out orientation in axons, whereas microtubules in dendrites have mixed orientations. Interestingly, newly formed neurites of nonpolarized neurons already contain mixed microtubules, and the specific organization of uniform plus-end-out microtubules only occurs during axon formation. Based on these findings, the authors propose a model in which the selective formation of uniform plus-end-out microtubules in the axon is a critical process underlying neuronal polarization.</t>
  </si>
  <si>
    <t>Depression symptoms following immune response to a challenge have been reported after the recovery from sickness. A RNA-Seq study of the dysregulation of the microglia transcriptome in a model of inflammation-associated depressive behavior was undertaken. The transcriptome of microglia from mice at day 7 after Bacille Calmette Guerin (BCG) challenge was compared to that from unchallenged Control mice and to the transcriptome from peripheral macrophages from the same mice. Among the 562 and 3,851 genes differentially expressed between BCG-challenged and Control mice in microglia and macrophages respectively, 353 genes overlapped between these cells types. Among the most differentially expressed genes in the microglia, serum amyloid A3 (Saa3) and cell adhesion molecule 3 (Cadm3) were over-expressed and coiled-coil domain containing 162 (Ccdc162) and titin-cap (Tcap) were under-expressed in BCG-challenged relative to Control. Many of the differentially expressed genes between BCG-challenged and Control mice were associated with neurological disorders encompassing depression symptoms. Across cell types, S100 calcium binding protein A9 (S100A9), interleukin 1 beta (Il1b) and kynurenine 3-monooxygenase (Kmo) were differentially expressed between challenged and control mice. Immune response, chemotaxis, and chemokine activity were among the functional categories enriched by the differentially expressed genes. Functional categories enriched among the 9,117 genes differentially expressed between cell types included leukocyte regulation and activation, chemokine and cytokine activities, MAP kinase activity, and apoptosis. More than 200 genes exhibited alternative splicing events between cell types including WNK lysine deficient protein kinase 1 (Wnk1) and microtubule-actin crosslinking factor 1(Macf1). Network visualization revealed the capability of microglia to exhibit transcriptome dysregulation in response to immune challenge still after resolution of sickness symptoms, albeit lower than that observed in macrophages. The persistent transcriptome dysregulation in the microglia shared patterns with neurological disorders indicating that the associated persistent depressive symptoms share a common transcriptome basis.</t>
  </si>
  <si>
    <t>For adaptation to complex cellular functions, dynamic cytoskeletal networks are required. There are two major components of the cytoskeleton, microtubules and actin filaments, which form an intricate network maintaining an exquisite cooperation to build the physical basis for their cellular function. However, little is known about the molecular mechanism underlying their synergism. Here, we show that in Caco2 epithelial cells, noncentrosomal microtubules crosstalk with F-actin through their minus ends and contribute to the regulation of focal adhesion size and cell migration. We demonstrate that ACF7, a member of the spectraplakin family of cytoskeletal crosslinking proteins, interacts with Nezha (also called CAMSAP3) at the minus ends of noncentrosomal microtubules and anchors them to actin filaments. Those noncentrosomal microtubules cooperate with actin filaments through retrograde flow to keep their length and orientation perpendicular to the cell edge as well as regulate focal adhesion size and cell migration.</t>
  </si>
  <si>
    <t>In epithelial tissues, polarisation of microtubules and actin microvilli occurs along the apical-basal axis of each cell, yet how these cytoskeletal polarisation events are coordinated remains unclear. Here, we examine the hierarchy of events during cytoskeletal polarisation in Drosophila melanogaster epithelia. Core apical-basal polarity determinants polarise the spectrin cytoskeleton to recruit the microtubule-binding proteins Patronin (CAMSAP1, CAMSAP2 and CAMSAP3 in humans) and Shortstop [Shot; MACF1 and BPAG1 (also known as DST) in humans] to the apical membrane domain. Patronin and Shot then act to polarise microtubules along the apical-basal axis to enable apical transport of Rab11 endosomes by the Nuf-Dynein microtubule motor complex. Finally, Rab11 endosomes are transferred to the MyoV (also known as Didum in Drosophila) actin motor to deliver the key microvillar determinant Cadherin 99C to the apical membrane to organise the biogenesis of actin microvilli.</t>
  </si>
  <si>
    <t>Microtubule actin crosslinking factor 1 (MACF1) plays a role in the coordination of microtubules and actin in multiple cellular processes. Here, we show that MACF1 is also critical for ciliogenesis in multiple cell types. Ablation of Macf1 in the developing retina abolishes ciliogenesis, and basal bodies fail to dock to ciliary vesicles or migrate apically. Photoreceptor polarity is randomized, while inner retinal cells laminate correctly, suggesting that photoreceptor maturation is guided by polarity cues provided by cilia. Deletion of MACF1 in adult photoreceptors causes reversal of basal body docking and loss of outer segments, reflecting a continuous requirement for MACF1 function. MACF1 also interacts with the ciliary proteins MKKS and TALPID3. We propose that a disruption of trafficking across microtubles to actin filaments underlies the ciliogenesis defect in cells lacking MACF1 and that MKKS and TALPID3 are involved in the coordination of microtubule and actin interactions.</t>
  </si>
  <si>
    <t>Dendritic arborization and axon outgrowth are critical steps in the establishment of neural connectivity in the developing brain. Changes in the connectivity underlie cognitive dysfunction in neurodevelopmental disorders. However, molecules and associated mechanisms that play important roles in dendritic and axon outgrowth in the brain are only partially understood. Here, we show that microtubule-actin crosslinking factor 1 (MACF1) regulates dendritic arborization and axon outgrowth of developing pyramidal neurons by arranging cytoskeleton components and mediating GSK-3 signaling. MACF1 deletion using conditional mutant mice and in utero gene transfer in the developing brain markedly decreased dendritic branching of cortical and hippocampal pyramidal neurons. MACF1-deficient neurons showed reduced density and aberrant morphology of dendritic spines. Also, loss of MACF1 impaired the elongation of callosal axons in the brain. Actin and microtubule arrangement appeared abnormal in MACF1-deficient neurites. Finally, we found that GSK-3 is associated with MACF1-controlled dendritic differentiation. Our findings demonstrate a novel role for MACF1 in neurite differentiation that is critical to the creation of neuronal connectivity in the developing brain.</t>
  </si>
  <si>
    <t>The microtubule cytoskeleton regulates cell polarity by spatially organizing membrane trafficking and signaling processes. In epithelial cells, microtubules form parallel arrays aligned along the apico-basal axis, and recent work has demonstrated that the members of CAMSAP/Patronin family control apical tethering of microtubule minus ends. Here, we show that in mammalian intestinal epithelial cells, the spectraplakin ACF7 (also known as MACF1) specifically binds to CAMSAP3 and is required for the apical localization of CAMSAP3-decorated microtubule minus ends. Loss of ACF7 but not of CAMSAP3 or its homolog CAMSAP2 affected the formation of polarized epithelial cysts in three-dimensional cultures. In short-term epithelial polarization assays, knockout of CAMSAP3, but not of CAMSAP2, caused microtubule re-organization into a more radial centrosomal array, redistribution of Rab11-positive (also known as Rab11A) endosomes from the apical cell surface to the pericentrosomal region and inhibition of actin brush border formation at the apical side of the cell. We conclude that ACF7 is an important regulator of apico-basal polarity in mammalian intestinal cells and that a radial centrosome-centered microtubule organization can act as an inhibitor of epithelial polarity.</t>
  </si>
  <si>
    <t>The ability of mesenchymal stromal (stem) cells (MSCs) to be mobilised from their local depot towards sites of injury and to participate in tissue repair makes these cells promising candidates for cell therapy. Physiological O2 tension in an MSC niche in vivo is about 4-7%. However, most in vitro studies of MSC functional activity are performed at 20% O2. Therefore, this study focused on the effects of short-term hypoxic stress (0.1% O2, 24 h) on adipose tissue-derived MSC motility at tissue-related O2 level. No significant changes in integrin expression were detected after short-term hypoxic stress. However, O2 deprivation provoked vimentin disassembly and actin polymerisation and increased cell stiffness. In addition, hypoxic stress induced the downregulation of ACTR3, DSTN, MACF1, MID1, MYPT1, NCK1, ROCK1, TIAM1, and WASF1 expression, the products of which are known to be involved in leading edge formation and cell translocation. These changes were accompanied by the attenuation of targeted and nontargeted migration of MSCs after short-term hypoxic exposure, as demonstrated in scratch and transwell migration assays. These results indicate that acute hypoxic stress can modulate MSC function in their native milieu, preventing their mobilisation from sites of injury.</t>
  </si>
  <si>
    <t>INTRODUCTION: Metastasis is thought to be a clonal event whereby a single cell initiates the development of a new tumor at a distant site. However the degree to which primary and metastatic tumors differ on a molecular level remains unclear. To further evaluate these concepts, we used next generation sequencing (NGS) to assess the molecular composition of paired primary and metastatic colorectal cancer tissue specimens. METHODS: 468 colorectal tumor samples from a large personalized medicine initiative were assessed by targeted gene sequencing of 1,321 individual genes. Eighteen patients produced genomic profiles for 17 paired primary:metastatic (and 2 metastatic:metastatic) specimens. RESULTS: An average of 33.3 mutations/tumor were concordant (shared) between matched samples, including common well-known genes (APC, KRAS, TP53). An average of 2.3 mutations/tumor were discordant (unshared) among paired sites. KRAS mutational status was always concordant. The overall concordance rate for mutations was 93.5%; however, nearly all (18/19 (94.7%)) paired tumors showed at least one mutational discordance. Mutations were seen in: TTN, the largest gene (5 discordant pairs), ADAMTS20, APC, MACF1, RASA1, TP53, and WNT2 (2 discordant pairs), SMAD2, SMAD3, SMAD4, FBXW7, and 66 others (1 discordant pair). CONCLUSIONS: Whereas primary and metastatic tumors displayed little variance overall, co-evolution produced incremental mutations in both. These results suggest that while biopsy of the primary tumor alone is likely sufficient in the chemotherapy-naive patient, additional biopsies of primary or metastatic disease may be necessary to precisely tailor therapy following chemotherapy resistance or insensitivity in order to adequately account for tumor evolution.</t>
  </si>
  <si>
    <t>p230/golgin-245 is a trans-Golgi coiled-coil protein that is known to participate in regulatory transport from the trans-Golgi network (TGN) to the cell surface. We investigated the role of p230 and its interacting protein, microtubule actin crosslinking protein 1 (MACF1), in amino acid starvation-induced membrane transport. p230 or MACF1 knock-down (KD) cells failed to increase the autophagic flow rate and the number of microtubule-associated protein 1 light chain 3 (LC3)-positive puncta under starvation conditions. Loss of p230 or MACF1 impaired mAtg9 recruitment to peripheral phagophores from the TGN, which was observed in the early step of autophagosome formation. Overexpression of the p230-binding domain of MACF1 resulted in the inhibition of mAtg9 trafficking in starvation conditions as in p230-KD or MACF1-KD cells. These results indicate that p230 and MACF1 cooperatively play an important role in the formation of phagophore through starvation-induced transport of mAtg9-containing membranes from the TGN. In addition, p230 itself was detected in autophagosomes/autolysosome with p62 or LC3 during autophagosome biogenesis. Thus, p230 is an important molecule in phagophore formation, although it remains unclear whether p230 has any role in late steps of autophagy.</t>
  </si>
  <si>
    <t>Teneurins are large type II transmembrane proteins that are necessary for the normal development of the CNS. Although many studies highlight the significance of teneurins, especially during development, there is only limited information known about the molecular mechanisms of function. Previous studies have shown that the N-terminal intracellular domain (ICD) of teneurins can be cleaved at the membrane and subsequently translocates to the nucleus, where it can influence gene transcription. Because teneurin ICDs do not contain any intrinsic DNA binding sequences, interaction partners are required to affect transcription. Here, we identified histidine triad nucleotide binding protein 1 (HINT1) as a human teneurin-1 ICD interaction partner in a yeast two-hybrid screen. This interaction was confirmed in human cells, where HINT1 is known to inhibit the transcription of target genes by directly binding to transcription factors at the promoter. In a whole transcriptome analysis of BS149 glioblastoma cells overexpressing the teneurin-1 ICD, several microphthalmia-associated transcription factor (MITF) target genes were found to be up-regulated. Directly comparing the transcriptomes of MITF versus TEN1-ICD-overexpressing BS149 cells revealed 42 co-regulated genes, including glycoprotein non-metastatic b (GPNMB). Using real-time quantitative PCR to detect endogenous GPNMB expression upon overexpression of MITF and HINT1 as well as promoter reporter assays using GPNMB promoter constructs, we could demonstrate that the teneurin-1 ICD binds HINT1, thus switching on MITF-dependent transcription of GPNMB.</t>
  </si>
  <si>
    <t>We observed on different tissues and organisms a biological response after exposure to pulsed low frequency and low amplitude electric or electromagnetic fields but the precise mechanism of cell response remains unknown. The aim of this publication is to understand, using bioinformatics, the biological relevance of processes involved in the modification of gene expression. The list of genes analyzed was obtained after microarray protocol realized on cultures of human epidermal explants growing on deepidermized human skin exposed to a pulsed low frequency electric field. The directed acyclic graph on a WebGestalt Gene Ontology module shows six categories under the biological process root: "biological regulation", "cellular process", "cell proliferation", "death", "metabolic process" and "response to stimulus". Enriched derived categories are coherent with the type of in vitro culture, the stimulation protocol or with the previous results showing a decrease of cell proliferation and an increase of differentiation. The Kegg module on WebGestalt has highlighted "cell cycle" and "p53 signaling pathway" as significantly involved. The Kegg website brings out interactions between FoxO, MAPK, JNK, p53, p38, PI3K/Akt, Wnt, mTor or NF-KappaB. Some genes expressed by the stimulation are known to have an exclusive function on these pathways. Analyses performed with Pathway Studio linked cell proliferation, cell differentiation, apoptosis, cell cycle, mitosis, cell death etc. with our microarrays results. Medline citation generated by the software and the fold change variation confirms a diminution of the proliferation, activation of the differentiation and a less well-defined role of apoptosis or wound healing. Wnt and DKK functional classes, DKK1, MACF1, ATF3, MME, TXNRD1, and BMP-2 genes proposed in previous publications after a manual analysis are also highlighted with other genes after Pathway Studio automatic procedure. Finally, an analysis conducted on a list of genes characterized by an accelerated regulation after extremely low frequency pulsed stimulation also confirms their role in the processes of cell proliferation and differentiation. Bioinformatics approach allows in-depth research, without the bias of pre-selection, on cellular processes involved in a huge gene list.</t>
  </si>
  <si>
    <t>Schizophrenia is a heritable, heterogeneous common psychiatric disorder. In this study, we evaluated the hypothesis that de novo variants (DNVs) contribute to the pathogenesis of schizophrenia. We performed exome sequencing in Chinese patients (N = 45) with schizophrenia and their unaffected parents (N = 90). Forty genes were found to contain DNVs. These genes had enriched transcriptional co-expression profile in prenatal frontal cortex (Bonferroni corrected p &lt; 9.1 x 10(-3)), and in prenatal temporal and parietal regions (Bonferroni corrected p &lt; 0.03). Also, four prenatal anatomical subregions (VCF, MFC, OFC and ITC) have shown significant enrichment of connectedness in co-expression networks. Moreover, four genes (LRP1, MACF1, DICER1 and ABCA2) harboring the damaging de novo mutations are strongly prioritized as susceptibility genes by multiple evidences. Our findings in Chinese schizophrenic patients indicate the pathogenic role of DNVs, supporting the hypothesis that schizophrenia is a neurodevelopmental disease.</t>
  </si>
  <si>
    <t>BACKGROUND: Multiple autoimmune syndrome (MAS), an extreme phenotype of autoimmune disorders, is a very well suited trait to tackle genomic variants of these conditions. Whole exome sequencing (WES) is a widely used strategy for detection of protein coding and splicing variants associated with inherited diseases. METHODS: The DNA of eight patients affected by MAS [all of whom presenting with Sjogren's syndrome (SS)], four patients affected by SS alone and 38 unaffected individuals, were subject to WES. Filters to identify novel and rare functional (pathogenic-deleterious) homozygous and/or compound heterozygous variants in these patients and controls were applied. Bioinformatics tools such as the Human gene connectome as well as pathway and network analysis were applied to test overrepresentation of genes harbouring these variants in critical pathways and networks involved in autoimmunity. RESULTS: Eleven novel and rare functional variants were identified in cases but not in controls, harboured in: MACF1, KIAA0754, DUSP12, ICA1, CELA1, LRP1/STAT6, GRIN3B, ANKLE1, TMEM161A, and FKRP. These were subsequently subject to network analysis and their functional relatedness to genes already associated with autoimmunity was evaluated. Notably, the LRP1/STAT6 novel mutation was homozygous in one MAS affected patient and heterozygous in another. LRP1/STAT6 disclosed the strongest plausibility for autoimmunity. LRP1/STAT6 are involved in extracellular and intracellular anti-inflammatory pathways that play key roles in maintaining the homeostasis of the immune system. Further; networks, pathways, and interaction analyses showed that LRP1 is functionally related to the HLA-B and IL10 genes and it has a substantial impact within immunological pathways and/or reaction to bacterial and other foreign proteins (phagocytosis, regulation of phospholipase A2 activity, negative regulation of apoptosis and response to lipopolysaccharides). Further, ICA1 and STAT6 were also closely related to AIRE and IRF5, two very well known autoimmunity genes. CONCLUSIONS: Novel and rare exonic mutations that may account for autoimmunity were identified. Among those, the LRP1/STAT6 novel mutation has the strongest case for being categorised as potentially causative of MAS given the presence of intriguing patterns of functional interaction with other major genes shaping autoimmunity.</t>
  </si>
  <si>
    <t>Microtubule actin crosslinking factor 1 (MACF1), a widely expressed cytoskeletal linker, plays important roles in various cells by regulating cytoskeleton dynamics. However, its role in osteoblastic cells is not well understood. Based on our previous findings that the association of MACF1 with F-actin and microtubules in osteoblast-like cells was altered under magnetic force conditions, here, by adopting a stable MACF1-knockdown MC3T3-E1 osteoblastic cell line, we found that MACF1 knockdown induced large cells with a binuclear/multinuclear structure. Further, immunofluorescence staining showed disorganization of F-actin and microtubules in MACF1-knockdown cells. Cell counting revealed significant decrease of cell proliferation and cell cycle analysis showed an S phase cell cycle arrest in MACF1-knockdown cells. Moreover and interestingly, MACF1 knockdown showed a potential effect on cellular MTT reduction activity and mitochondrial content, suggesting an impact on cellular metabolic activity. These results together indicate an important role of MACF1 in regulating osteoblastic cell morphology and function.</t>
  </si>
  <si>
    <t>A homozygous mutation in the DST (dystonin) gene causes a newly identified lethal form of hereditary sensory and autonomic neuropathy in humans (HSAN-VI). DST loss of function similarly leads to sensory neuron degeneration and severe ataxia in dystonia musculorum (Dst(dt)) mice. DST is involved in maintaining cytoskeletal integrity and intracellular transport. As autophagy is highly reliant upon stable microtubules and motor proteins, we assessed the influence of DST loss of function on autophagy using the Dst(dt-Tg4) mouse model. Electron microscopy (EM) revealed an accumulation of autophagosomes in sensory neurons from these mice. Furthermore, we demonstrated that the autophagic flux was impaired. Levels of LC3-II, a marker of autophagosomes, were elevated. Consequently, Dst(dt-Tg4) sensory neurons displayed impaired protein turnover of autophagosome substrate SQTSM1/p62 and of polyubiquitinated proteins. Interestingly, in a previously described Dst(dt-Tg4) mouse model that is partially rescued by neuronal specific expression of the DST-A2 isoform, autophagosomes, autolysosomes, and damaged organelles were reduced when compared to Dst(dt-Tg4) mutant mice. LC3-II, SQTSM1, polyubiquitinated proteins and autophagic flux were also restored to wild-type levels in the rescued mice. Finally, a significant decrease in DNAIC1 (dynein, axonemal, intermediate chain 1; the mouse ortholog of human DNAI1), a member of the DMC (dynein/dynactin motor complex), was noted in Dst(dt-Tg4) dorsal root ganglia and sensory neurons. Thus, DST-A2 loss of function perturbs late stages of autophagy, and dysfunctional autophagy at least partially underlies Dst(dt) pathogenesis. We therefore conclude that the DST-A2 isoform normally facilitates autophagy within sensory neurons to maintain cellular homeostasis.</t>
  </si>
  <si>
    <t>Cancer-associated fibroblasts (CAF) influence tumor development at primary as well as in metastatic sites, but there have been no direct comparisons of the transcriptional profiles of stromal cells from different tumor sites. In this study, we used customized cDNA microarrays to compare the gene expression profile of stromal cells from primary tumor (CAF, n = 4), lymph node metastasis (N+, n = 3) and bone marrow (BM, n = 4) obtained from breast cancer patients. Biological validation was done in another 16 samples by RT-qPCR. Differences between CAF vs N+, CAF vs BM and N+ vs BM were represented by 20, 235 and 245 genes, respectively (SAM test, FDR &lt; 0.01). Functional analysis revealed that genes related to development and morphogenesis were overrepresented. In a biological validation set, NOTCH2 was confirmed to be more expressed in N+ (vs CAF) and ADCY2, HECTD1, HNMT, LOX, MACF1, SLC1A3 and USP16 more expressed in BM (vs CAF). Only small differences were observed in the transcriptional profiles of fibroblasts from the primary tumor and lymph node of breast cancer patients, whereas greater differences were observed between bone marrow stromal cells and the other two sites. These differences may reflect the activities of distinct differentiation programs.</t>
  </si>
  <si>
    <t>BPAG1a and BPAG1b (BPAG1a/b) constitute two major isoforms encoded by the dystonin (Dst) gene and show homology with MACF1a and MACF1b. These proteins are members of the plakin family, giant multi-modular proteins able to connect the intermediate filament, microtubule and microfilament cytoskeletal networks with each other and to distinct cell membrane sites. They also serve as scaffolds for signaling proteins that modulate cytoskeletal dynamics. To gain better insights into the functions of BPAG1a/b, we further characterized their C-terminal region important for their interaction with microtubules and assessed the role of these isoforms in the cytoskeletal organization of C2.7 myoblast cells. Our results show that alternative splicing does not only occur at the 5' end of Dst and Macf1 pre-mRNAs, as previously reported, but also at their 3' end, resulting in expression of additional four mRNA variants of BPAG1 and MACF1. These isoform-specific C-tails were able to bundle microtubules and bound to both EB1 and EB3, two microtubule plus end proteins. In the C2.7 cell line, knockdown of BPAG1a/b had no major effect on the organization of the microtubule and microfilament networks, but negatively affected endocytosis and maintenance of the Golgi apparatus structure, which became dispersed. Finally, knockdown of BPAG1a/b caused a specific decrease in the directness of cell migration, but did not impair initial cell adhesion. These data provide novel insights into the complexity of alternative splicing of Dst pre-mRNAs and into the role of BPAG1a/b in vesicular transport, Golgi apparatus structure as well as in migration in C2.7 myoblasts.</t>
  </si>
  <si>
    <t>Neuronal migration and subsequent differentiation play critical roles for establishing functional neural circuitry in the developing brain. However, the molecular mechanisms that regulate these processes are poorly understood. Here, we show that microtubule actin crosslinking factor 1 (MACF1) determines neuronal positioning by regulating microtubule dynamics and mediating GSK-3 signaling during brain development. First, using MACF1 floxed allele mice and in utero gene manipulation, we find that MACF1 deletion suppresses migration of cortical pyramidal neurons and results in aberrant neuronal positioning in the developing brain. The cell autonomous deficit in migration is associated with abnormal dynamics of leading processes and centrosomes. Furthermore, microtubule stability is severely damaged in neurons lacking MACF1, resulting in abnormal microtubule dynamics. Finally, MACF1 interacts with and mediates GSK-3 signaling in developing neurons. Our findings establish a cellular mechanism underlying neuronal migration and provide insights into the regulation of cytoskeleton dynamics in developing neurons.</t>
  </si>
  <si>
    <t>Metabolic syndrome (MetS) has become a health and financial burden worldwide. The MetS definition captures clustering of risk factors that predict higher risk for diabetes mellitus and cardiovascular disease. Our study hypothesis is that additional to genes influencing individual MetS risk factors, genetic variants exist that influence MetS and inflammatory markers forming a predisposing MetS genetic network. To test this hypothesis a staged approach was undertaken. (a) We analyzed 17 metabolic and inflammatory traits in more than 85,500 participants from 14 large epidemiological studies within the Cross Consortia Pleiotropy Group. Individuals classified with MetS (NCEP definition), versus those without, showed on average significantly different levels for most inflammatory markers studied. (b) Paired average correlations between 8 metabolic traits and 9 inflammatory markers from the same studies as above, estimated with two methods, and factor analyses on large simulated data, helped in identifying 8 combinations of traits for follow-up in meta-analyses, out of 130,305 possible combinations between metabolic traits and inflammatory markers studied. (c) We performed correlated meta-analyses for 8 metabolic traits and 6 inflammatory markers by using existing GWAS published genetic summary results, with about 2.5 million SNPs from twelve predominantly largest GWAS consortia. These analyses yielded 130 unique SNPs/genes with pleiotropic associations (a SNP/gene associating at least one metabolic trait and one inflammatory marker). Of them twenty-five variants (seven loci newly reported) are proposed as MetS candidates. They map to genes MACF1, KIAA0754, GCKR, GRB14, COBLL1, LOC646736-IRS1, SLC39A8, NELFE, SKIV2L, STK19, TFAP2B, BAZ1B, BCL7B, TBL2, MLXIPL, LPL, TRIB1, ATXN2, HECTD4, PTPN11, ZNF664, PDXDC1, FTO, MC4R and TOMM40. Based on large data evidence, we conclude that inflammation is a feature of MetS and several gene variants show pleiotropic genetic associations across phenotypes and might explain a part of MetS correlated genetic architecture. These findings warrant further functional investigation.</t>
  </si>
  <si>
    <t>Spectrins and plakins are important communicators linking cytoskeletal components to each other and to cellular junctions. Microtubule-actin cross-linking factor 1 (MACF1) belongs to the spectraplakin family and is involved in control of microtubule dynamics. Complete knock out of MACF1 in mice is associated with developmental retardation and embryonic lethality. Here we present a family with a novel neuromuscular condition. Genetic analyses show a heterozygous duplication resulting in reduced MACF1 gene product. The functional consequence is affected motility observed as periodic hypotonia, lax muscles and diminished motor skills, with heterogeneous presentation among the affected family members. To corroborate these findings we used RNA interference to knock down the VAB-10 locus containing the MACF1 homologue in C. elegans, and we could show that this also causes movement disturbances. These findings suggest that changes in the MACF1 gene is implicated in this neuromuscular condition, which is an important observation since MACF1 has not previously been associated with any human disease and thus presents a key to understanding the essential nature of this gene.</t>
  </si>
  <si>
    <t>The aim of this study was to identify pathways that have a significant impact during renal carcinogenesis. Sixty-seven paired samples of both noncancerous renal cortex tissue and cancerous tissue from patients with clear cell renal cell carcinomas (RCCs) were subjected to whole-exome, methylome and transcriptome analyses using Agilent SureSelect All Exon capture followed by sequencing on an Illumina HiSeq 2000 platform, Illumina Infinium HumanMethylation27 BeadArray and Agilent SurePrint Human Gene Expression microarray, respectively. Sanger sequencing and quantitative reverse transcription-PCR were performed for technical verification. MetaCore software was used for pathway analysis. Somatic nonsynonymous single-nucleotide mutations, insertions/deletions and intragenic breaks of 2,153, 359 and 8 genes were detected, respectively. Mutations of GCN1L1, MED12 and CCNC, which are members of CDK8 mediator complex directly regulating beta-catenin-driven transcription, were identified in 16% of the RCCs. Mutations of MACF1, which functions in the Wnt/beta-catenin signaling pathway, were identified in 4% of the RCCs. A combination of methylome and transcriptome analyses further highlighted the significant role of the Wnt/beta-catenin signaling pathway in renal carcinogenesis. Genetic aberrations and reduced expression of ERC2 and ABCA13 were frequent in RCCs, and MTOR mutations were identified as one of the major disrupters of cell signaling during renal carcinogenesis. Our results confirm that multilayer-omics analysis can be a powerful tool for revealing pathways that play a significant role in carcinogenesis.</t>
  </si>
  <si>
    <t>Formins constitute a large family of proteins that regulate the dynamics and organization of both the actin and microtubule cytoskeletons. Previously we showed that the formin mDia1 helps tether microtubules at the cell cortex, acting downstream of the ErbB2 receptor tyrosine kinase. Here we further study the contributions of mDia1 and its two most closely related formins, mDia2 and mDia3, to cortical microtubule capture and ErbB2-dependent breast carcinoma cell migration. We find that depletion of each of these three formins strongly disrupts chemotaxis without significantly affecting actin-based structures. Further, all three formins are required for formation of cortical microtubules in a nonredundant manner, and formin proteins defective in actin polymerization remain active for microtubule capture. Using affinity purification and mass spectrometry analysis, we identify differential binding partners of the formin-homology domain 2 (FH2) of mDia1, mDia2, and mDia3, which may explain their nonredundant roles in microtubule capture. The FH2 domain of mDia1 specifically interacts with Rab6-interacting protein 2 (Rab6IP2). Further, mDia1 is required for cortical localization of Rab6IP2, and concomitant depletion of Rab6IP2 and IQGAP1 severely disrupts cortical capture of microtubules, demonstrating the coinvolvement of mDia1, IQGAP1, and Rab6IP2 in microtubule tethering at the leading edge.</t>
  </si>
  <si>
    <t>The precise morphology of the mechanosensitive hair bundle requires seamless integration of actin and microtubule networks. Here, we identify Acf7a (actin crosslinking family protein 7a) as a protein positioned to bridge these distinct cytoskeletal networks in hair cells. By imaging Acf7a-Citrine fusion protein in zebrafish and immunolabeling of vestibular and cochlear mouse hair cells, we show that Acf7a and ACF7 circumscribe, underlie, and are interwoven into the cuticular plate (CP), and they also encircle the basal body of the kinocilium. In cochlear hair cells, ACF7 localization is graded, with the highest concentration near each fonticulus--an area free of F-actin in the region of the CP that contains the basal body. During hair-cell development and regeneration, Acf7a precedes formation of the hair bundle and CP. Finally, electron tomography demonstrates that the ends of microtubules insert into the CP and are decorated with filamentous linkers connecting microtubules to the CP. These observations are consistent with ACF7 being a linker protein, which may shape the cytoskeleton of the hair cell early during hair-bundle genesis.</t>
  </si>
  <si>
    <t>The plakin family consists of giant proteins involved in the cross-linking and organization of the cytoskeleton and adhesion complexes. They further modulate several fundamental biological processes, such as cell adhesion, migration, and polarization or signaling pathways. Inherited and acquired defects of plakins in humans and in animal models potentially lead to dramatic manifestations in the skin, striated muscles, and/or nervous system. These observations unequivocally demonstrate the key role of plakins in the maintenance of tissue integrity. Here we review the characteristics of the mammalian plakin members BPAG1 (bullous pemphigoid antigen 1), desmoplakin, plectin, envoplakin, epiplakin, MACF1 (microtubule-actin cross-linking factor 1), and periplakin, highlighting their role in skin homeostasis and diseases.</t>
  </si>
  <si>
    <t>Early life stress is one of the major susceptible factors for stress-related pathologies like posttraumatic stress disorder (PTSD). Recent studies in rats suggest that rather than being overall unfavorable, early life stress may prepare the organism to perform optimally to stressful environments later in life. In this study, severely adverse early life stress was conducted by six consecutive hours of maternal separation (MS), from PND1 to PND21, and contextual fear conditioning model was used on PND90 to mimic the second stress in adulthood and the re-experiencing symptom of PTSD. It was observed that in this investigation pups experienced MS showed decreased sensibility to contextual fear conditioning in adulthood, and there sex plays an important role. For example, female rats suffered MS had much lower freezing than males and controls. Meanwhile, Morris water maze test indicated that MS did not impair rat's performance of spatial learning and memory. Furthermore, suppression subtractive hybridization (SSH) was used to screen the related genes of fear memory, by examining the changes of mRNA expression in CA1 area between female MS and control rats after contextual fear conditioning. Finally, nine up-regulated and one down-regulated genes, including beta2-MG, MAF, Nd1-L, TorsinA and MACF1 gene were found in this study. It is assumed that the TorsinA, MACF1 and Nd1-L gene may contribute to the decreased sensitivity of PTSD induced by MS.</t>
  </si>
  <si>
    <t>Stabilization of tissue architecture during development and growth is essential to maintain structural integrity. Because of its contractile nature, muscle is especially susceptible to physiological stresses, and has multiple mechanisms to maintain structural integrity. The Drosophila melanogaster Muscle LIM Protein (MLP), Mlp84B, participates in muscle maintenance, yet its precise mechanism of action is still controversial. Through a candidate approach, we identified alpha-actinin as a protein that functions with Mlp84B to ensure muscle integrity. alpha-actinin RNAi animals die primarily as pupae, and Mlp84B RNAi animals are adult viable. RNAi knockdown of Mlp84B and alpha-actinin together produces synergistic early larval lethality and destabilization of Z-line structures. We recapitulated these phenotypes using combinations of traditional loss-of-function alleles and single-gene RNAi. We observe that Mlp84B induces the formation of actin loops in muscle cell nuclei in the absence of nuclear alpha-actinin, suggesting Mlp84B has intrinsic actin cross-linking activity, which may complement alpha-actinin cross-linking activity at sites of actin filament anchorage. These results reveal a molecular mechanism for MLP stabilization of muscle and implicate reduced actin crosslinking as the primary destabilizing defect in MLP-associated cardiomyopathies. Our data support a model in which alpha-actinin and Mlp84B have important and overlapping functions at sites of actin filament anchorage to preserve muscle structure and function.</t>
  </si>
  <si>
    <t>AIMS/HYPOTHESIS: Human complex metabolic traits are in part regulated by genetic determinants. Here we applied exome sequencing to identify novel associations of coding polymorphisms at minor allele frequencies (MAFs) &gt;1% with common metabolic phenotypes. METHODS: The study comprised three stages. We performed medium-depth (8x) whole exome sequencing in 1,000 cases with type 2 diabetes, BMI &gt;27.5 kg/m(2) and hypertension and in 1,000 controls (stage 1). We selected 16,192 polymorphisms nominally associated (p &lt; 0.05) with case-control status, from four selected annotation categories or from loci reported to associate with metabolic traits. These variants were genotyped in 15,989 Danes to search for association with 12 metabolic phenotypes (stage 2). In stage 3, polymorphisms showing potential associations were genotyped in a further 63,896 Europeans. RESULTS: Exome sequencing identified 70,182 polymorphisms with MAF &gt;1%. In stage 2 we identified 51 potential associations with one or more of eight metabolic phenotypes covered by 45 unique polymorphisms. In meta-analyses of stage 2 and stage 3 results, we demonstrated robust associations for coding polymorphisms in CD300LG (fasting HDL-cholesterol: MAF 3.5%, p = 8.5 x 10(-14)), COBLL1 (type 2 diabetes: MAF 12.5%, OR 0.88, p = 1.2 x 10(-11)) and MACF1 (type 2 diabetes: MAF 23.4%, OR 1.10, p = 8.2 x 10(-10)). CONCLUSIONS/INTERPRETATION: We applied exome sequencing as a basis for finding genetic determinants of metabolic traits and show the existence of low-frequency and common coding polymorphisms with impact on common metabolic traits. Based on our study, coding polymorphisms with MAF above 1% do not seem to have particularly high effect sizes on the measured metabolic traits.</t>
  </si>
  <si>
    <t>ELMO and DOCK180 proteins form an evolutionarily conserved module controlling Rac GTPase signaling during cell migration, phagocytosis, and myoblast fusion. Here, we identified the microtubule and actin-binding spectraplakin ACF7 as a novel ELMO-interacting partner. A C-terminal polyproline segment in ELMO and the last spectrin repeat of ACF7 mediate a direct interaction between these proteins. Co-expression of ELMO1 with ACF7 promoted the formation of long membrane protrusions during integrin-mediated cell spreading. Quantification of membrane dynamics established that coupling of ELMO and ACF7 increases the persistence of the protruding activity. Mechanistically, we uncovered a role for ELMO in the recruitment of ACF7 to the membrane to promote microtubule capture and stability. Functionally, these effects of ELMO and ACF7 on cytoskeletal dynamics required the Rac GEF DOCK180. In conclusion, our findings support a role for ELMO in protrusion stability by acting at the interface between the actin cytoskeleton and the microtubule network.</t>
  </si>
  <si>
    <t>Colonic paracellular permeability is regulated by various factors, including dynamics of the cytoskeleton. Recently, ACF7 has been found to play a critical role in cytoskeletal dynamics as an essential integrator. To elucidate the physiological importance of ACF7 and paracellular permeability, we conditionally knocked out ACF7 in the intestinal mucosa of mice. Histopathological findings indicated that ACF7 deficiency resulted in significant interstitial proliferation and columnar epithelial cell rearrangement. Decreased colonic paracellular permeability was detected using a Ussing chamber and the FITC-inulin method. In order to clarify the underlying mechanism, we further analyzed the expression levels of three important tight junction proteins. Downregulation of ZO-1, occludin and claudin-1 was identified. Immunofluorescence provided strong evidence that ZO-1, occludin and claudin-1 were weakly stained. We hypothesized that ACF7 regulates cytoskeleton dynamics to alter mucosal epithelial arrangement and colonic paracellular permeability.</t>
  </si>
  <si>
    <t>Microtubule end-binding (EB) proteins influence microtubule dynamic instability, a process that is essential for microtubule reorganisation during apico-basal epithelial differentiation. Here, we establish for the first time that expression of EB2, but not that of EB1, is crucial for initial microtubule reorganisation during apico-basal epithelial differentiation, and that EB2 downregulation promotes bundle formation. EB2 siRNA knockdown during early stages of apico-basal differentiation prevented microtubule reorganisation, whereas its downregulation at later stages promoted microtubule stability and bundle formation. Interestingly, although EB1 is not essential for microtubule reorganisation, its knockdown prevented apico-basal bundle formation and epithelial elongation. siRNA depletion of EB2 in undifferentiated epithelial cells induced the formation of straight, less dynamic microtubules with EB1 and ACF7 lattice association and co-alignment with actin filaments, a phenotype that could be rescued by inhibition with formin. Importantly, in situ inner ear and intestinal crypt epithelial tissue revealed direct correlations between a low level of EB2 expression and the presence of apico-basal microtubule bundles, which were absent where EB2 was elevated. EB2 is evidently important for initial microtubule reorganisation during epithelial polarisation, whereas its downregulation facilitates EB1 and ACF7 microtubule lattice association, microtubule-actin filament co-alignment and bundle formation. The spatiotemporal expression of EB2 thus dramatically influences microtubule organisation, EB1 and ACF7 deployment and epithelial differentiation.</t>
  </si>
  <si>
    <t>Our goal of this study was to reconstruct a "genome-scale co-expression network" and find important modules in lung adenocarcinoma so that we could identify the genes involved in lung adenocarcinoma. We integrated gene mutation, GWAS, CGH, array-CGH and SNP array data in order to identify important genes and loci in genome-scale. Afterwards, on the basis of the identified genes a co-expression network was reconstructed from the co-expression data. The reconstructed network was named "genome-scale co-expression network". As the next step, 23 key modules were disclosed through clustering. In this study a number of genes have been identified for the first time to be implicated in lung adenocarcinoma by analyzing the modules. The genes EGFR, PIK3CA, TAF15, XIAP, VAPB, Appl1, Rab5a, ARF4, CLPTM1L, SP4, ZNF124, LPP, FOXP1, SOX18, MSX2, NFE2L2, SMARCC1, TRA2B, CBX3, PRPF6, ATP6V1C1, MYBBP1A, MACF1, GRM2, TBXA2R, PRKAR2A, PTK2, PGF and MYO10 are among the genes that belong to modules 1 and 22. All these genes, being implicated in at least one of the phenomena, namely cell survival, proliferation and metastasis, have an over-expression pattern similar to that of EGFR. In few modules, the genes such as CCNA2 (Cyclin A2), CCNB2 (Cyclin B2), CDK1, CDK5, CDC27, CDCA5, CDCA8, ASPM, BUB1, KIF15, KIF2C, NEK2, NUSAP1, PRC1, SMC4, SYCE2, TFDP1, CDC42 and ARHGEF9 are present that play a crucial role in cell cycle progression. In addition to the mentioned genes, there are some other genes (i.e. DLGAP5, BIRC5, PSMD2, Src, TTK, SENP2, PSMD2, DOK2, FUS and etc.) in the modules.</t>
  </si>
  <si>
    <t>A balanced translocation affecting DISC1 cosegregates with several psychiatric disorders, including schizophrenia, in a Scottish family. DISC1 is a hub protein of a network of protein-protein interactions involved in multiple developmental pathways within the brain. Gene set-based analysis has been proposed as an alternative to individual analysis of single nucleotide polymorphisms (SNPs) to get information from genome-wide association studies. In this work, we tested for an overrepresentation of the DISC1 interacting proteins within the top results of our ranked list of genes based on our previous genome-wide association study of missense SNPs in schizophrenia. Our data set consisted of 5100 common missense SNPs genotyped in 476 schizophrenic patients and 447 control subjects from Galicia, NW Spain. We used a modification of the Gene Set Enrichment Analysis adapted for SNPs, as implemented in the GenGen software. The analysis detected an overrepresentation of the DISC1 interacting proteins (permuted P-value=0.0158), indicative of the role of this gene set in schizophrenia risk. We identified seven leading-edge genes, MACF1, UTRN, DST, DISC1, KIF3A, SYNE1, and AKAP9, responsible for the overrepresentation. These genes are involved in neuronal cytoskeleton organization and intracellular transport through the microtubule cytoskeleton, suggesting that these processes may be impaired in schizophrenia.</t>
  </si>
  <si>
    <t>Aberrant cardiomyocyte microtubule growth is a feature of pressure overload induced cardiac hypertrophy believed to contribute to left ventricular (LV) dysfunction. Microtubule Actin Cross-linking Factor 1 (MACF1/Acf7) is a 600 kd spectraplakin that stabilizes and guides microtubule growth along actin filaments. MACF1 is expressed in the heart, but its impact on cardiac microtubules, and how this influences cardiac structure, function, and adaptation to hemodynamic overload is unknown. Here we used inducible cardiac-specific MACF1 knockout mice (MACF1 KO) to determine the impact of MACF1 on cardiac microtubules and adaptation to pressure overload (transverse aortic constriction (TAC).In adult mouse hearts, MACF1 expression was low under basal conditions, but increased significantly in response to TAC. While MACF1 KO had no observable effect on heart size or function under basal conditions, MACF1 KO exacerbated TAC induced LV hypertrophy, LV dilation and contractile dysfunction. Interestingly, subcellular fractionation of ventricular lysates revealed that MACF1 KO altered microtubule distribution in response to TAC, so that more tubulin was associated with the cell membrane fraction. Moreover, TAC induced microtubule redistribution into this cell membrane fraction in both WT and MACF1 KO mice correlated strikingly with the level of contractile dysfunction (r(2) = 0.786, p&lt;.001). MACF1 disruption also resulted in reduction of membrane caveolin 3 levels, and increased levels of membrane PKCalpha and beta1 integrin after TAC, suggesting MACF1 function is important for spatial regulation of several physiologically relevant signaling proteins during hypertrophy. Together, these data identify for the first time, a role for MACF1 in cardiomyocyte microtubule distribution and in adaptation to hemodynamic overload.</t>
  </si>
  <si>
    <t>The correct outgrowth of axons is essential for the development and regeneration of nervous systems. Axon growth is primarily driven by microtubules. Key regulators of microtubules in this context are the spectraplakins, a family of evolutionarily conserved actin-microtubule linkers. Loss of function of the mouse spectraplakin ACF7 or of its close Drosophila homolog Short stop/Shot similarly cause severe axon shortening and microtubule disorganization. How spectraplakins perform these functions is not known. Here we show that axonal growth-promoting roles of Shot require interaction with EB1 (End binding protein) at polymerizing plus ends of microtubules. We show that binding of Shot to EB1 requires SxIP motifs in Shot's C-terminal tail (Ctail), mutations of these motifs abolish Shot functions in axonal growth, loss of EB1 function phenocopies Shot loss, and genetic interaction studies reveal strong functional links between Shot and EB1 in axonal growth and microtubule organization. In addition, we report that Shot localizes along microtubule shafts and stabilizes them against pharmacologically induced depolymerization. This function is EB1-independent but requires net positive charges within Ctail which essentially contribute to the microtubule shaft association of Shot. Therefore, spectraplakins are true members of two important classes of neuronal microtubule regulating proteins: +TIPs (tip interacting proteins; plus end regulators) and structural MAPs (microtubule-associated proteins). From our data we deduce a model that relates the different features of the spectraplakin C terminus to the two functions of Shot during axonal growth.</t>
  </si>
  <si>
    <t>The compartmental organization of eukaryotic cells is maintained dynamically by vesicular trafficking. SNARE proteins play a crucial role in intracellular membrane fusion and need to be targeted to their proper donor or acceptor membrane. The molecular mechanisms that allow for the secretory vesicles carrying the v-SNARE TI-VAMP/VAMP7 to leave the cell center, load onto microtubules, and reach the periphery to mediate exocytosis are largely unknown. Here, we show that the TI-VAMP/VAMP7 partner Varp, a Rab21 guanine nucleotide exchange factor, interacts with GolginA4 and the kinesin 1 Kif5A. Activated Rab21-GTP in turn binds to MACF1, an actin and microtubule regulator, which is itself a partner of GolginA4. These components are required for directed movement of TI-VAMP/VAMP7 vesicles from the cell center to the cell periphery. The molecular mechanisms uncovered here suggest an integrated view of the transport of vesicles carrying a specific v-SNARE toward the cell surface.</t>
  </si>
  <si>
    <t>Nell2 is a neuron-specific protein containing six epidermal growth factor-like domains. We have identified Nell2 as a retinal ganglion cell (RGC)-expressed gene by comparing mRNA profiles of control and RGC-deficient rat retinas. The aim of this study was to analyze Nell2 expression in wild-type and optic nerve axotomized retinas and evaluate its potential role in RGCs. Nell2-positive in situ and immunohistochemical signals were localized to irregularly shaped cells in the ganglion cell layer (GCL) and colocalized with retrogradely-labeled RGCs. No Nell2-positive cells were detected in 2 weeks optic nerve transected (ONT) retinas characterized with approximately 90% RGC loss. RT-PCR analysis showed a dramatic decrease in the Nell2 mRNA level after ONT compared to the controls. Immunoblot analysis of the Nell2 expression in the retina revealed the presence of two proteins with approximate MW of 140 and 90 kDa representing glycosylated and non-glycosylated Nell2, respectively. Both products were almost undetectable in retinal protein extracts two weeks after ONT. Proteome analysis of Nell2-interacting proteins carried out with MALDI-TOF MS (MS) identified microtubule-actin crosslinking factor 1 (Macf1), known to be critical in CNS development. Strong Macf1 expression was observed in the inner plexiform layer and GCL where it was colocalizied with Thy-1 staining. Since Nell2 has been reported to increase neuronal survival of the hippocampus and cerebral cortex, we evaluated the effect of Nell2 overexpression on RGC survival. RGCs in the nasal retina were consistently more efficiently transfected than in other areas (49% vs. 13%; n = 5, p&lt;0.05). In non-transfected or pEGFP-transfected ONT retinas, the loss of RGCs was approximately 90% compared to the untreated control. In the nasal region, Nell2 transfection led to the preservation of approximately 58% more cells damaged by axotomy compared to non-transfected (n = 5, p&lt;0.01) or pEGFP-transfected controls (n = 5, p&lt;0.01).</t>
  </si>
  <si>
    <t>OBJECTIVE: The present study was designed to search for potential diagnostic biomarkers in the serum of colorectal cancer (CRC). BACKGROUND: CRC is the third most common cancer worldwide, and its prognosis is poor at early stages. A panel of novel biomarkers is urgently needed for early diagnosis of CRC. METHODS: An integrated proteomics and metabolomics approach was performed to define oncofetal biomarkers in CRC by protein and metabolite profiling of serum samples from CRC patients, healthy control adults, and fetus. The differentially expressed proteins were identified by a 2-D DIGE (2-Dimensional Difference Gel Electrophoresis) coupled with a Finnigan LTQ-based proteomics approach. Meanwhile, the serum metabolome was analyzed using gas chromatography-mass spectrometry integrated with a commercial mass spectral library for peak identification. RESULTS: Of the 28 identified proteins and the 34 analyzed metabolites, only 5 protein spots and 6 metabolites were significantly increased or decreased in both CRC and fetal serum groups compared with the healthy adult group. Data from supervised predictive models allowed a separation of 93.5% of CRC patients from the healthy controls using the 6 metabolites. Finally, correlation analysis was applied to establish quantitative linkages between the 5 individual metabolite 3-hydroxybutyric acid, L-valine, L-threonine, 1-deoxyglucose, and glycine and the 5 individual proteins MACF1, APOH, A2M, IGL@, and VDB. Furthermore, 10 potential oncofetal biomarkers were characterized and their potential for CRC diagnosis was validated. CONCLUSION: The integrated approach we developed will promote the translation of biomarkers with clinical value into routine clinical practice.</t>
  </si>
  <si>
    <t>Homeostasis and wound healing rely on stem cells (SCs) whose activity and directed migration are often governed by Wnt signaling. In dissecting how this pathway integrates with the necessary downstream cytoskeletal dynamics, we discovered that GSK3beta, a kinase inhibited by Wnt signaling, directly phosphorylates ACF7, a &gt; 500 kDa microtubule-actin crosslinking protein abundant in hair follicle stem cells (HF-SCs). We map ACF7's GSK3beta sites to the microtubule-binding domain and show that phosphorylation uncouples ACF7 from microtubules. Phosphorylation-refractile ACF7 rescues overall microtubule architecture, but phosphorylation-constitutive mutants do not. Neither mutant rescues polarized movement, revealing that phospho-regulation must be dynamic. This circuitry is physiologically relevant and depends upon polarized GSK3beta inhibition at the migrating front of SCs/progeny streaming from HFs during wound repair. Moreover, only ACF7 and not GSKbeta-refractile-ACF7 restore polarized microtubule-growth and SC-migration to ACF7 null skin. Our findings provide insights into how this conserved spectraplakin integrates signaling, cytoskeletal dynamics, and polarized locomotion of somatic SCs.</t>
  </si>
  <si>
    <t>Fish models like medaka, stickleback or zebrafish provide a valuable resource to study vertebrate genes. However, finding genetic variants e.g. mutations in the genome is still arduous. Here we used a combination of microarray capturing and next generation sequencing to identify the affected gene in the mozartkugelp11cv (mzlp11cv) mutant zebrafish. We discovered a 31-bp deletion in macf1 demonstrating the potential of this technique to efficiently isolate mutations in a vertebrate genome.</t>
  </si>
  <si>
    <t>Alternative splicing (AS) is a widespread mechanism underlying the generation of proteomic and regulatory complexity. However, which of the myriad of human AS events play important roles in disease is largely unknown. To identify frequently occurring AS events in lung cancer, we used AS microarray profiling and reverse transcription-PCR (RT-PCR) assays to survey patient-matched normal and adenocarcinoma tumor tissues from the lungs of 29 individuals diagnosed with non-small cell lung cancer (NSCLC). Of 5,183 profiled alternative exons, four displayed tumor-associated changes in the majority of the patients. These events affected transcripts from the VEGFA, MACF1, APP, and NUMB genes. Similar AS changes were detected in NUMB and APP transcripts in primary breast and colon tumors. Tumor-associated increases in NUMB exon 9 inclusion correlated with reduced levels of NUMB protein expression and activation of the Notch signaling pathway, an event that has been linked to tumorigenesis. Moreover, short hairpin RNA (shRNA) knockdown of NUMB followed by isoform-specific rescue revealed that expression of the exon 9-skipped (nontumor) isoform represses Notch target gene activation whereas expression of the exon 9-included (tumor) isoform lacks this activity and is capable of promoting cell proliferation. The results thus reveal widespread AS changes in NSCLC that impact cell signaling in a manner that likely contributes to tumorigenesis.</t>
  </si>
  <si>
    <t>An acceleration of differentiation, at the expense of proliferation, is observed after exposure of various biological models to low frequency and low amplitude electric and electromagnetic fields. Following these results showing significant modifications, we try to identify the biological mechanism involved at the cell level through microarray screening. For this study, we use epidermis cultures harvested from human abdominoplasty. Two platinum electrodes are used to apply the electric signal. The gene expressions of 38,500 well-characterized human genes are analyzed using Affymetrix((R)) microarray U133 Plus 2.0 chips. The protocol is repeated on three different patients. After three periods of exposure, a total of 24 chips have been processed. After the application of ELF electric fields, the microarray analysis confirms a modification of the gene expression of epidermis cells. Particularly, four up-regulated genes (DKK1, TXNRD1, ATF3, and MME) and one down-regulated gene (MACF1) are involved in the regulation of proliferation and differentiation. Expression of these five genes was also confirmed by real-time rtPCR in all samples used for microarray analysis. These results corroborate an acceleration of cell differentiation at the expense of cell proliferation.</t>
  </si>
  <si>
    <t>Striated muscle cells contain numerous architectural proteins that contribute to the function of muscle as generators of mechanical force. Among these proteins are crosslinkers belonging to the plakin family, namely plectin, microtubule-actin crosslinking factor (ACF7/MACF1), bullous pemphigoid antigen 1 (Bpag1/dystonin), and desmoplakin. These plakin family members, in particular plectin and Bpag1/dystonin, exist as several isoforms. The domain organization of these plakin variants dictates their subcellular location and the proteins with which they interact. Several studies suggest that plakins exert unique functions within various compartments of the muscle cell including the sarcolemma, the sarcomere, both neuromuscular and myotendinous junctions in skeletal muscle, and the intercalated discs in cardiac muscle. Plakins may also regulate the cellular placement and function of specific organelles, notably the nucleus, mitochondria, Golgi apparatus, and sarcoplasmic reticulum. Here we review and summarize our current knowledge of the function of plakins in striated muscle cells.</t>
  </si>
  <si>
    <t>The x protein of HBV (HBx) has been involved in the development of hepatocellular carcinoma (HCC), with a possible link to individual genotypes. Nevertheless, the underlying mechanism remains obscure. In this study, we aim to identify the HBx-induced protein profile in HepG2 cells by LC-MS/MS proteomics analysis. Our results indicated that proteins were differentially expressed in HepG2 cells transfected by HBx of various genotypes. Proteins associated with cytoskeleton were found to be either up-regulated (MACF1, HMGB1, Annexin A2) or down-regulated (Lamin A/C). These may in turn result in the decrease of focal adhesion and increase of cell migration in response to HBx. Levels of other cellular proteins with reported impact on the function of extracellular matrix (ECM) proteins and cell migration, including Ca(2+)-binding proteins (S100A11, S100A6, and S100A4) and proteasome protein (PSMA3), were affected by HBx. The differential protein profile identified in this study was also supported by our functional assay which indicated that cell migration was enhanced by HBx. Our preliminary study provided a new platform to establish a comprehensive cellular protein profile by LC-MS/MS proteomics analysis. Further downstream functional assays, including our reported cell migration assay, should provide new insights in the association between HCC and HBx.</t>
  </si>
  <si>
    <t>The microtubule-actin crosslinking factor 1 (MACF1) is a ubiquitous cytoskeletal linker protein with multiple spliced isoforms expressed in different tissues. The MACF1a isoform contains microtubule and actin-binding regions and is expressed at high levels in the nervous system. Macf1-/- mice are early embryonic lethal and hence the role of MACF1 in the nervous system could not be determined. We have specifically knocked out MACF1a in the developing mouse nervous system using Cre/loxP technology. Mutant mice died within 24-36h after birth of apparent respiratory distress. Their brains displayed a disorganized cerebral cortex with a mixed layer structure, heterotopia in the pyramidal layer of the hippocampus, disorganized thalamocortical and corticofugal fibers, and aplastic anterior and hippocampal commissures. Embryonic neurons showed a defect in traversing the cortical plate. Our data suggest a critical role for MACF1 in neuronal migration that is dependent on its ability to interact with both microfilaments and microtubules.</t>
  </si>
  <si>
    <t>MicroRNAs are small non-coding RNA molecules that play essential roles in biological processes ranging from cell cycle to cell migration and invasion. Accumulating evidence suggests that miR-34a, as a key mediator of p53 tumor suppression, is aberrantly expressed in human cancers. In the present study, we aimed to explore the precise biological role of miR-34a and the global protein changes in HCC cell line HepG2 cells transiently transfected with miR-34a. Transfection of miR-34a into HepG2 cells caused suppression of cell proliferation, inhibition of cell migration and invasion. It also induced an accumulation of HepG2 cells in G1 phase. Among 116 protein spots with differential expression separated by 2-DE method, 34 proteins were successfully identified by MALDI-TOF/TOF analysis. Of these, 15 downregulated proteins may be downstream targets of miR-34a. Bioinformatics analysis produced a protein-protein interaction network, which revealed that the p53 signaling pathway and cell cycle pathway were two major hubs containing most of the proteins regulated by miR-34a. Cytoskeletal proteins such as LMNA, GFAP, MACF1, ALDH2, and LOC100129335 are potential targets of miR-34a. In conclusion, abrogation of miR-34a function could cause downstream molecules to switch on or off, leading to HCC development.</t>
  </si>
  <si>
    <t>The immunotoxicity of tributyltin (TBT) on marine gastropods has been comparatively little studied although risks to wildlife associated with this compound are well known. In this study, a 30-day trial was conducted to evaluate the immunotoxic effects on abalone (Haliotis diversicolor supertexta) by exposing a range of doses of TBT (0, 2, 10, and 50 ng/L). Innate immune parameters, including phagocytic ability (PA), lysozyme activity, phenoloxidase (PO) level and superoxide dismutase (SOD) activity were monitored at intervals of 5, 15 and 30 days. Haemolymph protein expression profile was also examined at the end of the experiment. The results showed that PA value, lysozyme activity and PO level significantly decreased compared with the controls (P &lt; 0.05), which indicated that TBT exposure markedly suppressed non-specific immune competence. Exposure to TBT also caused variation in protein expression patterns of haemolymph. Among the protein spots of differential expressions, seven proteins from the haemolymph of TBT-treated abalone were successfully identified by MALDI-TOF-MS analysis. Three protein spots increased and were identified as carrier-like peptide, peroxidase 21 precursor and creatine phosphokinase. These proteins are believed to up-regulate in expression as a response to detoxification and antioxidative stress mechanisms. The other four protein spots that down-regulated in TBT-treated groups were identified as aromatase-like protein, protein kinase C, ceruloplasmin and microtubule-actin crosslinking factor 1, and these proteins play an important role in endocrine regulation and immune defense. Taken together, the results demonstrate that TBT impair abalone immunological ability and is a potential immune disruptor.</t>
  </si>
  <si>
    <t>Although of fundamental importance in developmental biology, the genetic basis for the symmetry breaking events that polarize the vertebrate oocyte and egg are largely unknown. In vertebrates, the first morphological asymmetry in the oocyte is the Balbiani body, a highly conserved, transient structure found in vertebrates and invertebrates including Drosophila, Xenopus, human, and mouse. We report the identification of the zebrafish magellan (mgn) mutant, which exhibits a novel enlarged Balbiani body phenotype and a disruption of oocyte polarity. To determine the molecular identity of the mgn gene, we positionally cloned the gene, employing a novel DNA capture method to target region-specific genomic DNA of 600 kb for massively parallel sequencing. Using this technique, we were able to enrich for the genomic region linked to our mutation within one week and then identify the mutation in mgn using massively parallel sequencing. This is one of the first successful uses of genomic DNA enrichment combined with massively parallel sequencing to determine the molecular identity of a gene associated with a mutant phenotype. We anticipate that the combination of these technologies will have wide applicability for the efficient identification of mutant genes in all organisms. We identified the mutation in mgn as a deletion in the coding sequence of the zebrafish microtubule actin crosslinking factor 1 (macf1) gene. macf1 is a member of the highly conserved spectraplakin family of cytoskeletal linker proteins, which play diverse roles in polarized cells such as neurons, muscle cells, and epithelial cells. In mgn mutants, the oocyte nucleus is mislocalized; and the Balbiani body, localized mRNAs, and organelles are absent from the periphery of the oocyte, consistent with a function for macf1 in nuclear anchoring and cortical localization. These data provide the first evidence for a role for spectraplakins in polarization of the vertebrate oocyte and egg.</t>
  </si>
  <si>
    <t>Microtubules (MTs) contribute to key processes during cell motility, including the regulation of focal adhesion turnover and the establishment and maintenance of cell orientation. It was previously demonstrated that the ErbB2 receptor tyrosine kinase regulated MT outgrowth to the cell cortex via a complex including Memo, the GTPase RhoA, and the formin mDia1. But the mechanism that linked this signaling module to MTs remained undefined. We report that ErbB2-induced repression of glycogen synthase kinase-3 (GSK3) activity, mediated by Memo and mDia1, is required for MT capture and stabilization. Memo-dependent inhibition of GSK3 allows the relocalization of APC (adenomatous polyposis coli) and cytoplasmic linker-associated protein 2 (CLASP2), known MT-associated proteins, to the plasma membrane and ruffles. Peripheral microtubule extension also requires expression of the plus-end binding protein EB1 and its recently described interactor, the spectraplakin ACF7. In fact, in migrating cells, ACF7 localizes to the plasma membrane and ruffles, in a Memo-, GSK3-, and APC-dependent manner. Finally, we demonstrate that ACF7 targeting to the plasma membrane is both required and sufficient for MT capture downstream of ErbB2. This function of ACF7 does not require its recently described ATPase activity. By defining the signaling pathway by which ErbB2 allows MT capture and stabilization at the cell leading edge, we provide insights into the mechanism underlying cell motility and steering.</t>
  </si>
  <si>
    <t>Spectraplakins are large actin-microtubule linker molecules implicated in various processes, including gastrulation, wound healing, skin blistering and neuronal degeneration. Expression data for the mammalian spectraplakin ACF7 and genetic analyses of the Drosophila spectraplakin Short stop (Shot) suggest an important role during neurogenesis. Using three parallel neuronal culture systems we demonstrate that, like Shot, ACF7 is essential for axon extension and describe, for the first time, their subcellular functions during axonal growth. Firstly, both ACF7 and Shot regulate the organisation of neuronal microtubules, a role dependent on both the F-actin- and microtubule-binding domains. This role in microtubule organisation is probably the key mechanism underlying the roles of Shot and ACF7 in growth cone advance. Secondly, we found a novel role for ACF7 and Shot in regulating the actin cytoskeleton through their ability to control the formation of filopodia. This function in F-actin regulation requires EF-hand motifs and interaction with the translational regulator Krasavietz/eIF5C, indicating that the underlying mechanisms are completely different from those used to control microtubules. Our data provide the basis for the first mechanistic explanation for the role of Shot and ACF7 in the developing nervous system and demonstrate their ability to coordinate the organisation of both actin and microtubule networks during axonal growth.</t>
  </si>
  <si>
    <t>The intense inhomogeneous magnetic fields acting on the diamagnetic materials naturally present in cells can generate strong magnetic forces. We have developed a superconducting magnet platform with large gradient high magnetic field (LG-HMF), which can produce three magnetic force fields of -1360, 0, and 1312 T(2)/m, and three corresponding apparent gravity levels, namely 0, 1, and 2-g for diamagnetic materials. In this study, the effects of different magnetic force fields on osteoblast-like cells (MG-63 and MC3T3-E1) viability, microtubule actin crosslinking factor 1 (MACF1) expression and its association with cytoskeleton were investigated. Results showed that cell viability increased to different degrees after exposure to 0 or 1-g conditions for 24 h, but it decreased by about 30% under 2-g conditions compared with control conditions. An increase in MACF1 expression at the RNA or protein level was observed in osteoblast-like cells under the magnetic force field of -1360 T(2)/m (0-g) relative to 1312 T(2)/m (2-g). Under control conditions, anti-MACF1 staining was scattered in the cytoplasm and partially colocalized with actin filaments (AFs) or microtubules (MTs) in the majority of osteoblast-like cells. Under 0-g conditions, MACF1 labeling was concentrated at perinuclear region and colocalization was not apparent. The patterns of anti-MACF1 labeling on MTs varied with MTs' changing under LG-HMF environment. In conclusion, LG-HMF affects osteoblast-like cell viability, MACF1 distribution, expression, and its association with cytoskeleton to some extent.</t>
  </si>
  <si>
    <t>Coordinated interactions between microtubule (MT) and actin cytoskeletons are involved in many polarized cellular processes. Spectraplakins are enormous (&gt;500 kDa) proteins able to bind both MTs and actin filaments (F-actin) directly. To elucidate the physiological significance and functions of mammalian spectraplakin ACF7, we've conditionally targeted it in skin epidermis. Intriguingly, ACF7 deficiency compromises the targeting of microtubules along F-actin to focal adhesions (FAs), stabilizes FA-actin networks, and impairs epidermal migration. Exploring underlying mechanisms, we show that ACF7's binding domains for F-actin, MTs, and MT plus-end proteins are not sufficient to rescue the defects in FA-cytoskeletal dynamics and migration functions of ACF7 null keratinocytes. We've uncovered an intrinsic actin-regulated ATPase domain in ACF7 and demonstrate that it is both functional and essential for these roles. Our findings provide insight into the functions of this important cytoskeletal crosslinking protein in regulating dynamic interactions between MTs and F-actin to sustain directional cell movement.</t>
  </si>
  <si>
    <t>Cellular quiescence is characterized not only by reduced mitotic and metabolic activity but also by altered gene expression. Growing evidence suggests that quiescence is not merely a basal state but is regulated by active mechanisms. To understand the molecular programme that governs reversible cell cycle exit, we focused on quiescence-related gene expression in a culture model of myogenic cell arrest and activation. Here we report the identification of quiescence-induced genes using a gene-trap strategy. Using a retroviral vector, we generated a library of gene traps in C2C12 myoblasts that were screened for arrest-induced insertions by live cell sorting (FACS-gal). Several independent gene- trap lines revealed arrest-dependent induction of betagal activity, confirming the efficacy of the FACS screen. The locus of integration was identified in 15 lines. In three lines,insertion occurred in genes previously implicated in the control of quiescence, i.e. EMSY - a BRCA2--interacting protein, p8/com1 - a p300HAT -- binding protein and MLL5 - a SET domain protein. Our results demonstrate that expression of chromatin modulatory genes is induced in G0, providing support to the notion that this reversibly arrested state is actively regulated.</t>
  </si>
  <si>
    <t>Plakins are large multi-domain molecules that have various functions to link cytoskeletal elements together and to connect them to junctional complexes. Plakins were first identified in epithelial cells where they were found to connect the intermediate filaments to desmosomes and hemidesmosomes [Ruhrberg, C., and Watt, F.M. (1997). The plakin family: versatile organizers of cytoskeletal architecture. Curr Opin Genet Dev 7, 392-397.]. They were subsequently found to be important for the integrity of muscle cells. Most recently, they have been found in the nervous system, where their functions appear to be more complex, including cross-linking of microtubules (MTs) and actin filaments [Leung, C.L., Zheng, M., Prater, S.M., and Liem, R.K. (2001). The BPAG1 locus: Alternative splicing produces multiple isoforms with distinct cytoskeletal linker domains, including predominant isoforms in neurons and muscles. J Cell Biol 154, 691-697., Leung, C.L., Sun, D., Zheng, M., Knowles, D.R., and Liem, R.K. (1999). Microtubule actin cross-linking factor (MACF): a hybrid of dystonin and dystrophin that can interact with the actin and microtubule cytoskeletons. J Cell Biol 147, 1275-1286.]. These plakins have also indicated their relationship to the spectrin superfamily of proteins and the plakins appear to be evolutionarily related to the spectrins, but have diverged to perform different specialized functions. In invertebrates, a single plakin is present in both Drosophila melanogaster and Caenorhabditis elegans, which resemble the more complex plakins found in mammals [Roper, K., Gregory, S.L., and Brown, N.H. (2002). The 'spectraplakins': cytoskeletal giants with characteristics of both spectrin and plakin families. J Cell Sci 115, 4215-4225.]. In contrast, there are seven plakins found in mammals and most of them have alternatively spliced forms leading to a very complex group of proteins with potential tissue specific functions [Jefferson, J.J., Leung, C.L., and Liem, R.K. (2004). Plakins: goliaths that link cell junctions and the cytoskeleton. Nat Rev Mol Cell Biol 5, 542-553.]. In this review, we will first describe the plakins, desmoplakin, plectin, envoplakin and periplakin and then describe two other mammalian plakins, Bullous pemphigoid antigen 1 (BPAG1) and microtubule actin cross-linking factor 1 (MACF1), that are expressed in multiple isoforms in different tissues. We will also describe the relationship of these two proteins to the invertebrate plakins, shortstop (shot) in Drosophila and VAB-10 in C. elegans. Finally, we will describe an unusual mammalian plakin, called epiplakin.</t>
  </si>
  <si>
    <t>In motile fibroblasts, stable microtubules (MTs) are oriented toward the leading edge of cells. How these polarized MT arrays are established and maintained, and the cellular processes they control, have been the subject of many investigations. Several MT "plus-end-tracking proteins," or +TIPs, have been proposed to regulate selective MT stabilization, including the CLASPs, a complex of CLIP-170, IQGAP1, activated Cdc42 or Rac1, a complex of APC, EB1, and mDia1, and the actin-MT crosslinking factor ACF7. By using mouse embryonic fibroblasts (MEFs) in a wound-healing assay, we show here that CLASP2 is required for the formation of a stable, polarized MT array but that CLIP-170 and an APC-EB1 interaction are not essential. Persistent motility is also hampered in CLASP2-deficient MEFs. We find that ACF7 regulates cortical CLASP localization in HeLa cells, indicating it acts upstream of CLASP2. Fluorescence-based approaches show that GFP-CLASP2 is immobilized in a bimodal manner in regions near cell edges. Our results suggest that the regional immobilization of CLASP2 allows MT stabilization and promotes directionally persistent motility in fibroblasts.</t>
  </si>
  <si>
    <t>MACF1 (microtubule actin cross-linking factor 1) is a multidomain protein that can associate with microfilaments and microtubules. We found that MACF1 was highly expressed in neuronal tissues and the foregut of embryonic day 8.5 (E8.5) embryos and the head fold and primitive streak of E7.5 embryos. MACF1(-/-) mice died at the gastrulation stage and displayed developmental retardation at E7.5 with defects in the formation of the primitive streak, node, and mesoderm. This phenotype was similar to Wnt-3(-/-) and LRP5/6 double-knockout embryos. In the absence of Wnt, MACF1 associated with a complex that contained Axin, beta-catenin, GSK3beta, and APC. Upon Wnt stimulation, MACF1 appeared to be involved in the translocation and subsequent binding of the Axin complex to LRP6 at the cell membrane. Reduction of MACF1 with small interfering RNA decreased the amount of beta-catenin in the nucleus, and led to an inhibition of Wnt-induced TCF/beta-catenin-dependent transcriptional activation. Similar results were obtained with a dominant-negative MACF1 construct that contained the Axin-binding region. Reduction of MACF1 in Wnt-1-expressing P19 cells resulted in decreased T (Brachyury) gene expression, a DNA-binding transcription factor that is a direct target of Wnt/beta-catenin signaling and required for mesoderm formation. These results suggest a new role of MACF1 in the Wnt signaling pathway.</t>
  </si>
  <si>
    <t>Since conducting follow-up studies of patients with acute symptomatic parvovirus B19 infection which showed that a significant proportion of patients develop prolonged arthritis and chronic fatigue syndrome (CFS), we have become interested in the mechanisms of this phenomenon. We showed that these cases have high levels of pro-inflammatory cytokines in their circulation and that this correlates with the symptoms. However, the underlying mechanisms were not apparent, and we have used various approaches to begin studying this phenomenon. DNA polymorphisms were looked for and several were shown to be more common in these subjects compared with controls; these occur within genes of both the immune response [human leucocyte antigen (HLA)-DRB1, HLA-B, transforming growth factor (TGF)-beta1] and those involved in several other cellular functions (predominantly the cytoskeleton and cell adhesion). Interestingly, one particular single-nucleotide polymorphism (SNP) which is associated with symptomatic B19 infection occurs in the Ku80 gene which has recently been shown to be a B19 co-receptor. B19 persistence is probably the key to this phenomenon, and some new data are presented on short regions of sequence homology (17-26 bp) between human, mouse and rat parvoviruses and their respective hosts which occur in many host genes. This homology may provide a foothold for virus persistence and may also play a role in the genesis of disease through gene disruption. Finally, we used microarrays and TaqMan real-time polymerase chain reaction in 108 normal persons to study human gene expression in persons who are B19-seropositive versus B19-seronegative (age- and sex-matched) to examine the hypothesis that gene regulation may be altered in subjects harbouring the B19 virus DNA. Six genes were found to be differentially expressed with roles in the cytoskeleton (SKIP, MACF1, SPAG7, FLOT1), integrin signalling (FLOT1, RASSF5), HLA class III (c6orf48), and tumour suppression (RASSF5). These results have implications not only for B19 but also for other persistent viruses as well and confirmation is required. In conclusion, these disparate findings contribute to our understanding of the pathogenesis of B19 disease. We are using these studies as a starting point to study the phenomenon of chronic immune activation following B19 infection.</t>
  </si>
  <si>
    <t>MACF1 (microtubule actin crosslinking factor), also called ACF7 (actin crosslinking family 7) is a cytoskeletal linker protein that can associate with both actin filaments and microtubules. We have identified a novel alternatively spliced isoform of MACF1. We named this isoform MACF1b and renamed the original isoform MACF1a. MACF1b is identical to MACF1a, except that it has a region containing plakin (or plectin) repeats in the middle of the molecule. MACF1b is ubiquitously expressed in adult tissues with especially high levels in the lung. We studied the subcellular localization of MACF1b proteins in mammalian cell lines. In two lung cell lines, MACF1b was chiefly localized to the Golgi complex. Upon treatments that disrupt the Golgi complex, MACF1b redistributed into the cytosol, but remained co-localized with the dispersed Golgi ministacks. MACF1b proteins can be detected in the enriched Golgi fraction by western blotting. The domain of MACF1b that targets it to the Golgi was found at the N-terminal part of the region that contains the plakin repeats. Reducing the level of MACF1 proteins by small-interfering RNA resulted in the dispersal of the Golgi complex.</t>
  </si>
  <si>
    <t>This study was undertaken to further examine the role of the host response to parvovirus B19 in the development of symptoms and consequences of viral persistence. Genomic DNA from 42 patients with symptomatic B19 infection was analyzed using the HuSNP assay (Affymetrix), and the results were compared with those from analysis of 53 healthy control individuals. Fifty-seven single-nucleotide polymorphisms were identified that were significantly associated with symptomatic infection. Total RNA from peripheral blood mononuclear cells from 57 B19-seropositive and 13 B19-seronegative donors was analyzed by hybridization to a single-color microarray representing 9522 human genes. Ninety-two genes were shown to be differentially expressed. Differential expression was confirmed in 6 of 38 genes (SKIP, MACF1, SPAG7, FLOT1, c6orf48, and RASSF5) tested using real-time quantitative polymerase chain reaction in a different group of healthy subjects. Genes identified in both studies play a functional role in the cytoskeleton, integrin signaling, and oncosuppression, themes that have been shown to be important in parvovirus infections.</t>
  </si>
  <si>
    <t>In neuroblastoma, the most frequent genetic alterations are unbalanced translocations involving chromosome 17. To gain insights into these rearrangements, we have characterized a previously identified der(1)t(1;17) of the CLB-Bar cell line. The 17q breakpoint was mapped by FISH. Subsequently, a rearranged fragment was identified by Southern analysis, cloned in a lambda vector and sequenced. The chromosome rearrangement is more complex than expected due to the presence of an interstitial 4p telomeric sequence between chromosome 1p and 17q. Three different genes, which may play a role in neuroblastoma development, are disrupted by the translocation breakpoints. Indeed, the 3'UTR of the PIP5K2B gene on chromosome 17q is directly fused to the (TTAGGG)n repeat of the chromosome 4p telomere, and the (1;4) fusion disrupts the MACF1 (microtubule-actin crosslinking factor 1) and POLN genes, respectively. Interestingly, the (1;4) fusion was present at diagnosis and at relapse, whereas the (4;17) fusion was detected at relapse only, leading to a secondary 17q gain confirmed by array CGH therefore indicating that 17q gain may not be a primary event in neuroblastoma. Finally, screening of a panel of neuroblastoma cell lines identified interstitial telomeric sequences in three other cases, suggesting that this may be a recurrent mechanism leading to unbalanced translocations in neuroblastoma.</t>
  </si>
  <si>
    <t>The 3' rapid amplification of cDNA ends (3' RACE) is widely used to isolate the cDNA of unknown 3' flanking sequences. However, the conventional 3' RACE often fails to amplify cDNA from a large transcript if there is a long distance between the 5' gene-specific primer and poly(A) stretch, since the conventional 3' RACE utilizes 3' oligo-dT-containing primer complementary to the poly(A) tail of mRNA at the first strand cDNA synthesis. To overcome this problem, we have developed an improved 3' RACE method suitable for the isolation of cDNA derived from very large transcripts. By using the oligonucleotide-containing random 9mer together with the GC-rich sequence for the suppression PCR technology at the first strand of cDNA synthesis, we have been able to amplify the cDNA from a very large transcript, such as the microtubule-actin crosslinking factor 1 (MACF1) gene, which codes a transcript of 20 kb in size. When there is no splicing variant, our highly specific amplification allows us to perform the direct sequencing of 3' RACE products without requiring cloning in bacterial hosts. Thus, this stepwise 3' RACE walking will help rapid characterization of the 3' structure of a gene, even when it encodes a very large transcript.</t>
  </si>
  <si>
    <t>The molecular basis by which proteins are transported along cytoskeletal tracts from the trans-Golgi network (TGN) to the cell periphery remains poorly understood. Previously, using human autoimmune sera, we identified and characterized a TGN protein, p230/Golgin-245, an extensively coiled-coil protein with flexible amino- and carboxyl-terminal ends, that is anchored to TGN membranes and TGN-derived vesicles by its carboxyl-terminal GRIP domain. To identify molecules that interact with the flexible amino-terminal end of p230, we used this domain as bait to screen a human brain cDNA library in a yeast two-hybrid assay. We found that this domain interacts with the carboxyl-terminal domain of MACF1, a protein that cross-links microtubules to the actin cytoskeleton. The interaction was confirmed by co-immunoprecipitation, an in vitro binding assay, double immunofluorescence images demonstrating overlapped localization in HeLa cells, and co-localization of FLAG-tagged constructs containing the interacting domains of these two proteins with their endogenous partners. Expression in HeLa cells of FLAG-tagged constructs containing the interacting domains of p230 and MACF1 disrupted transport of the glycosyl phosphatidyl inositol-anchored marker protein conjugated with yellow fluorescent protein (YFP-SP-GPI), while trafficking of the transmembrane marker protein, vesicular stomatitis virus glycoprotein conjugated with YFP (VSVG3-GL-YFP), was unaffected. Our results suggest that p230, through its interaction with MACF1, provides the molecular link for transport of GPI-anchored proteins along the microtubule and actin cytoskeleton from the TGN to the cell periphery.</t>
  </si>
  <si>
    <t>ACF7 is a member of the spectraplakin family of cytoskeletal crosslinking proteins possessing actin and microtubule binding domains. Here, we show that ACF7 is an essential integrator of MT-actin dynamics. In endodermal cells, ACF7 binds along microtubules but concentrates at their distal ends and at cell borders when polarized. In ACF7's absence, microtubules still bind EB1 and CLIP170, but they no longer grow along polarized actin bundles, nor do they pause and tether to actin-rich cortical sites. The consequences are less stable, long microtubules with skewed cytoplasmic trajectories and altered dynamic instability. In response to wounding, ACF7 null cultures activate polarizing signals, but fail to maintain them and coordinate migration. Rescue of these defects requires ACF7's actin and microtubule binding domains. Thus, spectraplakins are important for controlling microtubule dynamics and reinforcing links between microtubules and polarized F-actin, so that cellular polarization and coordinated cell movements can be sustained.</t>
  </si>
  <si>
    <t>The spectrin superfamily (spectrin, alpha-actinin, utrophin and dystrophin) has in common a triple helical repeating unit of ~106 amino acid residues. In spectrin, alpha and beta chains contain multiple copies of this repeat. beta-spectrin chains contain the majority of binding activities in spectrin and are essential for animal life. Canonical beta-spectrins have 17 repeats; beta-heavy spectrins have 30. Here, the repeats of five human beta-spectrins, plus beta-spectrins from several other vertebrates and invertebrates, have been analysed. Repeats 1, 2, 14 and 17 in canonical beta are highly conserved between invertebrates and vertebrates, and repeat 8 in some isoforms. This is consistent with conservation of critical functions, since repeats 1, 2 and 17 bind alpha-spectrin. Repeats 1 of beta-spectrins are not always detected by SMART or Pfam tools. A profile hidden Markov model of beta-spectrin repeat 1 detects alpha-actinins, but not utrophin or dystrophin. Novel examples of repeat 1 were detected in the spectraplakins MACF1, BPAG1 and plectin close to the actin-binding domain. Ankyrin binds to the C-terminal portion of repeat 14; the high conservation of this entire repeat may point to additional, undiscovered ligand-binding activities. This analysis indicates that the basic triple helical repeat pattern was adapted early in the evolution of the spectrin superfamily to encompass essential binding activities, which characterise individual repeats in proteins extant today.</t>
  </si>
  <si>
    <t>Plakins, a family of linker proteins that connect cytoskeletal elements to cellular junctions and the extracellular matrix, are primarily responsible for the mechanical properties of cells and tissues. They include desmoplakin, envoplakin, plectin, dystonin/BPAG1, and Kakapo. Mutations in plakins cause several skin, muscular and neurological disorders. Macrophins are a recently discovered subfamily of plakins with binding domains for actin, intermediate filaments and microtubules. Characteristic features of macrophins include variable actin binding domains, a central rod domain containing both plectin and spectrin repeats, and a C-terminus containing EF hands and GAS2/GAR22 domain. We have examined expression of mouse Macf2, encoding macrophin-2, in adult tissues and in the developing, neonatal, and mature inner ear by in situ hybridization. Northern blot analysis identified three large tissue-specific Macf2 transcripts: a 16-kb mRNA in skeletal muscle and heart, a 15-kb mRNA in brain, and a 9-kb mRNA in RNA from ovary plus uterus. In situ hybridization of the developing mouse inner ear indicated that Macf2 is expressed in the otocyst at day 12.5, in the sensory epithelium by embryonic day 16.5, and in both inner and outer hair cells by day 16.5. Macf2 is expressed in the bodies of both sensory and motor neurons in the central and peripheral nervous system, including the auditory pathway. The Macf2 protein could be involved in the regulation of cytoskeletal connections to cellular junctions and play an important structural role in organs, such as the inner ear, that are subjected to strong mechanical forces.</t>
  </si>
  <si>
    <t>Recent studies have characterised a family of giant cytoskeletal crosslinkers encoded by the short stop gene in Drosophila and the dystonin/BPAG1 and MACF1 genes in mammals. We refer to the products of these genes as spectraplakins to highlight the fact that they share features with both the spectrin and plakin superfamilies. These genes produce a variety of large proteins, up to almost 9000 residues long, which can potentially extend 0.4 micro m across a cell. Spectraplakins can interact with all three elements of the cytoskeleton: actin, microtubules and intermediate filaments. The analysis of mutant phenotypes in BPAG1 in mouse and short stop in Drosophila demonstrates that spectraplakins have diverse roles. These include linking the plasma membrane and the cytoskeleton, linking together different elements of the cytoskeleton and organising membrane domains.</t>
  </si>
  <si>
    <t>By connecting cytoskeletal elements to each other and to junctional complexes, the plakin family of cytolinkers plays a crucial role in orchestrating cellular development and maintaining tissue integrity. Plakins are built from combinations of interacting domains that bind to microfilaments, microtubules, intermediate filaments, cell-adhesion molecules and members of the armadillo family. Plakins are involved in both inherited and autoimmune diseases that affect the skin, neuronal tissue, and cardiac and skeletal muscle. Here, we describe the members of the plakin family and their interaction partners, and give examples of the cellular defects that result from their dysfunction.</t>
  </si>
  <si>
    <t>BPAG1 (bullous pemphigoid antigen 1) was originally identified as a 230-kDa hemidesmosomal protein and belongs to the plakin family, because it consists of a plakin domain, a coiled-coil rod domain and a COOH-terminal intermediate filament binding domain. To date, alternatively spliced products of BPAG1, BPAG1e, and BPAG1n are known. BPAG1e is expressed in epithelial tissues and localized to hemidesmosomes, on the other hand, BPAG1n is expressed in neural tissues and muscles and has an actin binding domain at the NH(2)-terminal of BPAG1e. BPAG1 is also known as a gene responsible for Dystonia musculorum (dt) neurodegeneration syndrome of the mouse. Another plakin family protein MACF (microtubule actin cross-linking factor) has also an actin binding domain and the plakin domain at the NH(2)-terminal. However, in contrast to its high homology with BPAG1 at the NH(2)-terminal, the COOH-terminal structure of MACF, including a microtubule binding domain, resembles dystrophin rather than plakins. Here, we investigated RNAs and proteins expressed from the BPAG1 locus and suggest novel alternative splicing variants, which include one consisting of the COOH-terminal domain structure homologous to MACF. The results indicate that BPAG1 has three kinds of cytoskeletal binding domains and seems to play an important role in linking the different types of cytoskeletons.</t>
  </si>
  <si>
    <t>Mammalian MACF1 (Macrophin1; previously named ACF7) is a giant cytoskeletal linker protein with three known isoforms that arise by alternative splicing. We isolated a 19.1-kb cDNA encoding a fourth isoform (MACF1-4) with a unique N-terminus. Instead of an N-terminal actin-binding domain found in the other three isoforms, MACF1-4 has eight plectin repeats. The MACF1 gene is located on human Chr 1p32, contains at least 102 exons, spans over 270 kb, and gives rise to four major isoforms with different N-termini. The genomic organization of the actin-binding domain is highly conserved in mammalian genes for both plectin and BPAG1. All eight plectin repeats are encoded by one large exon; this feature is similar to the genomic structure of plectin. The intron positions within spectrin repeats in MACF1 are very similar to those in the dystrophin gene. This demonstrates that MACF1 has characteristic features of genes for two classes of cytoskeletal proteins, i.e., plectin and dystrophin.</t>
  </si>
  <si>
    <t>MACF (microtubule actin cross-linking factor) is a large, 608-kDa protein that can associate with both actin microfilaments and microtubules (MTs). Structurally, MACF can be divided into 3 domains: an N-terminal domain that contains both a calponin type actin-binding domain and a plakin domain; a rod domain that is composed of 23 dystrophin-like spectrin repeats; and a C-terminal domain that includes two EF-hand calcium-binding motifs, as well as a region that is homologous to two related proteins, GAR22 and Gas2. We have previously demonstrated that the C-terminal domain of MACF binds to MTs, although no homology was observed between this domain and other known microtubule-binding proteins. In this report, we describe the characterization of this microtubule-binding domain of MACF by transient transfection studies and in vitro binding assays. We found that the C-terminus of MACF contains at least two microtubule-binding regions, a GAR domain and a domain containing glycine-serine-arginine (GSR) repeats. In transfected cells, the GAR domain bound to and partially stabilized MTs to depolymerization by nocodazole. The GSR-containing domain caused MTs to form bundles that are still sensitive to nocodazole-induced depolymerization. When present together, these two domains acted in concert to bundle MTs and render them stable to nocodazole treatment. Recently, a study has shown that the N-terminal half of the plakin domain (called the M1 domain) of MACF also binds MTs. We therefore examined the microtubule binding ability of the M1 domain in the context of the entire plakin domain with and without the remaining N-terminal regions of two different MACF isoforms. Interestingly, in the presence of the surrounding sequences, the M1 domain did not bind MTs. In addition to MACF, cDNA sequences encoding the GAR and GSR-containing domains are also found in the partial human EST clone KIAA0728, which has high sequence homology to the 3' end of the MACF cDNA; hence, we refer to it as MACF2. The C-terminal domain of mouse MACF2 was cloned and characterized. The microtubule-binding properties of MACF2 C-terminal domain are similar to that of MACF. The GAR domain was originally found in Gas 2 protein and here we show that it can associate with MTs in transfected cells. Plectin and desmoplakin have GSR-containing domains at their C-termini and we further demonstrate that the GSR-containing domain of plectin, but not desmoplakin, can bind to MTs in vivo.</t>
  </si>
  <si>
    <t>Several proteins belonging to the plakin family of cytoskeletal linker proteins have recently been identified, including dystonin/Bpag1 and plectin. These proteins are unique in their abilities to form bridges between different cytoskeletal elements through specialized modular domains. We have previously reported the cloning and partial characterization of Acf7, a novel member of the plakin family. More recently, the full-length cDNA for mouse Acf7 has been reported. Acf7 has a hybrid composition, with extended homology to dystonin/Bpag1 and plectin in the N-terminal half, and to dystrophin in the central and C-terminal half. Recent studies have demonstrated that Acf7 has functional actin and microtubule binding domains. Here, we describe the developmental expression profile for mouse Acf7. RNA in situ hybridization experiments revealed Acf7 transcripts in the dermomyotome and neural fold of day 8.5 mouse embryos. Later in development, Acf7 expression was predominant in neural and muscle tissues and was strongly up-regulated just before birth in type II alveolar cells of the lung. Altogether, our results suggest that Acf7 functions as a versatile cytoskeletal linker protein and plays an important role in neural, muscle, and lung development.</t>
  </si>
  <si>
    <t>Plakins are cytoskeletal linker proteins initially thought to interact exclusively with intermediate filaments (IFs), but recently were found to associate additionally with actin and microtubule networks. Here, we report on ACF7, a mammalian orthologue of the Drosophila kakapo plakin genetically involved in epidermal-muscle adhesion and neuromuscular junctions. While ACF7/kakapo is divergent from other plakins in its IF-binding domain, it has at least one actin (K(d) = 0.35 microM) and one microtubule (K(d) approximately 6 microM) binding domain. Similar to its fly counterpart, ACF7 is expressed in the epidermis. In well spread epidermal keratinocytes, ACF7 discontinuously decorates the cytoskeleton at the cell periphery, including microtubules (MTs) and actin filaments (AFs) that are aligned in parallel converging at focal contacts. Upon calcium induction of intercellular adhesion, ACF7 and the cytoskeleton reorganize at cell-cell borders but with different kinetics from adherens junctions and desmosomes. Treatments with cytoskeletal depolymerizing drugs reveal that ACF7's cytoskeletal association is dependent upon the microtubule network, but ACF7 also appears to stabilize actin at sites where microtubules and microfilaments meet. We posit that ACF7 may function in microtubule dynamics to facilitate actin-microtubule interactions at the cell periphery and to couple the microtubule network to cellular junctions. These attributes provide a clear explanation for the kakapo mutant phenotype in flies.</t>
  </si>
  <si>
    <t>We cloned and characterized a full-length cDNA of mouse actin cross-linking family 7 (mACF7) by sequential rapid amplification of cDNA ends-PCR. The completed mACF7 cDNA is 17 kb and codes for a 608-kD protein. The closest relative of mACF7 is the Drosophila protein Kakapo, which shares similar architecture with mACF7. mACF7 contains a putative actin-binding domain and a plakin-like domain that are highly homologous to dystonin (BPAG1-n) at its NH(2) terminus. However, unlike dystonin, mACF7 does not contain a coiled-coil rod domain; instead, the rod domain of mACF7 is made up of 23 dystrophin-like spectrin repeats. At its COOH terminus, mACF7 contains two putative EF-hand calcium-binding motifs and a segment homologous to the growth arrest-specific protein, Gas2. In this paper, we demonstrate that the NH(2)-terminal actin-binding domain of mACF7 is functional both in vivo and in vitro. More importantly, we found that the COOH-terminal domain of mACF7 interacts with and stabilizes microtubules. In transfected cells full-length mACF7 can associate not only with actin but also with microtubules. Hence, we suggest a modified name: MACF (microtubule actin cross-linking factor). The properties of MACF are consistent with the observation that mutations in kakapo cause disorganization of microtubules in epidermal muscle attachment cells and some sensory neurons.</t>
  </si>
  <si>
    <t>We describe the molecular cloning and characterization of a novel giant human cytoplasmic protein, trabeculin-alpha (M(r) = 614,000). Analysis of the deduced amino acid sequence reveals homologies with several putative functional domains, including a pair of alpha-actinin-like actin binding domains; regions of homology to plakins at either end of the giant polypeptide; 29 copies of a spectrin-like motif in the central region of the protein; two potential Ca(2+)-binding EF-hand motifs; and a Ser-rich region containing a repeated GSRX motif. With similarities to both plakins and spectrins, trabeculin-alpha appears to have evolved as a hybrid of these two families of proteins. The functionality of the actin binding domains located near the N terminus was confirmed with an F-actin binding assay using glutathione S-transferase fusion proteins comprising amino acids 9-486 of the deduced peptide. Northern and Western blotting and immunofluorescence studies suggest that trabeculin is ubiquitously expressed and is distributed throughout the cytoplasm, though the protein was found to be greatly up-regulated upon differentiation of myoblasts into myotubes. Finally, the presence of cDNAs similar to, yet distinct from, trabeculin-alpha in both human and mouse suggests that trabeculins may form a new subfamily of giant actin-binding/cytoskeletal cross-linking proteins.</t>
  </si>
  <si>
    <t>We have recently cloned the gene responsible for the mouse neurological disorder dystonia musculorum. The predicted product of this gene, dystonin (Dst), is a neural isoform of bullous pemphigoid antigen 1 (Bpag1) with an N-terminal actin binding domain. Here we report on the cloning and characterization of mouse ACF7. Sequence analysis revealed extended homology of mACF7 with both the actin binding domain (ABD) and the Bpag1 portions of dystonin. Moreover, mACF7 and Dst display similar isoform diversity and encode similar sized transcripts in the nervous system. Phylogenetic analysis of mACF7 and dystonin ABD sequences suggests a recent evolutionary origin and that these proteins form a separate novel subfamily within the beta-spectrin superfamily of actin binding proteins. Given the implication of several actin binding proteins in genetic disorders, it is important to know the pattern of mACF7 expression. mACF7 transcripts are detected principally in lung, brain, spinal cord, skeletal and cardiac muscle, and skin. Intriguingly, mACF7 expression in lung is strongly induced just before birth and is restricted to type II alveolar cells. To determine whether spontaneous mutants that may be defective in mACF7 exist, we have mapped the mACF7 gene to mouse chromosome 4.</t>
  </si>
  <si>
    <t>Actin-crosslinking proteins link F-actin into the bundles and networks that constitute the cytoskeleton. Dystrophin, beta-spectrin, alpha-actinin, ABP-120, ABP-280, and fimbrin share homologous actin-binding domains and comprise an actin crosslinker superfamily. We have identified a novel member of this superfamily (ACF7) using a degenerate primer-mediated PCR strategy that was optimized to resolve less-abundant superfamily sequences. The ACF7 gene is on human chromosome 1 and hybridizes to high molecular weight bands on northern blots. Sequence comparisons argue that ACF7 does not fit into one of the existing families, but represents a new class within the superfamily.</t>
  </si>
  <si>
    <t>['Nakamura T', 'Nakajima K', 'Kobayashi Y', 'Itohara S', 'Kasahara T', 'Tsuboi T', 'Kato T']</t>
  </si>
  <si>
    <t>['Bolsterli BK', 'Steindl K', 'Kottke R', 'Steinfeld R', 'Boltshauser E']</t>
  </si>
  <si>
    <t>['Cheasley D', 'Nigam A', 'Zethoven M', 'Hunter S', 'Etemadmoghadam D', 'Semple T', 'Allan P', 'Carey MS', 'Fernandez ML', 'Dawson A', 'Kobel M', 'Huntsman DG', 'Le Page C', 'Mes-Masson AM', 'Provencher D', 'Hacker N', 'Gao Y', 'Bowtell D', 'deFazio A', 'Gorringe KL', 'Campbell IG']</t>
  </si>
  <si>
    <t>['Pol-Fuster J', 'Canellas F', 'Ruiz-Guerra L', 'Medina-Dols A', 'Bisbal-Carrio B', 'Asensio V', 'Ortega-Vila B', 'Marzese D', 'Vidal C', 'Santos C', 'Llado J', 'Olmos G', 'Heine-Suner D', 'Strauch K', 'Flaquer A', 'Vives-Bauza C']</t>
  </si>
  <si>
    <t>['Kafaie S', 'Xu L', 'Hu T']</t>
  </si>
  <si>
    <t>['Chen Z', 'Liu G', 'Liu G', 'Bolkov MA', 'Shinwari K', 'Tuzankina IA', 'Chereshnev VA', 'Wang Z']</t>
  </si>
  <si>
    <t>['Song Z', 'Zhang Y', 'Chen Z', 'Zhang B']</t>
  </si>
  <si>
    <t>['Liu L', 'Hu K', 'Zeng Z', 'Xu C', 'Lv J', 'Lin Z', 'Wen B']</t>
  </si>
  <si>
    <t>['Hu L', 'Yin C', 'Chen D', 'Wu Z', 'Liang S', 'Zhang Y', 'Huang Z', 'Liu S', 'Xu X', 'Chen Z', 'Zhang Y', 'Qian A']</t>
  </si>
  <si>
    <t>['Cusseddu R', 'Robert A', 'Cote JF']</t>
  </si>
  <si>
    <t>['Ka M', 'Moffat JJ', 'Kim WY']</t>
  </si>
  <si>
    <t>['Paradzik M', 'Humphries JD', 'Stojanovic N', 'Nestic D', 'Majhen D', 'Dekanic A', 'Samarzija I', 'Sedda D', 'Weber I', 'Humphries MJ', 'Ambriovic-Ristov A']</t>
  </si>
  <si>
    <t>['Qiu WX', 'Ma XL', 'Lin X', 'Zhao F', 'Li DJ', 'Chen ZH', 'Zhang KW', 'Zhang R', 'Wang P', 'Xiao YY', 'Miao ZP', 'Dang K', 'Wu XY', 'Qian AR']</t>
  </si>
  <si>
    <t>['Wang X', 'Qi Y', 'Zhou X', 'Zhang G', 'Fu C']</t>
  </si>
  <si>
    <t>['Su P', 'Yin C', 'Li D', 'Yang C', 'Wang X', 'Pei J', 'Tian Y', 'Qian A']</t>
  </si>
  <si>
    <t>['Wang X', 'Jian X', 'Dou J', 'Wei Z', 'Zhao F']</t>
  </si>
  <si>
    <t>['Zhao F', 'Ma X', 'Qiu W', 'Wang P', 'Zhang R', 'Chen Z', 'Su P', 'Zhang Y', 'Li D', 'Ma J', 'Yang C', 'Chen L', 'Yin C', 'Tian Y', 'Hu L', 'Li Y', 'Zhang G', 'Wu X', 'Qian A']</t>
  </si>
  <si>
    <t>['Bonner K', 'Borlay D', 'Kutten O', 'Quick QA']</t>
  </si>
  <si>
    <t>['Prieske K', 'Alawi M', 'Oliveira-Ferrer L', 'Jaeger A', 'Eylmann K', 'Burandt E', 'Schmalfeldt B', 'Joosse SA', 'Woelber L']</t>
  </si>
  <si>
    <t>['Chen Z', 'Zhao F', 'Liang C', 'Hu L', 'Li D', 'Zhang Y', 'Yin C', 'Chen L', 'Wang L', 'Lin X', 'Su P', 'Ma J', 'Yang C', 'Tian Y', 'Zhang W', 'Li Y', 'Peng S', 'Chen W', 'Zhang G', 'Qian A']</t>
  </si>
  <si>
    <t>['Yang J', 'Shi W', 'Zhu S', 'Yang C']</t>
  </si>
  <si>
    <t>['Sun T', 'Huang GY', 'Wang ZH', 'Teng SH', 'Cao YH', 'Sun JL', 'Hanif Q', 'Chen NB', 'Lei CZ', 'Liao YY']</t>
  </si>
  <si>
    <t>['Jaillard S', 'Bell K', 'Akloul L', 'Walton K', 'McElreavy K', 'Stocker WA', 'Beaumont M', 'Harrisson C', 'Jaaskelainen T', 'Palvimo JJ', 'Robevska G', 'Launay E', 'Satie AP', 'Listyasari N', 'Bendavid C', 'Sreenivasan R', 'Duros S', 'van den Bergen J', 'Henry C', 'Domin-Bernhard M', 'Cornevin L', 'Dejucq-Rainsford N', 'Belaud-Rotureau MA', 'Odent S', 'Ayers KL', 'Ravel C', 'Tucker EJ', 'Sinclair AH']</t>
  </si>
  <si>
    <t>['Cox AJ', 'Grady F', 'Velez G', 'Mahajan VB', 'Ferguson PJ', 'Kitchen A', 'Darbro BW', 'Bassuk AG']</t>
  </si>
  <si>
    <t>['Shi C', 'Li H', 'Qu X', 'Huang L', 'Kong C', 'Qin H', 'Sun Z', 'Yan X']</t>
  </si>
  <si>
    <t>['Han MR', 'Han KM', 'Kim A', 'Kang W', 'Kang Y', 'Kang J', 'Won E', 'Tae WS', 'Cho Y', 'Ham BJ']</t>
  </si>
  <si>
    <t>['Oury J', 'Liu Y', 'Topf A', 'Todorovic S', 'Hoedt E', 'Preethish-Kumar V', 'Neubert TA', 'Lin W', 'Lochmuller H', 'Burden SJ']</t>
  </si>
  <si>
    <t>['Schurr Y', 'Spindler M', 'Kurz H', 'Bender M']</t>
  </si>
  <si>
    <t>['Lin X', 'Xiao Y', 'Chen Z', 'Ma J', 'Qiu W', 'Zhang K', 'Xu F', 'Dang K', 'Qian A']</t>
  </si>
  <si>
    <t>['Veeramachaneni R', 'Walker T', 'Revil T', 'Weck A', 'Badescu D', "O'Sullivan J", 'Higgins C', 'Elliott L', 'Liloglou T', 'Risk JM', 'Shaw R', 'Hampson L', 'Hampson I', 'Dearden S', 'Woodwards R', 'Prime S', 'Hunter K', 'Parkinson EK', 'Ragoussis J', 'Thakker N']</t>
  </si>
  <si>
    <t>['Chen C', 'Shi C', 'Huang X', 'Zheng J', 'Zhu Z', 'Li Q', 'Qiu S', 'Huang Z', 'Zhuang Z', 'Wu R', 'Liu P', 'Wu F', 'Lin S', 'Li B', 'Zhang X', 'Chen Q']</t>
  </si>
  <si>
    <t>['Chen S', 'Zhang N', 'Shao J', 'Wang T', 'Wang X']</t>
  </si>
  <si>
    <t>['Kang L', 'Liu Y', 'Jin Y', 'Li M', 'Song J', 'Zhang Y', 'Zhang Y', 'Yang Y']</t>
  </si>
  <si>
    <t>['Asiedu MK', 'Thomas CF Jr', 'Dong J', 'Schulte SC', 'Khadka P', 'Sun Z', 'Kosari F', 'Jen J', 'Molina J', 'Vasmatzis G', 'Kuang R', 'Aubry MC', 'Yang P', 'Wigle DA']</t>
  </si>
  <si>
    <t>['Hu L', 'Su P', 'Yin C', 'Zhang Y', 'Li R', 'Yan K', 'Chen Z', 'Li D', 'Zhang G', 'Wang L', 'Miao Z', 'Qian A', 'Xian CJ']</t>
  </si>
  <si>
    <t>['Yin C', 'Zhang Y', 'Hu L', 'Tian Y', 'Chen Z', 'Li D', 'Zhao F', 'Su P', 'Ma X', 'Zhang G', 'Miao Z', 'Wang L', 'Qian A', 'Xian CJ']</t>
  </si>
  <si>
    <t>['Zhang Y', 'Yin C', 'Hu L', 'Chen Z', 'Zhao F', 'Li D', 'Ma J', 'Ma X', 'Su P', 'Qiu W', 'Yang C', 'Wang P', 'Li S', 'Zhang G', 'Wang L', 'Qian A', 'Xian CJ']</t>
  </si>
  <si>
    <t>['Duhamel S', 'Goyette MA', 'Thibault MP', 'Filion D', 'Gaboury L', 'Cote JF']</t>
  </si>
  <si>
    <t>['Quick QA']</t>
  </si>
  <si>
    <t>['Nuhrenberg TG', 'Cederqvist M', 'Marini F', 'Stratz C', 'Gruning BA', 'Trenk D', 'Binder H', 'Gilsbach R', 'Neumann FJ', 'Hein L']</t>
  </si>
  <si>
    <t>['Dobyns WB', 'Aldinger KA', 'Ishak GE', 'Mirzaa GM', 'Timms AE', 'Grout ME', 'Dremmen MHG', 'Schot R', 'Vandervore L', 'van Slegtenhorst MA', 'Wilke M', 'Kasteleijn E', 'Lee AS', 'Barry BJ', 'Chao KR', 'Szczaluba K', 'Kobori J', 'Hanson-Kahn A', 'Bernstein JA', 'Carr L', "D'Arco F", 'Miyana K', 'Okazaki T', 'Saito Y', 'Sasaki M', 'Das S', 'Wheeler MM', 'Bamshad MJ', 'Nickerson DA', 'Engle EC', 'Verheijen FW', 'Doherty D', 'Mancini GMS']</t>
  </si>
  <si>
    <t>['Moffat JJ', 'Ka M', 'Jung EM', 'Smith AL', 'Kim WY']</t>
  </si>
  <si>
    <t>['Wang X', 'Li N', 'Xiong N', 'You Q', 'Li J', 'Yu J', 'Qing H', 'Wang T', 'Cordell HJ', 'Isacson O', 'Vance JM', 'Martin ER', 'Zhao Y', 'Cohen BM', 'Buttner EA', 'Lin Z']</t>
  </si>
  <si>
    <t>['Yao Q', 'An Y', 'Hou W', 'Cao YN', 'Yao MF', 'Ma NN', 'Hou L', 'Zhang H', 'Liu HJ', 'Zhang B']</t>
  </si>
  <si>
    <t>['Chang YS', 'Huang HD', 'Yeh KT', 'Chang JG']</t>
  </si>
  <si>
    <t>['Ma Y', 'Yue J', 'Zhang Y', 'Shi C', 'Odenwald M', 'Liang WG', 'Wei Q', 'Goel A', 'Gou X', 'Zhang J', 'Chen SY', 'Tang WJ', 'Turner JR', 'Yang F', 'Liang H', 'Qin H', 'Wu X']</t>
  </si>
  <si>
    <t>['Hu L', 'Xiao Y', 'Xiong Z', 'Zhao F', 'Yin C', 'Zhang Y', 'Su P', 'Li D', 'Chen Z', 'Ma X', 'Zhang G', 'Qian A']</t>
  </si>
  <si>
    <t>['Voelzmann A', 'Liew YT', 'Qu Y', 'Hahn I', 'Melero C', 'Sanchez-Soriano N', 'Prokop A']</t>
  </si>
  <si>
    <t>['Afghani N', 'Mehta T', 'Wang J', 'Tang N', 'Skalli O', 'Quick QA']</t>
  </si>
  <si>
    <t>['Lane TR', 'Fuchs E', 'Slep KC']</t>
  </si>
  <si>
    <t>['Wu Y', 'Zhuang J', 'Zhao D', 'Zhang F', 'Ma J', 'Xu C']</t>
  </si>
  <si>
    <t>['Yap YS', 'Kwok LL', 'Syn N', 'Chay WY', 'Chia JWK', 'Tham CK', 'Wong NS', 'Lo SK', 'Dent RA', 'Tan S', 'Mok ZY', 'Koh KX', 'Toh HC', 'Koo WH', 'Loh M', 'Ng RCH', 'Choo SP', 'Soong RCT']</t>
  </si>
  <si>
    <t>['Miao Z', 'Ali A', 'Hu L', 'Zhao F', 'Yin C', 'Chen C', 'Yang T', 'Qian A']</t>
  </si>
  <si>
    <t>['Escobar-Aguirre M', 'Zhang H', 'Jamieson-Lucy A', 'Mullins MC']</t>
  </si>
  <si>
    <t>['Xie SD', 'Chen ZY', 'Wang H', 'He MY', 'Lu YT', 'Lei BX', 'Li HZ', 'Liu YW', 'Qi ST']</t>
  </si>
  <si>
    <t>['Zhao W', 'Qian H', 'Zhang R', 'Gao X', 'Gou X']</t>
  </si>
  <si>
    <t>['Yue J', 'Zhang Y', 'Liang WG', 'Gou X', 'Lee P', 'Liu H', 'Lyu W', 'Tang WJ', 'Chen SY', 'Yang F', 'Liang H', 'Wu X']</t>
  </si>
  <si>
    <t>['Hu L', 'Su P', 'Li R', 'Yin C', 'Zhang Y', 'Shang P', 'Yang T', 'Qian A']</t>
  </si>
  <si>
    <t>['Goryunov D', 'Liem RK']</t>
  </si>
  <si>
    <t>['Yau KW', 'Schatzle P', 'Tortosa E', 'Pages S', 'Holtmaat A', 'Kapitein LC', 'Hoogenraad CC']</t>
  </si>
  <si>
    <t>['Gonzalez-Pena D', 'Nixon SE', "O'Connor JC", 'Southey BR', 'Lawson MA', 'McCusker RH', 'Borras T', 'Machuca D', 'Hernandez AG', 'Dantzer R', 'Kelley KW', 'Rodriguez-Zas SL']</t>
  </si>
  <si>
    <t>['Ning W', 'Yu Y', 'Xu H', 'Liu X', 'Wang D', 'Wang J', 'Wang Y', 'Meng W']</t>
  </si>
  <si>
    <t>['Khanal I', 'Elbediwy A', 'Diaz de la Loza Mdel C', 'Fletcher GC', 'Thompson BJ']</t>
  </si>
  <si>
    <t>['May-Simera HL', 'Gumerson JD', 'Gao C', 'Campos M', 'Cologna SM', 'Beyer T', 'Boldt K', 'Kaya KD', 'Patel N', 'Kretschmer F', 'Kelley MW', 'Petralia RS', 'Davey MG', 'Li T']</t>
  </si>
  <si>
    <t>['Ka M', 'Kim WY']</t>
  </si>
  <si>
    <t>['Noordstra I', 'Liu Q', 'Nijenhuis W', 'Hua S', 'Jiang K', 'Baars M', 'Remmelzwaal S', 'Martin M', 'Kapitein LC', 'Akhmanova A']</t>
  </si>
  <si>
    <t>['Udartseva OO', 'Lobanova MV', 'Andreeva ER', 'Buravkov SV', 'Ogneva IV', 'Buravkova LB']</t>
  </si>
  <si>
    <t>['Kim R', 'Schell MJ', 'Teer JK', 'Greenawalt DM', 'Yang M', 'Yeatman TJ']</t>
  </si>
  <si>
    <t>['Sohda M', 'Misumi Y', 'Ogata S', 'Sakisaka S', 'Hirose S', 'Ikehara Y', 'Oda K']</t>
  </si>
  <si>
    <t>['Scholer J', 'Ferralli J', 'Thiry S', 'Chiquet-Ehrismann R']</t>
  </si>
  <si>
    <t>['Collard JF', 'Hinsenkamp M']</t>
  </si>
  <si>
    <t>['Wang Q', 'Li M', 'Yang Z', 'Hu X', 'Wu HM', 'Ni P', 'Ren H', 'Deng W', 'Li M', 'Ma X', 'Guo W', 'Zhao L', 'Wang Y', 'Xiang B', 'Lei W', 'Sham PC', 'Li T']</t>
  </si>
  <si>
    <t>['Johar AS', 'Mastronardi C', 'Rojas-Villarraga A', 'Patel HR', 'Chuah A', 'Peng K', 'Higgins A', 'Milburn P', 'Palmer S', 'Silva-Lara MF', 'Velez JI', 'Andrews D', 'Field M', 'Huttley G', 'Goodnow C', 'Anaya JM', 'Arcos-Burgos M']</t>
  </si>
  <si>
    <t>['Hu L', 'Su P', 'Li R', 'Yan K', 'Chen Z', 'Shang P', 'Qian A']</t>
  </si>
  <si>
    <t>['Ferrier A', 'De Repentigny Y', 'Lynch-Godrei A', 'Gibeault S', 'Eid W', 'Kuo D', 'Zha X', 'Kothary R']</t>
  </si>
  <si>
    <t>['Del Valle PR', 'Milani C', 'Brentani MM', 'Katayama ML', 'de Lyra EC', 'Carraro DM', 'Brentani H', 'Puga R', 'Lima LA', 'Rozenchan PB', 'Nunes Bdos S', 'Goes JC', 'Azevedo Koike Folgueira MA']</t>
  </si>
  <si>
    <t>['Poliakova K', 'Adebola A', 'Leung CL', 'Favre B', 'Liem RK', 'Schepens I', 'Borradori L']</t>
  </si>
  <si>
    <t>['Ka M', 'Jung EM', 'Mueller U', 'Kim WY']</t>
  </si>
  <si>
    <t>['Kraja AT', 'Chasman DI', 'North KE', 'Reiner AP', 'Yanek LR', 'Kilpelainen TO', 'Smith JA', 'Dehghan A', 'Dupuis J', 'Johnson AD', 'Feitosa MF', 'Tekola-Ayele F', 'Chu AY', 'Nolte IM', 'Dastani Z', 'Morris A', 'Pendergrass SA', 'Sun YV', 'Ritchie MD', 'Vaez A', 'Lin H', 'Ligthart S', 'Marullo L', 'Rohde R', 'Shao Y', 'Ziegler MA', 'Im HK', 'Schnabel RB', 'Jorgensen T', 'Jorgensen ME', 'Hansen T', 'Pedersen O', 'Stolk RP', 'Snieder H', 'Hofman A', 'Uitterlinden AG', 'Franco OH', 'Ikram MA', 'Richards JB', 'Rotimi C', 'Wilson JG', 'Lange L', 'Ganesh SK', 'Nalls M', 'Rasmussen-Torvik LJ', 'Pankow JS', 'Coresh J', 'Tang W', 'Linda Kao WH', 'Boerwinkle E', 'Morrison AC', 'Ridker PM', 'Becker DM', 'Rotter JI', 'Kardia SL', 'Loos RJ', 'Larson MG', 'Hsu YH', 'Province MA', 'Tracy R', 'Voight BF', 'Vaidya D', "O'Donnell CJ", 'Benjamin EJ', 'Alizadeh BZ', 'Prokopenko I', 'Meigs JB', 'Borecki IB']</t>
  </si>
  <si>
    <t>['Jorgensen LH', 'Mosbech MB', 'Faergeman NJ', 'Graakjaer J', 'Jacobsen SV', 'Schroder HD']</t>
  </si>
  <si>
    <t>['Arai E', 'Sakamoto H', 'Ichikawa H', 'Totsuka H', 'Chiku S', 'Gotoh M', 'Mori T', 'Nakatani T', 'Ohnami S', 'Nakagawa T', 'Fujimoto H', 'Wang L', 'Aburatani H', 'Yoshida T', 'Kanai Y']</t>
  </si>
  <si>
    <t>['Daou P', 'Hasan S', 'Breitsprecher D', 'Baudelet E', 'Camoin L', 'Audebert S', 'Goode BL', 'Badache A']</t>
  </si>
  <si>
    <t>['Antonellis PJ', 'Pollock LM', 'Chou SW', 'Hassan A', 'Geng R', 'Chen X', 'Fuchs E', 'Alagramam KN', 'Auer M', 'McDermott BM Jr']</t>
  </si>
  <si>
    <t>['Bouameur JE', 'Favre B', 'Borradori L']</t>
  </si>
  <si>
    <t>['Sun XM', 'Tu WQ', 'Shi YW', 'Xue L', 'Zhao H']</t>
  </si>
  <si>
    <t>['Clark KA', 'Kadrmas JL']</t>
  </si>
  <si>
    <t>['Albrechtsen A', 'Grarup N', 'Li Y', 'Sparso T', 'Tian G', 'Cao H', 'Jiang T', 'Kim SY', 'Korneliussen T', 'Li Q', 'Nie C', 'Wu R', 'Skotte L', 'Morris AP', 'Ladenvall C', 'Cauchi S', 'Stancakova A', 'Andersen G', 'Astrup A', 'Banasik K', 'Bennett AJ', 'Bolund L', 'Charpentier G', 'Chen Y', 'Dekker JM', 'Doney AS', 'Dorkhan M', 'Forsen T', 'Frayling TM', 'Groves CJ', 'Gui Y', 'Hallmans G', 'Hattersley AT', 'He K', 'Hitman GA', 'Holmkvist J', 'Huang S', 'Jiang H', 'Jin X', 'Justesen JM', 'Kristiansen K', 'Kuusisto J', 'Lajer M', 'Lantieri O', 'Li W', 'Liang H', 'Liao Q', 'Liu X', 'Ma T', 'Ma X', 'Manijak MP', 'Marre M', 'Mokrosinski J', 'Morris AD', 'Mu B', 'Nielsen AA', 'Nijpels G', 'Nilsson P', 'Palmer CN', 'Rayner NW', 'Renstrom F', 'Ribel-Madsen R', 'Robertson N', 'Rolandsson O', 'Rossing P', 'Schwartz TW', 'Slagboom PE', 'Sterner M', 'Tang M', 'Tarnow L', 'Tuomi T', "van't Riet E", 'van Leeuwen N', 'Varga TV', 'Vestmar MA', 'Walker M', 'Wang B', 'Wang Y', 'Wu H', 'Xi F', 'Yengo L', 'Yu C', 'Zhang X', 'Zhang J', 'Zhang Q', 'Zhang W', 'Zheng H', 'Zhou Y', 'Altshuler D', "'t Hart LM", 'Franks PW', 'Balkau B', 'Froguel P', 'McCarthy MI', 'Laakso M', 'Groop L', 'Christensen C', 'Brandslund I', 'Lauritzen T', 'Witte DR', 'Linneberg A', 'Jorgensen T', 'Hansen T', 'Wang J', 'Nielsen R', 'Pedersen O']</t>
  </si>
  <si>
    <t>['Margaron Y', 'Fradet N', 'Cote JF']</t>
  </si>
  <si>
    <t>['Liang Y', 'Shi C', 'Yang J', 'Chen H', 'Xia Y', 'Zhang P', 'Wang F', 'Han H', 'Qin H']</t>
  </si>
  <si>
    <t>['Goldspink DA', 'Gadsby JR', 'Bellett G', 'Keynton J', 'Tyrrell BJ', 'Lund EK', 'Powell PP', 'Thomas P', 'Mogensen MM']</t>
  </si>
  <si>
    <t>['Bidkhori G', 'Narimani Z', 'Hosseini Ashtiani S', 'Moeini A', 'Nowzari-Dalini A', 'Masoudi-Nejad A']</t>
  </si>
  <si>
    <t>['Costas J', 'Suarez-Rama JJ', 'Carrera N', 'Paz E', 'Paramo M', 'Agra S', 'Brenlla J', 'Ramos-Rios R', 'Arrojo M']</t>
  </si>
  <si>
    <t>['Fassett JT', 'Xu X', 'Kwak D', 'Wang H', 'Liu X', 'Hu X', 'Bache RJ', 'Chen Y']</t>
  </si>
  <si>
    <t>['Alves-Silva J', 'Sanchez-Soriano N', 'Beaven R', 'Klein M', 'Parkin J', 'Millard TH', 'Bellen HJ', 'Venken KJ', 'Ballestrem C', 'Kammerer RA', 'Prokop A']</t>
  </si>
  <si>
    <t>['Burgo A', 'Proux-Gillardeaux V', 'Sotirakis E', 'Bun P', 'Casano A', 'Verraes A', 'Liem RK', 'Formstecher E', 'Coppey-Moisan M', 'Galli T']</t>
  </si>
  <si>
    <t>['Munemasa Y', 'Chang CS', 'Kwong JM', 'Kyung H', 'Kitaoka Y', 'Caprioli J', 'Piri N']</t>
  </si>
  <si>
    <t>['Ma Y', 'Zhang P', 'Wang F', 'Liu W', 'Yang J', 'Qin H']</t>
  </si>
  <si>
    <t>['Wu X', 'Shen QT', 'Oristian DS', 'Lu CP', 'Zheng Q', 'Wang HW', 'Fuchs E']</t>
  </si>
  <si>
    <t>['Bontems F', 'Baerlocher L', 'Mehenni S', 'Bahechar I', 'Farinelli L', 'Dosch R']</t>
  </si>
  <si>
    <t>['Misquitta-Ali CM', 'Cheng E', "O'Hanlon D", 'Liu N', 'McGlade CJ', 'Tsao MS', 'Blencowe BJ']</t>
  </si>
  <si>
    <t>['Collard JF', 'Mertens B', 'Hinsenkamp M']</t>
  </si>
  <si>
    <t>['Boyer JG', 'Bernstein MA', 'Boudreau-Lariviere C']</t>
  </si>
  <si>
    <t>['Feng H', 'Li X', 'Niu D', 'Chen WN']</t>
  </si>
  <si>
    <t>['Goryunov D', 'He CZ', 'Lin CS', 'Leung CL', 'Liem RK']</t>
  </si>
  <si>
    <t>['Cheng J', 'Zhou L', 'Xie QF', 'Xie HY', 'Wei XY', 'Gao F', 'Xing CY', 'Xu X', 'Li LJ', 'Zheng SS']</t>
  </si>
  <si>
    <t>['Zhou J', 'Cai ZH', 'Zhu XS', 'Li L', 'Gao YF']</t>
  </si>
  <si>
    <t>['Gupta T', 'Marlow FL', 'Ferriola D', 'Mackiewicz K', 'Dapprich J', 'Monos D', 'Mullins MC']</t>
  </si>
  <si>
    <t>['Zaoui K', 'Benseddik K', 'Daou P', 'Salaun D', 'Badache A']</t>
  </si>
  <si>
    <t>['Sanchez-Soriano N', 'Travis M', 'Dajas-Bailador F', 'Goncalves-Pimentel C', 'Whitmarsh AJ', 'Prokop A']</t>
  </si>
  <si>
    <t>['Qian AR', 'Hu LF', 'Gao X', 'Zhang W', 'Di SM', 'Tian ZC', 'Yang PF', 'Yin DC', 'Weng YY', 'Shang P']</t>
  </si>
  <si>
    <t>['Wu X', 'Kodama A', 'Fuchs E']</t>
  </si>
  <si>
    <t>['Sambasivan R', 'Pavlath GK', 'Dhawan J']</t>
  </si>
  <si>
    <t>['Sonnenberg A', 'Liem RK']</t>
  </si>
  <si>
    <t>['Drabek K', 'van Ham M', 'Stepanova T', 'Draegestein K', 'van Horssen R', 'Sayas CL', 'Akhmanova A', 'Ten Hagen T', 'Smits R', 'Fodde R', 'Grosveld F', 'Galjart N']</t>
  </si>
  <si>
    <t>['Chen HJ', 'Lin CM', 'Lin CS', 'Perez-Olle R', 'Leung CL', 'Liem RK']</t>
  </si>
  <si>
    <t>['Kerr JR']</t>
  </si>
  <si>
    <t>['Lin CM', 'Chen HJ', 'Leung CL', 'Parry DA', 'Liem RK']</t>
  </si>
  <si>
    <t>['Kerr JR', 'Kaushik N', 'Fear D', 'Baldwin DA', 'Nuwaysir EF', 'Adcock IM']</t>
  </si>
  <si>
    <t>['Schleiermacher G', 'Bourdeaut F', 'Combaret V', 'Picrron G', 'Raynal V', 'Aurias A', 'Ribeiro A', 'Janoueix-Lerosey I', 'Delattre O']</t>
  </si>
  <si>
    <t>['Ozawa T', 'Kondo M', 'Isobe M']</t>
  </si>
  <si>
    <t>['Kakinuma T', 'Ichikawa H', 'Tsukada Y', 'Nakamura T', 'Toh BH']</t>
  </si>
  <si>
    <t>['Kodama A', 'Karakesisoglou I', 'Wong E', 'Vaezi A', 'Fuchs E']</t>
  </si>
  <si>
    <t>['Baines AJ']</t>
  </si>
  <si>
    <t>['Leonova EV', 'Lomax MI']</t>
  </si>
  <si>
    <t>['Roper K', 'Gregory SL', 'Brown NH']</t>
  </si>
  <si>
    <t>['Leung CL', 'Green KJ', 'Liem RK']</t>
  </si>
  <si>
    <t>['Okumura M', 'Yamakawa H', 'Ohara O', 'Owaribe K']</t>
  </si>
  <si>
    <t>['Gong TW', 'Besirli CG', 'Lomax MI']</t>
  </si>
  <si>
    <t>['Leung CL', 'Liem RK', 'Parry DA', 'Green KJ']</t>
  </si>
  <si>
    <t>['Sun D', 'Leung CL', 'Liem RK']</t>
  </si>
  <si>
    <t>['Bernier G', 'Pool M', 'Kilcup M', 'Alfoldi J', 'De Repentigny Y', 'Kothary R']</t>
  </si>
  <si>
    <t>['Karakesisoglou I', 'Yang Y', 'Fuchs E']</t>
  </si>
  <si>
    <t>['Leung CL', 'Sun D', 'Zheng M', 'Knowles DR', 'Liem RK']</t>
  </si>
  <si>
    <t>['Sun Y', 'Zhang J', 'Kraeft SK', 'Auclair D', 'Chang MS', 'Liu Y', 'Sutherland R', 'Salgia R', 'Griffin JD', 'Ferland LH', 'Chen LB']</t>
  </si>
  <si>
    <t>['Bernier G', 'Mathieu M', 'De Repentigny Y', 'Vidal SM', 'Kothary R']</t>
  </si>
  <si>
    <t>['Byers TJ', 'Beggs AH', 'McNally EM', 'Kunkel LM']</t>
  </si>
  <si>
    <t>Department of Psychiatry &amp; Behavioral Science, Juntendo University Graduate School of Medicine, Tokyo, Japan. Laboratory for Molecular Dynamics of Mental Disorders, RIKEN Center for Brain Science, Saitama, Japan. Laboratory for Molecular Dynamics of Mental Disorders, RIKEN Center for Brain Science, Saitama, Japan. Laboratory for Behavioral Genetics, RIKEN Center for Brain Science, Saitama, Japan. Laboratory for Behavioral Genetics, RIKEN Center for Brain Science, Saitama, Japan. Laboratory for Molecular Dynamics of Mental Disorders, RIKEN Center for Brain Science, Saitama, Japan. Department of Life Sciences, Graduate School of Arts and Sciences, The University of Tokyo, Tokyo, Japan. Department of Psychiatry &amp; Behavioral Science, Juntendo University Graduate School of Medicine, Tokyo, Japan. Laboratory for Molecular Dynamics of Mental Disorders, RIKEN Center for Brain Science, Saitama, Japan.</t>
  </si>
  <si>
    <t>Department of Pediatric Neurology, University Children's Hospital Zurich, Zurich, Switzerland. Institute of Medical Genetics, University of Zurich, Schlieren-Zurich, Switzerland. Department of Diagnostic Imaging, University Children's Hospital Zurich, Zurich, Switzerland. Department of Pediatric Neurology, University Children's Hospital Zurich, Zurich, Switzerland. Department of Pediatric Neurology, University Children's Hospital Zurich, Zurich, Switzerland.</t>
  </si>
  <si>
    <t>Cancer Genetics Laboratory, Peter MacCallum Cancer Centre, Melbourne, VIC, Australia. Sir Peter MacCallum Department of Oncology, University of Melbourne, Melbourne, VIC, Australia. Cancer Genetics Laboratory, Peter MacCallum Cancer Centre, Melbourne, VIC, Australia. Sir Peter MacCallum Department of Oncology, University of Melbourne, Melbourne, VIC, Australia. Cancer Genetics Laboratory, Peter MacCallum Cancer Centre, Melbourne, VIC, Australia. Bioinformatics Consulting Core, Peter MacCallum Cancer Centre, Melbourne, VIC, Australia. Sir Peter MacCallum Department of Oncology, University of Melbourne, Melbourne, VIC, Australia. Sir Peter MacCallum Department of Oncology, University of Melbourne, Melbourne, VIC, Australia. Molecular Genomics Core, Peter MacCallum Cancer Centre, Melbourne, VIC, Australia. Department of Clinical Pathology, Peter MacCallum Cancer Centre, and University of Melbourne, Melbourne, VIC, Australia. Department of Obstetrics &amp; Gynaecology, Faculty of Medicine, University of British Columbia, Vancouver, BC, Canada. Department of Obstetrics &amp; Gynaecology, Faculty of Medicine, University of British Columbia, Vancouver, BC, Canada. Department of Obstetrics &amp; Gynaecology, Faculty of Medicine, University of British Columbia, Vancouver, BC, Canada. Department of Pathology and Laboratory Medicine, University of Calgary, Calgary, AB, Canada. Department of Pathology and Laboratory Medicine, Faculty of Medicine, University of British Columbia, Vancouver, BC, Canada. Centre de Recherche du Centre Hospitalier de l'Universite de Montreal (CRCHUM) and Institut du Cancer de Montreal, Montreal, QC, Canada. Centre de Recherche du Centre Hospitalier de l'Universite de Montreal (CRCHUM) and Institut du Cancer de Montreal, Montreal, QC, Canada. Centre de Recherche du Centre Hospitalier de l'Universite de Montreal (CRCHUM) and Institut du Cancer de Montreal, Montreal, QC, Canada. Prince of Wales Clinical School, University of New South Wales, Sydney, NSW, Australia. Cancer Genetics Laboratory, Peter MacCallum Cancer Centre, Melbourne, VIC, Australia. Sir Peter MacCallum Department of Oncology, University of Melbourne, Melbourne, VIC, Australia. Cancer Genetics and Genomics Program, Peter MacCallum Cancer Centre, Melbourne, VIC, Australia. Centre for Cancer Research, The Westmead Institute for Medical Research, The University of Sydney and the Department of Gynaecological Oncology, Westmead Hospital, Sydney, NSW, Australia. Sir Peter MacCallum Department of Oncology, University of Melbourne, Melbourne, VIC, Australia. Cancer Genetics Laboratory, Peter MacCallum Cancer Centre, Melbourne, VIC, Australia. Sir Peter MacCallum Department of Oncology, University of Melbourne, Melbourne, VIC, Australia.</t>
  </si>
  <si>
    <t>Health Research Institute of Balearic Islands (IdISBa), Palma, Spain. Department of Biology, University of Balearic Islands (UIB) and Institut Universitari d'Investigacions en Ciencies de la Salut, IUNICS, Palma, Spain. Health Research Institute of Balearic Islands (IdISBa), Palma, Spain. Psychiatry Service, University Hospital Son Espases (HUSE), Palma, Spain. Health Research Institute of Balearic Islands (IdISBa), Palma, Spain. Research Unit, HUSE, Palma, Spain. Health Research Institute of Balearic Islands (IdISBa), Palma, Spain. Research Unit, HUSE, Palma, Spain. Health Research Institute of Balearic Islands (IdISBa), Palma, Spain. Department of Biology, University of Balearic Islands (UIB) and Institut Universitari d'Investigacions en Ciencies de la Salut, IUNICS, Palma, Spain. Health Research Institute of Balearic Islands (IdISBa), Palma, Spain. Genomic Service Balearic Islands (GEN-IB), HUSE, Palma, Spain. Health Research Institute of Balearic Islands (IdISBa), Palma, Spain. Genomic Service Balearic Islands (GEN-IB), HUSE, Palma, Spain. Health Research Institute of Balearic Islands (IdISBa), Palma, Spain. Research Unit, HUSE, Palma, Spain. Genomic Service Balearic Islands (GEN-IB), HUSE, Palma, Spain. Genomic Service Balearic Islands (GEN-IB), HUSE, Palma, Spain. Health Research Institute of Balearic Islands (IdISBa), Palma, Spain. Department of Biology, University of Balearic Islands (UIB) and Institut Universitari d'Investigacions en Ciencies de la Salut, IUNICS, Palma, Spain. Health Research Institute of Balearic Islands (IdISBa), Palma, Spain. Department of Biology, University of Balearic Islands (UIB) and Institut Universitari d'Investigacions en Ciencies de la Salut, IUNICS, Palma, Spain. Health Research Institute of Balearic Islands (IdISBa), Palma, Spain. Genomic Service Balearic Islands (GEN-IB), HUSE, Palma, Spain. Chair of Genetic Epidemiology, IBE, Faculty of Medicine, LMU Munich, Munich, Germany. Institute of Genetic Epidemiology, Helmholtz Zentrum Munchen-German Research Center for Environmental Health, Neuherberg, Germany. Chair of Genetic Epidemiology, IBE, Faculty of Medicine, LMU Munich, Munich, Germany. Institute of Genetic Epidemiology, Helmholtz Zentrum Munchen-German Research Center for Environmental Health, Neuherberg, Germany. Health Research Institute of Balearic Islands (IdISBa), Palma, Spain. Department of Biology, University of Balearic Islands (UIB) and Institut Universitari d'Investigacions en Ciencies de la Salut, IUNICS, Palma, Spain. Research Unit, HUSE, Palma, Spain.</t>
  </si>
  <si>
    <t>Department of Computer Science, Memorial University, St. John's, Newfoundland, Canada. Department of Computer Science, Memorial University, St. John's, Newfoundland, Canada. Department of Computer Science, Memorial University, St. John's, Newfoundland, Canada. School of Computing, Queen's University, Kingston, Ontario, Canada.</t>
  </si>
  <si>
    <t>School of Chinese Medicine, Faculty of Medicine, The Chinese University of Hong Kong, Hong Kong SAR, China. Department of Medical Biochemistry and Biophysics, Institute of Natural Sciences and Mathematics, Ural Federal University, Ekaterinburg, 620000, Russia. gjliu0325@gmail.com. School of Life Science and Technology, Inner Mongolia University of Science and Technology, Baotou, 014010, China. gjliu0325@gmail.com. School of Life Science and Technology, Inner Mongolia University of Science and Technology, Baotou, 014010, China. Department of immunochemistry, Institute of Chemical Engineering, Ural Federal University, Ekaterinburg, 620000, Russia. Institute of Immunology and Physiology, Ural Branch of the Russian Academy of Sciences, Ekaterinburg, 620000, Russia. Department of immunochemistry, Institute of Chemical Engineering, Ural Federal University, Ekaterinburg, 620000, Russia. Department of immunochemistry, Institute of Chemical Engineering, Ural Federal University, Ekaterinburg, 620000, Russia. Institute of Immunology and Physiology, Ural Branch of the Russian Academy of Sciences, Ekaterinburg, 620000, Russia. Department of immunochemistry, Institute of Chemical Engineering, Ural Federal University, Ekaterinburg, 620000, Russia. Institute of Immunology and Physiology, Ural Branch of the Russian Academy of Sciences, Ekaterinburg, 620000, Russia. Department of Urology, Henan Provincial People's Hospital, Zhengzhou, 450003, China.</t>
  </si>
  <si>
    <t>Department of Intensive Care Medicine, The People's Second Hospital of Liaocheng, Linqing, Shandong 252601, P.R. China. School of Pharmacy, Minzu University of China, Beijing 100081, P.R. China. Department of Oncology, Renmin Hospital of Shishou, Jingzhou, Hubei 434400, P.R. China. Department of Oncology, Renmin Hospital of Wuhan University, Wuhan, Hubei 430070, P.R. China.</t>
  </si>
  <si>
    <t>Cancer Center, Integrated Hospital of Traditional Chinese Medicine, Southern Medical University, 13 Shiliugang ST, Guangzhou 510315, China. Department of Gynecology, Guangdong Women and Children Hospital, Guangzhou 511442, China. Department of Gynecology, Integrated Hospital of Traditional Chinese Medicine, Southern Medical University, 13 Shiliugang ST, Guangzhou 510315, China. Department of Obstetrics and Gynecology, Third Affiliated Hospital, Southern Medical University, Guangzhou 510630, China. Cancer Center, Integrated Hospital of Traditional Chinese Medicine, Southern Medical University, 13 Shiliugang ST, Guangzhou 510315, China. Department of Gynecology Oncology, the Memorial Hospital of Sun Yat-sen University, Guangzhou 510000, China. Department of Gynecology, Guangdong Women and Children Hospital, Guangzhou 511442, China.</t>
  </si>
  <si>
    <t>Laboratory for Bone Metabolism, Key Laboratory for Space Biosciences and Biotechnology, School of Life Sciences, Northwestern Polytechnical University, Xi'an, Shaanxi, China. Xi'an Key Laboratory of Special Medicine and Health Engineering, School of Life Sciences, Northwestern Polytechnical University, Xi'an, Shaanxi, China. Research Center for Special Medicine and Health Systems Engineering, School of Life Sciences, Northwestern Polytechnical University, Xi'an, Shaanxi, China. NPU-UAB Joint Laboratory for Bone Metabolism, School of Life Sciences, Northwestern Polytechnical University, Xi'an, Shaanxi, China. Laboratory for Bone Metabolism, Key Laboratory for Space Biosciences and Biotechnology, School of Life Sciences, Northwestern Polytechnical University, Xi'an, Shaanxi, China. Xi'an Key Laboratory of Special Medicine and Health Engineering, School of Life Sciences, Northwestern Polytechnical University, Xi'an, Shaanxi, China. Research Center for Special Medicine and Health Systems Engineering, School of Life Sciences, Northwestern Polytechnical University, Xi'an, Shaanxi, China. NPU-UAB Joint Laboratory for Bone Metabolism, School of Life Sciences, Northwestern Polytechnical University, Xi'an, Shaanxi, China. ABLife BioBigData Institute, Wuhan, Hubei, China. Center for Genome Analysis, ABLife Inc., Wuhan, Hubei, China. Laboratory for Bone Metabolism, Key Laboratory for Space Biosciences and Biotechnology, School of Life Sciences, Northwestern Polytechnical University, Xi'an, Shaanxi, China. Xi'an Key Laboratory of Special Medicine and Health Engineering, School of Life Sciences, Northwestern Polytechnical University, Xi'an, Shaanxi, China. Research Center for Special Medicine and Health Systems Engineering, School of Life Sciences, Northwestern Polytechnical University, Xi'an, Shaanxi, China. NPU-UAB Joint Laboratory for Bone Metabolism, School of Life Sciences, Northwestern Polytechnical University, Xi'an, Shaanxi, China. Laboratory for Bone Metabolism, Key Laboratory for Space Biosciences and Biotechnology, School of Life Sciences, Northwestern Polytechnical University, Xi'an, Shaanxi, China. Xi'an Key Laboratory of Special Medicine and Health Engineering, School of Life Sciences, Northwestern Polytechnical University, Xi'an, Shaanxi, China. Research Center for Special Medicine and Health Systems Engineering, School of Life Sciences, Northwestern Polytechnical University, Xi'an, Shaanxi, China. NPU-UAB Joint Laboratory for Bone Metabolism, School of Life Sciences, Northwestern Polytechnical University, Xi'an, Shaanxi, China. Center for Genome Analysis, ABLife Inc., Wuhan, Hubei, China. Laboratory for Bone Metabolism, Key Laboratory for Space Biosciences and Biotechnology, School of Life Sciences, Northwestern Polytechnical University, Xi'an, Shaanxi, China. Xi'an Key Laboratory of Special Medicine and Health Engineering, School of Life Sciences, Northwestern Polytechnical University, Xi'an, Shaanxi, China. Research Center for Special Medicine and Health Systems Engineering, School of Life Sciences, Northwestern Polytechnical University, Xi'an, Shaanxi, China. NPU-UAB Joint Laboratory for Bone Metabolism, School of Life Sciences, Northwestern Polytechnical University, Xi'an, Shaanxi, China. Laboratory for Bone Metabolism, Key Laboratory for Space Biosciences and Biotechnology, School of Life Sciences, Northwestern Polytechnical University, Xi'an, Shaanxi, China. Xi'an Key Laboratory of Special Medicine and Health Engineering, School of Life Sciences, Northwestern Polytechnical University, Xi'an, Shaanxi, China. Research Center for Special Medicine and Health Systems Engineering, School of Life Sciences, Northwestern Polytechnical University, Xi'an, Shaanxi, China. NPU-UAB Joint Laboratory for Bone Metabolism, School of Life Sciences, Northwestern Polytechnical University, Xi'an, Shaanxi, China. Laboratory for Bone Metabolism, Key Laboratory for Space Biosciences and Biotechnology, School of Life Sciences, Northwestern Polytechnical University, Xi'an, Shaanxi, China. Xi'an Key Laboratory of Special Medicine and Health Engineering, School of Life Sciences, Northwestern Polytechnical University, Xi'an, Shaanxi, China. Research Center for Special Medicine and Health Systems Engineering, School of Life Sciences, Northwestern Polytechnical University, Xi'an, Shaanxi, China. NPU-UAB Joint Laboratory for Bone Metabolism, School of Life Sciences, Northwestern Polytechnical University, Xi'an, Shaanxi, China. Laboratory for Bone Metabolism, Key Laboratory for Space Biosciences and Biotechnology, School of Life Sciences, Northwestern Polytechnical University, Xi'an, Shaanxi, China. Xi'an Key Laboratory of Special Medicine and Health Engineering, School of Life Sciences, Northwestern Polytechnical University, Xi'an, Shaanxi, China. Research Center for Special Medicine and Health Systems Engineering, School of Life Sciences, Northwestern Polytechnical University, Xi'an, Shaanxi, China. NPU-UAB Joint Laboratory for Bone Metabolism, School of Life Sciences, Northwestern Polytechnical University, Xi'an, Shaanxi, China. ABLife BioBigData Institute, Wuhan, Hubei, China. yizhang@ablife.cc. Center for Genome Analysis, ABLife Inc., Wuhan, Hubei, China. yizhang@ablife.cc. Laboratory for Bone Metabolism, Key Laboratory for Space Biosciences and Biotechnology, School of Life Sciences, Northwestern Polytechnical University, Xi'an, Shaanxi, China. qianair@nwpu.edu.cn. Xi'an Key Laboratory of Special Medicine and Health Engineering, School of Life Sciences, Northwestern Polytechnical University, Xi'an, Shaanxi, China. qianair@nwpu.edu.cn. Research Center for Special Medicine and Health Systems Engineering, School of Life Sciences, Northwestern Polytechnical University, Xi'an, Shaanxi, China. qianair@nwpu.edu.cn. NPU-UAB Joint Laboratory for Bone Metabolism, School of Life Sciences, Northwestern Polytechnical University, Xi'an, Shaanxi, China. qianair@nwpu.edu.cn.</t>
  </si>
  <si>
    <t>Montreal Clinical Research Institute, Montreal, QC, Canada. Molecular Biology Programs, Universite de Montreal, Montreal, QC, Canada. Montreal Clinical Research Institute, Montreal, QC, Canada. Montreal Clinical Research Institute, Montreal, QC, Canada. Molecular Biology Programs, Universite de Montreal, Montreal, QC, Canada. Department of Medicine, Universite de Montreal, Montreal, QC, Canada. Department of Biochemistry and Molecular Medicine, Universite de Montreal, Montreal, QC, Canada. Department of Anatomy and Cell Biology, McGill University, Montreal, QC, Canada.</t>
  </si>
  <si>
    <t>Research Center for Substance Abuse Pharmacology, Korea Institute of Toxicology, Daejeon, 34114, Republic of Korea. Department of Neurology, University of California San Francisco, San Francisco, CA, 94143, USA. Department of Biological Sciences, Kent State University, Kent, OH, 44242, USA. wkim2@kent.edu.</t>
  </si>
  <si>
    <t>Laboratory for Cell Biology and Signalling, Division of Molecular Biology, Ruder Boskovic Institute, Zagreb, Croatia. Wellcome Centre for Cell-Matrix Research, Faculty of Biology, Medicine and Health, University of Manchester, Manchester, United Kingdom. Laboratory for Cell Biology and Signalling, Division of Molecular Biology, Ruder Boskovic Institute, Zagreb, Croatia. Laboratory for Cell Biology and Signalling, Division of Molecular Biology, Ruder Boskovic Institute, Zagreb, Croatia. Laboratory for Cell Biology and Signalling, Division of Molecular Biology, Ruder Boskovic Institute, Zagreb, Croatia. Laboratory for Cell Biology and Signalling, Division of Molecular Biology, Ruder Boskovic Institute, Zagreb, Croatia. Laboratory for Cell Biology and Signalling, Division of Molecular Biology, Ruder Boskovic Institute, Zagreb, Croatia. Laboratory for Cell Biology and Signalling, Division of Molecular Biology, Ruder Boskovic Institute, Zagreb, Croatia. Laboratory of Cell Biophysics, Division of Molecular Biology, Ruder Boskovic Institute, Zagreb, Croatia. Wellcome Centre for Cell-Matrix Research, Faculty of Biology, Medicine and Health, University of Manchester, Manchester, United Kingdom. Laboratory for Cell Biology and Signalling, Division of Molecular Biology, Ruder Boskovic Institute, Zagreb, Croatia.</t>
  </si>
  <si>
    <t>Laboratory for Bone Metabolism, Key Laboratory for Space Bioscience and Biotechnology, School of Life Sciences, Northwestern Polytechnical University, Xi'an, China. Research Center for Special Medicine and Health Systems Engineering, School of Life Sciences, Northwestern Polytechnical University, Xi'an, China. NPU-UAB Joint Laboratory for Bone Metabolism, School of Life Sciences, Northwestern Polytechnical University, Xi'an, China. Laboratory for Bone Metabolism, Key Laboratory for Space Bioscience and Biotechnology, School of Life Sciences, Northwestern Polytechnical University, Xi'an, China. Research Center for Special Medicine and Health Systems Engineering, School of Life Sciences, Northwestern Polytechnical University, Xi'an, China. NPU-UAB Joint Laboratory for Bone Metabolism, School of Life Sciences, Northwestern Polytechnical University, Xi'an, China. Laboratory for Bone Metabolism, Key Laboratory for Space Bioscience and Biotechnology, School of Life Sciences, Northwestern Polytechnical University, Xi'an, China. Research Center for Special Medicine and Health Systems Engineering, School of Life Sciences, Northwestern Polytechnical University, Xi'an, China. NPU-UAB Joint Laboratory for Bone Metabolism, School of Life Sciences, Northwestern Polytechnical University, Xi'an, China. Laboratory for Bone Metabolism, Key Laboratory for Space Bioscience and Biotechnology, School of Life Sciences, Northwestern Polytechnical University, Xi'an, China. Research Center for Special Medicine and Health Systems Engineering, School of Life Sciences, Northwestern Polytechnical University, Xi'an, China. NPU-UAB Joint Laboratory for Bone Metabolism, School of Life Sciences, Northwestern Polytechnical University, Xi'an, China. Laboratory for Bone Metabolism, Key Laboratory for Space Bioscience and Biotechnology, School of Life Sciences, Northwestern Polytechnical University, Xi'an, China. Research Center for Special Medicine and Health Systems Engineering, School of Life Sciences, Northwestern Polytechnical University, Xi'an, China. NPU-UAB Joint Laboratory for Bone Metabolism, School of Life Sciences, Northwestern Polytechnical University, Xi'an, China. Laboratory for Bone Metabolism, Key Laboratory for Space Bioscience and Biotechnology, School of Life Sciences, Northwestern Polytechnical University, Xi'an, China. Research Center for Special Medicine and Health Systems Engineering, School of Life Sciences, Northwestern Polytechnical University, Xi'an, China. NPU-UAB Joint Laboratory for Bone Metabolism, School of Life Sciences, Northwestern Polytechnical University, Xi'an, China. Laboratory for Bone Metabolism, Key Laboratory for Space Bioscience and Biotechnology, School of Life Sciences, Northwestern Polytechnical University, Xi'an, China. Research Center for Special Medicine and Health Systems Engineering, School of Life Sciences, Northwestern Polytechnical University, Xi'an, China. NPU-UAB Joint Laboratory for Bone Metabolism, School of Life Sciences, Northwestern Polytechnical University, Xi'an, China. Laboratory for Bone Metabolism, Key Laboratory for Space Bioscience and Biotechnology, School of Life Sciences, Northwestern Polytechnical University, Xi'an, China. Research Center for Special Medicine and Health Systems Engineering, School of Life Sciences, Northwestern Polytechnical University, Xi'an, China. NPU-UAB Joint Laboratory for Bone Metabolism, School of Life Sciences, Northwestern Polytechnical University, Xi'an, China. Laboratory for Bone Metabolism, Key Laboratory for Space Bioscience and Biotechnology, School of Life Sciences, Northwestern Polytechnical University, Xi'an, China. Research Center for Special Medicine and Health Systems Engineering, School of Life Sciences, Northwestern Polytechnical University, Xi'an, China. NPU-UAB Joint Laboratory for Bone Metabolism, School of Life Sciences, Northwestern Polytechnical University, Xi'an, China. Laboratory for Bone Metabolism, Key Laboratory for Space Bioscience and Biotechnology, School of Life Sciences, Northwestern Polytechnical University, Xi'an, China. Research Center for Special Medicine and Health Systems Engineering, School of Life Sciences, Northwestern Polytechnical University, Xi'an, China. NPU-UAB Joint Laboratory for Bone Metabolism, School of Life Sciences, Northwestern Polytechnical University, Xi'an, China. Laboratory for Bone Metabolism, Key Laboratory for Space Bioscience and Biotechnology, School of Life Sciences, Northwestern Polytechnical University, Xi'an, China. Research Center for Special Medicine and Health Systems Engineering, School of Life Sciences, Northwestern Polytechnical University, Xi'an, China. NPU-UAB Joint Laboratory for Bone Metabolism, School of Life Sciences, Northwestern Polytechnical University, Xi'an, China. Laboratory for Bone Metabolism, Key Laboratory for Space Bioscience and Biotechnology, School of Life Sciences, Northwestern Polytechnical University, Xi'an, China. Research Center for Special Medicine and Health Systems Engineering, School of Life Sciences, Northwestern Polytechnical University, Xi'an, China. NPU-UAB Joint Laboratory for Bone Metabolism, School of Life Sciences, Northwestern Polytechnical University, Xi'an, China. Ben May Department for Cancer Research, The University of Chicago, Chicago, IL, USA. Laboratory for Bone Metabolism, Key Laboratory for Space Bioscience and Biotechnology, School of Life Sciences, Northwestern Polytechnical University, Xi'an, China. Research Center for Special Medicine and Health Systems Engineering, School of Life Sciences, Northwestern Polytechnical University, Xi'an, China. NPU-UAB Joint Laboratory for Bone Metabolism, School of Life Sciences, Northwestern Polytechnical University, Xi'an, China.</t>
  </si>
  <si>
    <t>School of Basic Medical Sciences, Shaanxi Key Laboratory of Brain Disorders, &amp; Shaanxi Key Laboratory of Ischemic Cardiovascular Disease, Xi'an Medical University, Xi'an 710021, China. Electronic address: wangxl@xiyi.edu.cn. School of Clinical Medicine, Xi'an Medical University, Xi'an 710021, China. School of Clinical Medicine, Xi'an Medical University, Xi'an 710021, China. School of Clinical Medicine, Xi'an Medical University, Xi'an 710021, China. School of Clinical Medicine, Xi'an Medical University, Xi'an 710021, China.</t>
  </si>
  <si>
    <t>Lab for Bone Metabolism, Key Lab for Space Biosciences and Biotechnology, School of Life Sciences, Northwestern Polytechnical University, Xi'an 710072, China. Research Center for Special Medicine and Health Systems Engineering, School of Life Sciences, Northwestern Polytechnical University, Xi'an 710072, China. NPU-UAB Joint Laboratory for Bone Metabolism, School of Life Sciences, Northwestern Polytechnical University, Xi'an 710072, China. Lab for Bone Metabolism, Key Lab for Space Biosciences and Biotechnology, School of Life Sciences, Northwestern Polytechnical University, Xi'an 710072, China. Research Center for Special Medicine and Health Systems Engineering, School of Life Sciences, Northwestern Polytechnical University, Xi'an 710072, China. NPU-UAB Joint Laboratory for Bone Metabolism, School of Life Sciences, Northwestern Polytechnical University, Xi'an 710072, China. Lab for Bone Metabolism, Key Lab for Space Biosciences and Biotechnology, School of Life Sciences, Northwestern Polytechnical University, Xi'an 710072, China. Research Center for Special Medicine and Health Systems Engineering, School of Life Sciences, Northwestern Polytechnical University, Xi'an 710072, China. NPU-UAB Joint Laboratory for Bone Metabolism, School of Life Sciences, Northwestern Polytechnical University, Xi'an 710072, China. Lab for Bone Metabolism, Key Lab for Space Biosciences and Biotechnology, School of Life Sciences, Northwestern Polytechnical University, Xi'an 710072, China. Research Center for Special Medicine and Health Systems Engineering, School of Life Sciences, Northwestern Polytechnical University, Xi'an 710072, China. NPU-UAB Joint Laboratory for Bone Metabolism, School of Life Sciences, Northwestern Polytechnical University, Xi'an 710072, China. Lab for Bone Metabolism, Key Lab for Space Biosciences and Biotechnology, School of Life Sciences, Northwestern Polytechnical University, Xi'an 710072, China. Research Center for Special Medicine and Health Systems Engineering, School of Life Sciences, Northwestern Polytechnical University, Xi'an 710072, China. NPU-UAB Joint Laboratory for Bone Metabolism, School of Life Sciences, Northwestern Polytechnical University, Xi'an 710072, China. Lab for Bone Metabolism, Key Lab for Space Biosciences and Biotechnology, School of Life Sciences, Northwestern Polytechnical University, Xi'an 710072, China. Research Center for Special Medicine and Health Systems Engineering, School of Life Sciences, Northwestern Polytechnical University, Xi'an 710072, China. NPU-UAB Joint Laboratory for Bone Metabolism, School of Life Sciences, Northwestern Polytechnical University, Xi'an 710072, China. Lab for Bone Metabolism, Key Lab for Space Biosciences and Biotechnology, School of Life Sciences, Northwestern Polytechnical University, Xi'an 710072, China. Research Center for Special Medicine and Health Systems Engineering, School of Life Sciences, Northwestern Polytechnical University, Xi'an 710072, China. NPU-UAB Joint Laboratory for Bone Metabolism, School of Life Sciences, Northwestern Polytechnical University, Xi'an 710072, China. Lab for Bone Metabolism, Key Lab for Space Biosciences and Biotechnology, School of Life Sciences, Northwestern Polytechnical University, Xi'an 710072, China. Research Center for Special Medicine and Health Systems Engineering, School of Life Sciences, Northwestern Polytechnical University, Xi'an 710072, China. NPU-UAB Joint Laboratory for Bone Metabolism, School of Life Sciences, Northwestern Polytechnical University, Xi'an 710072, China.</t>
  </si>
  <si>
    <t>Wuxi School of Medicine, Jiangnan University, Wuxi, People's Republic of China. Wuxi School of Medicine, Jiangnan University, Wuxi, People's Republic of China. Department of Pathogenic Biology and Immunology, School of Medicine, Southeast University, Nanjing, People's Republic of China. Department of Stomatology Affiliated Hospital of Jiangnan University, Wuxi, People's Republic of China. Department of Pathogenic Biology and Immunology, School of Medicine, Southeast University, Nanjing, People's Republic of China.</t>
  </si>
  <si>
    <t>Laboratory for Bone Metabolism, Xi'an Key Laboratory of Special Medicine and Health Engineering, Key Laboratory for Space Biosciences and Biotechnology, Research Center for Special Medicine and Health Systems Engineering, NPU-UAB Joint Laboratory for Bone Metabolism, School of Life Sciences, Northwestern Polytechnical University, Xi'an 710072, China. Laboratory for Bone Metabolism, Xi'an Key Laboratory of Special Medicine and Health Engineering, Key Laboratory for Space Biosciences and Biotechnology, Research Center for Special Medicine and Health Systems Engineering, NPU-UAB Joint Laboratory for Bone Metabolism, School of Life Sciences, Northwestern Polytechnical University, Xi'an 710072, China. Laboratory for Bone Metabolism, Xi'an Key Laboratory of Special Medicine and Health Engineering, Key Laboratory for Space Biosciences and Biotechnology, Research Center for Special Medicine and Health Systems Engineering, NPU-UAB Joint Laboratory for Bone Metabolism, School of Life Sciences, Northwestern Polytechnical University, Xi'an 710072, China. Laboratory for Bone Metabolism, Xi'an Key Laboratory of Special Medicine and Health Engineering, Key Laboratory for Space Biosciences and Biotechnology, Research Center for Special Medicine and Health Systems Engineering, NPU-UAB Joint Laboratory for Bone Metabolism, School of Life Sciences, Northwestern Polytechnical University, Xi'an 710072, China. Laboratory for Bone Metabolism, Xi'an Key Laboratory of Special Medicine and Health Engineering, Key Laboratory for Space Biosciences and Biotechnology, Research Center for Special Medicine and Health Systems Engineering, NPU-UAB Joint Laboratory for Bone Metabolism, School of Life Sciences, Northwestern Polytechnical University, Xi'an 710072, China. Laboratory for Bone Metabolism, Xi'an Key Laboratory of Special Medicine and Health Engineering, Key Laboratory for Space Biosciences and Biotechnology, Research Center for Special Medicine and Health Systems Engineering, NPU-UAB Joint Laboratory for Bone Metabolism, School of Life Sciences, Northwestern Polytechnical University, Xi'an 710072, China. Laboratory for Bone Metabolism, Xi'an Key Laboratory of Special Medicine and Health Engineering, Key Laboratory for Space Biosciences and Biotechnology, Research Center for Special Medicine and Health Systems Engineering, NPU-UAB Joint Laboratory for Bone Metabolism, School of Life Sciences, Northwestern Polytechnical University, Xi'an 710072, China. Laboratory for Bone Metabolism, Xi'an Key Laboratory of Special Medicine and Health Engineering, Key Laboratory for Space Biosciences and Biotechnology, Research Center for Special Medicine and Health Systems Engineering, NPU-UAB Joint Laboratory for Bone Metabolism, School of Life Sciences, Northwestern Polytechnical University, Xi'an 710072, China. Laboratory for Bone Metabolism, Xi'an Key Laboratory of Special Medicine and Health Engineering, Key Laboratory for Space Biosciences and Biotechnology, Research Center for Special Medicine and Health Systems Engineering, NPU-UAB Joint Laboratory for Bone Metabolism, School of Life Sciences, Northwestern Polytechnical University, Xi'an 710072, China. Laboratory for Bone Metabolism, Xi'an Key Laboratory of Special Medicine and Health Engineering, Key Laboratory for Space Biosciences and Biotechnology, Research Center for Special Medicine and Health Systems Engineering, NPU-UAB Joint Laboratory for Bone Metabolism, School of Life Sciences, Northwestern Polytechnical University, Xi'an 710072, China. Laboratory for Bone Metabolism, Xi'an Key Laboratory of Special Medicine and Health Engineering, Key Laboratory for Space Biosciences and Biotechnology, Research Center for Special Medicine and Health Systems Engineering, NPU-UAB Joint Laboratory for Bone Metabolism, School of Life Sciences, Northwestern Polytechnical University, Xi'an 710072, China. Laboratory for Bone Metabolism, Xi'an Key Laboratory of Special Medicine and Health Engineering, Key Laboratory for Space Biosciences and Biotechnology, Research Center for Special Medicine and Health Systems Engineering, NPU-UAB Joint Laboratory for Bone Metabolism, School of Life Sciences, Northwestern Polytechnical University, Xi'an 710072, China. Laboratory for Bone Metabolism, Xi'an Key Laboratory of Special Medicine and Health Engineering, Key Laboratory for Space Biosciences and Biotechnology, Research Center for Special Medicine and Health Systems Engineering, NPU-UAB Joint Laboratory for Bone Metabolism, School of Life Sciences, Northwestern Polytechnical University, Xi'an 710072, China. Laboratory for Bone Metabolism, Xi'an Key Laboratory of Special Medicine and Health Engineering, Key Laboratory for Space Biosciences and Biotechnology, Research Center for Special Medicine and Health Systems Engineering, NPU-UAB Joint Laboratory for Bone Metabolism, School of Life Sciences, Northwestern Polytechnical University, Xi'an 710072, China. Laboratory for Bone Metabolism, Xi'an Key Laboratory of Special Medicine and Health Engineering, Key Laboratory for Space Biosciences and Biotechnology, Research Center for Special Medicine and Health Systems Engineering, NPU-UAB Joint Laboratory for Bone Metabolism, School of Life Sciences, Northwestern Polytechnical University, Xi'an 710072, China. Laboratory for Bone Metabolism, Xi'an Key Laboratory of Special Medicine and Health Engineering, Key Laboratory for Space Biosciences and Biotechnology, Research Center for Special Medicine and Health Systems Engineering, NPU-UAB Joint Laboratory for Bone Metabolism, School of Life Sciences, Northwestern Polytechnical University, Xi'an 710072, China. Law Sau Fai Institute for Advancing Translational Medicine in Bone and Joint Diseases, School of Chinese Medicine, Hong Kong Baptist University, Hong Kong 999077, SAR, China. The University of Chicago, Ben May Department for Cancer Research, Chicago, IL 60637, USA. Laboratory for Bone Metabolism, Xi'an Key Laboratory of Special Medicine and Health Engineering, Key Laboratory for Space Biosciences and Biotechnology, Research Center for Special Medicine and Health Systems Engineering, NPU-UAB Joint Laboratory for Bone Metabolism, School of Life Sciences, Northwestern Polytechnical University, Xi'an 710072, China.</t>
  </si>
  <si>
    <t>Laboratory for Bone Metabolism, Key Laboratory for Space Biosciences and Biotechnology, School of Life Sciences, Northwestern Polytechnical University, Xi'an 710072, China. Research Center for Special Medicine and Health Systems Engineering, School of Life Sciences, Northwestern Polytechnical University, Xi'an 710072, China. NPU-UAB Joint Laboratory for Bone Metabolism, School of Life Sciences, Northwestern Polytechnical University, Xi'an 710072, China. Laboratory for Bone Metabolism, Key Laboratory for Space Biosciences and Biotechnology, School of Life Sciences, Northwestern Polytechnical University, Xi'an 710072, China. Research Center for Special Medicine and Health Systems Engineering, School of Life Sciences, Northwestern Polytechnical University, Xi'an 710072, China. NPU-UAB Joint Laboratory for Bone Metabolism, School of Life Sciences, Northwestern Polytechnical University, Xi'an 710072, China. Laboratory for Bone Metabolism, Key Laboratory for Space Biosciences and Biotechnology, School of Life Sciences, Northwestern Polytechnical University, Xi'an 710072, China. Research Center for Special Medicine and Health Systems Engineering, School of Life Sciences, Northwestern Polytechnical University, Xi'an 710072, China. NPU-UAB Joint Laboratory for Bone Metabolism, School of Life Sciences, Northwestern Polytechnical University, Xi'an 710072, China. Laboratory for Bone Metabolism, Key Laboratory for Space Biosciences and Biotechnology, School of Life Sciences, Northwestern Polytechnical University, Xi'an 710072, China. Research Center for Special Medicine and Health Systems Engineering, School of Life Sciences, Northwestern Polytechnical University, Xi'an 710072, China. NPU-UAB Joint Laboratory for Bone Metabolism, School of Life Sciences, Northwestern Polytechnical University, Xi'an 710072, China. Laboratory for Bone Metabolism, Key Laboratory for Space Biosciences and Biotechnology, School of Life Sciences, Northwestern Polytechnical University, Xi'an 710072, China. Research Center for Special Medicine and Health Systems Engineering, School of Life Sciences, Northwestern Polytechnical University, Xi'an 710072, China. NPU-UAB Joint Laboratory for Bone Metabolism, School of Life Sciences, Northwestern Polytechnical University, Xi'an 710072, China. Laboratory for Bone Metabolism, Key Laboratory for Space Biosciences and Biotechnology, School of Life Sciences, Northwestern Polytechnical University, Xi'an 710072, China. Research Center for Special Medicine and Health Systems Engineering, School of Life Sciences, Northwestern Polytechnical University, Xi'an 710072, China. NPU-UAB Joint Laboratory for Bone Metabolism, School of Life Sciences, Northwestern Polytechnical University, Xi'an 710072, China. Laboratory for Bone Metabolism, Key Laboratory for Space Biosciences and Biotechnology, School of Life Sciences, Northwestern Polytechnical University, Xi'an 710072, China qianair@nwpu.edu.cn tianye@nwpu.edu.cn. Research Center for Special Medicine and Health Systems Engineering, School of Life Sciences, Northwestern Polytechnical University, Xi'an 710072, China. NPU-UAB Joint Laboratory for Bone Metabolism, School of Life Sciences, Northwestern Polytechnical University, Xi'an 710072, China. Laboratory for Bone Metabolism, Key Laboratory for Space Biosciences and Biotechnology, School of Life Sciences, Northwestern Polytechnical University, Xi'an 710072, China qianair@nwpu.edu.cn tianye@nwpu.edu.cn. Research Center for Special Medicine and Health Systems Engineering, School of Life Sciences, Northwestern Polytechnical University, Xi'an 710072, China. NPU-UAB Joint Laboratory for Bone Metabolism, School of Life Sciences, Northwestern Polytechnical University, Xi'an 710072, China.</t>
  </si>
  <si>
    <t>Department of Biological Sciences, Tennessee State University, Nashville, TN, USA. Department of Biological Sciences, Tennessee State University, Nashville, TN, USA. Department of Biological Sciences, Tennessee State University, Nashville, TN, USA. Department of Biological Sciences, Tennessee State University, Nashville, TN, USA. qquick@tnstate.edu.</t>
  </si>
  <si>
    <t>Department of Gynaecology and Gynaecologic Oncology, University Medical Center Hamburg-Eppendorf, Hamburg, Germany. Electronic address: k.prieske@uke.de. Bioinformatics Core Facility, University Medical Center Hamburg-Eppendorf, Hamburg, Germany. Department of Gynaecology and Gynaecologic Oncology, University Medical Center Hamburg-Eppendorf, Hamburg, Germany. Department of Gynaecology and Gynaecologic Oncology, University Medical Center Hamburg-Eppendorf, Hamburg, Germany. Department of Gynaecology and Gynaecologic Oncology, University Medical Center Hamburg-Eppendorf, Hamburg, Germany. Institute of Pathology, University Medical Center Hamburg-Eppendorf, Hamburg, Germany. Department of Gynaecology and Gynaecologic Oncology, University Medical Center Hamburg-Eppendorf, Hamburg, Germany. Department of Tumor Biology, University Medical Center Hamburg-Eppendorf, Hamburg, Germany. Department of Gynaecology and Gynaecologic Oncology, University Medical Center Hamburg-Eppendorf, Hamburg, Germany.</t>
  </si>
  <si>
    <t>Lab for Bone Metabolism, Xi'an Key Laboratory of Special Medicine and Health Engineering, Key Lab for Space Biosciences and Biotechnology, Research Center for Special Medicine and Health Systems Engineering, NPU-UAB Joint Laboratory for Bone Metabolism, School of Life Sciences, Northwestern Polytechnical University, Xi'an, Shaanxi, 710072, China. Northwestern Polytechnical University - Hong Kong Baptist University Joint Research Centre for Translational Medicine on Musculoskeletal Health in Space, Xi'an, Shaanxi 710072, China. Lab for Bone Metabolism, Xi'an Key Laboratory of Special Medicine and Health Engineering, Key Lab for Space Biosciences and Biotechnology, Research Center for Special Medicine and Health Systems Engineering, NPU-UAB Joint Laboratory for Bone Metabolism, School of Life Sciences, Northwestern Polytechnical University, Xi'an, Shaanxi, 710072, China. Northwestern Polytechnical University - Hong Kong Baptist University Joint Research Centre for Translational Medicine on Musculoskeletal Health in Space, Xi'an, Shaanxi 710072, China. Northwestern Polytechnical University - Hong Kong Baptist University Joint Research Centre for Translational Medicine on Musculoskeletal Health in Space, Xi'an, Shaanxi 710072, China. Law Sau Fai Institute for Advancing Translational Medicine in Bone and Joint Diseases, School of Chinese Medicine, Hong Kong Baptist University, Hong Kong, SAR, 999077, China. Department of Biology, Southern University of Science and Technology, Shenzhen, 518055, China. Lab for Bone Metabolism, Xi'an Key Laboratory of Special Medicine and Health Engineering, Key Lab for Space Biosciences and Biotechnology, Research Center for Special Medicine and Health Systems Engineering, NPU-UAB Joint Laboratory for Bone Metabolism, School of Life Sciences, Northwestern Polytechnical University, Xi'an, Shaanxi, 710072, China. Northwestern Polytechnical University - Hong Kong Baptist University Joint Research Centre for Translational Medicine on Musculoskeletal Health in Space, Xi'an, Shaanxi 710072, China. Lab for Bone Metabolism, Xi'an Key Laboratory of Special Medicine and Health Engineering, Key Lab for Space Biosciences and Biotechnology, Research Center for Special Medicine and Health Systems Engineering, NPU-UAB Joint Laboratory for Bone Metabolism, School of Life Sciences, Northwestern Polytechnical University, Xi'an, Shaanxi, 710072, China. Northwestern Polytechnical University - Hong Kong Baptist University Joint Research Centre for Translational Medicine on Musculoskeletal Health in Space, Xi'an, Shaanxi 710072, China. Lab for Bone Metabolism, Xi'an Key Laboratory of Special Medicine and Health Engineering, Key Lab for Space Biosciences and Biotechnology, Research Center for Special Medicine and Health Systems Engineering, NPU-UAB Joint Laboratory for Bone Metabolism, School of Life Sciences, Northwestern Polytechnical University, Xi'an, Shaanxi, 710072, China. Northwestern Polytechnical University - Hong Kong Baptist University Joint Research Centre for Translational Medicine on Musculoskeletal Health in Space, Xi'an, Shaanxi 710072, China. Lab for Bone Metabolism, Xi'an Key Laboratory of Special Medicine and Health Engineering, Key Lab for Space Biosciences and Biotechnology, Research Center for Special Medicine and Health Systems Engineering, NPU-UAB Joint Laboratory for Bone Metabolism, School of Life Sciences, Northwestern Polytechnical University, Xi'an, Shaanxi, 710072, China. Northwestern Polytechnical University - Hong Kong Baptist University Joint Research Centre for Translational Medicine on Musculoskeletal Health in Space, Xi'an, Shaanxi 710072, China. Lab for Bone Metabolism, Xi'an Key Laboratory of Special Medicine and Health Engineering, Key Lab for Space Biosciences and Biotechnology, Research Center for Special Medicine and Health Systems Engineering, NPU-UAB Joint Laboratory for Bone Metabolism, School of Life Sciences, Northwestern Polytechnical University, Xi'an, Shaanxi, 710072, China. Northwestern Polytechnical University - Hong Kong Baptist University Joint Research Centre for Translational Medicine on Musculoskeletal Health in Space, Xi'an, Shaanxi 710072, China. Northwestern Polytechnical University - Hong Kong Baptist University Joint Research Centre for Translational Medicine on Musculoskeletal Health in Space, Xi'an, Shaanxi 710072, China. Law Sau Fai Institute for Advancing Translational Medicine in Bone and Joint Diseases, School of Chinese Medicine, Hong Kong Baptist University, Hong Kong, SAR, 999077, China. Lab for Bone Metabolism, Xi'an Key Laboratory of Special Medicine and Health Engineering, Key Lab for Space Biosciences and Biotechnology, Research Center for Special Medicine and Health Systems Engineering, NPU-UAB Joint Laboratory for Bone Metabolism, School of Life Sciences, Northwestern Polytechnical University, Xi'an, Shaanxi, 710072, China. Northwestern Polytechnical University - Hong Kong Baptist University Joint Research Centre for Translational Medicine on Musculoskeletal Health in Space, Xi'an, Shaanxi 710072, China. Lab for Bone Metabolism, Xi'an Key Laboratory of Special Medicine and Health Engineering, Key Lab for Space Biosciences and Biotechnology, Research Center for Special Medicine and Health Systems Engineering, NPU-UAB Joint Laboratory for Bone Metabolism, School of Life Sciences, Northwestern Polytechnical University, Xi'an, Shaanxi, 710072, China. Northwestern Polytechnical University - Hong Kong Baptist University Joint Research Centre for Translational Medicine on Musculoskeletal Health in Space, Xi'an, Shaanxi 710072, China. Lab for Bone Metabolism, Xi'an Key Laboratory of Special Medicine and Health Engineering, Key Lab for Space Biosciences and Biotechnology, Research Center for Special Medicine and Health Systems Engineering, NPU-UAB Joint Laboratory for Bone Metabolism, School of Life Sciences, Northwestern Polytechnical University, Xi'an, Shaanxi, 710072, China. Northwestern Polytechnical University - Hong Kong Baptist University Joint Research Centre for Translational Medicine on Musculoskeletal Health in Space, Xi'an, Shaanxi 710072, China. Lab for Bone Metabolism, Xi'an Key Laboratory of Special Medicine and Health Engineering, Key Lab for Space Biosciences and Biotechnology, Research Center for Special Medicine and Health Systems Engineering, NPU-UAB Joint Laboratory for Bone Metabolism, School of Life Sciences, Northwestern Polytechnical University, Xi'an, Shaanxi, 710072, China. Northwestern Polytechnical University - Hong Kong Baptist University Joint Research Centre for Translational Medicine on Musculoskeletal Health in Space, Xi'an, Shaanxi 710072, China. Lab for Bone Metabolism, Xi'an Key Laboratory of Special Medicine and Health Engineering, Key Lab for Space Biosciences and Biotechnology, Research Center for Special Medicine and Health Systems Engineering, NPU-UAB Joint Laboratory for Bone Metabolism, School of Life Sciences, Northwestern Polytechnical University, Xi'an, Shaanxi, 710072, China. Northwestern Polytechnical University - Hong Kong Baptist University Joint Research Centre for Translational Medicine on Musculoskeletal Health in Space, Xi'an, Shaanxi 710072, China. Lab for Bone Metabolism, Xi'an Key Laboratory of Special Medicine and Health Engineering, Key Lab for Space Biosciences and Biotechnology, Research Center for Special Medicine and Health Systems Engineering, NPU-UAB Joint Laboratory for Bone Metabolism, School of Life Sciences, Northwestern Polytechnical University, Xi'an, Shaanxi, 710072, China. Northwestern Polytechnical University - Hong Kong Baptist University Joint Research Centre for Translational Medicine on Musculoskeletal Health in Space, Xi'an, Shaanxi 710072, China. Lab for Bone Metabolism, Xi'an Key Laboratory of Special Medicine and Health Engineering, Key Lab for Space Biosciences and Biotechnology, Research Center for Special Medicine and Health Systems Engineering, NPU-UAB Joint Laboratory for Bone Metabolism, School of Life Sciences, Northwestern Polytechnical University, Xi'an, Shaanxi, 710072, China. Northwestern Polytechnical University - Hong Kong Baptist University Joint Research Centre for Translational Medicine on Musculoskeletal Health in Space, Xi'an, Shaanxi 710072, China. Law Sau Fai Institute for Advancing Translational Medicine in Bone and Joint Diseases, School of Chinese Medicine, Hong Kong Baptist University, Hong Kong, SAR, 999077, China. Department of Spine Surgery, Shenzhen People's Hospital, Southern University of Science and Technology, Jinan University School of Medicine, Shenzhen, 518020, China. Shanxi Key Laboratory of Material Strength &amp; Structural Impact, College of Biomedical Engineering, Taiyuan University of Technology, Taiyuan, 030024, China. Northwestern Polytechnical University - Hong Kong Baptist University Joint Research Centre for Translational Medicine on Musculoskeletal Health in Space, Xi'an, Shaanxi 710072, China. Law Sau Fai Institute for Advancing Translational Medicine in Bone and Joint Diseases, School of Chinese Medicine, Hong Kong Baptist University, Hong Kong, SAR, 999077, China. Lab for Bone Metabolism, Xi'an Key Laboratory of Special Medicine and Health Engineering, Key Lab for Space Biosciences and Biotechnology, Research Center for Special Medicine and Health Systems Engineering, NPU-UAB Joint Laboratory for Bone Metabolism, School of Life Sciences, Northwestern Polytechnical University, Xi'an, Shaanxi, 710072, China. Northwestern Polytechnical University - Hong Kong Baptist University Joint Research Centre for Translational Medicine on Musculoskeletal Health in Space, Xi'an, Shaanxi 710072, China.</t>
  </si>
  <si>
    <t>Department of Endocrinology. Department of Endocrinology. Department of Endocrinology. Department of Gastroenterology, Wuxi People's Hospital Affiliated to Nanjing Medical University, Wuxi 214023, China.</t>
  </si>
  <si>
    <t>Animal Husbandry Institute of Guangxi Zhuang Autonomous Region, Guangxi Key Laboratory of Livestock Genetic Improvement, Nanning, 530001, China. College of Animal Science and Technology, Northwest A&amp;F University, Yangling, 712100, Shaanxi, China. Animal Husbandry Institute of Guangxi Zhuang Autonomous Region, Guangxi Key Laboratory of Livestock Genetic Improvement, Nanning, 530001, China. Animal Husbandry Institute of Guangxi Zhuang Autonomous Region, Guangxi Key Laboratory of Livestock Genetic Improvement, Nanning, 530001, China. Animal Husbandry Institute of Guangxi Zhuang Autonomous Region, Guangxi Key Laboratory of Livestock Genetic Improvement, Nanning, 530001, China. Animal Husbandry Institute of Guangxi Zhuang Autonomous Region, Guangxi Key Laboratory of Livestock Genetic Improvement, Nanning, 530001, China. Animal Husbandry Institute of Guangxi Zhuang Autonomous Region, Guangxi Key Laboratory of Livestock Genetic Improvement, Nanning, 530001, China. Computational Biology Laboratory, Agricultural Biotechnology Division, National Institute for Biotechnology and Genetic Engineering, Faisalabad, Pakistan. Department of Biotechnology, Pakistan Institute of Engineering and Applied Sciences, Nilore, Islamabad, Pakistan. College of Animal Science and Technology, Northwest A&amp;F University, Yangling, 712100, Shaanxi, China. College of Animal Science and Technology, Northwest A&amp;F University, Yangling, 712100, Shaanxi, China. leichuzhao1118@126.com. Animal Husbandry Institute of Guangxi Zhuang Autonomous Region, Guangxi Key Laboratory of Livestock Genetic Improvement, Nanning, 530001, China. liaoyuying@126.com.</t>
  </si>
  <si>
    <t>Univ Rennes, CHU Rennes, INSERM, EHESP, IRSET (Institut de recherche en sante, environnement et travail) - UMR_S 1085, F-35000, Rennes, France; CHU Rennes, Service de Cytogenetique et Biologie Cellulaire, F-35033, Rennes, France; Murdoch Children's Research Institute, Royal Children's Hospital, Melbourne, VIC, 3052, Australia. Electronic address: sylvie.jaillard@chu-rennes.fr. Murdoch Children's Research Institute, Royal Children's Hospital, Melbourne, VIC, 3052, Australia. CHU Rennes, Service de Genetique Clinique, CLAD Ouest, F-35033, Rennes, France. Department of Physiology, Monash Biomedicine Discovery Institute, Monash University, VIC, 3800, Australia. Institut Pasteur, CNRS - UMR_3738, Paris, France. Department of Physiology, Monash Biomedicine Discovery Institute, Monash University, VIC, 3800, Australia; Department of Chemistry and Biotechnology, Swinburne University of Technology, Hawthorn, VIC, 3122, Australia. CHU Rennes, Service de Cytogenetique et Biologie Cellulaire, F-35033, Rennes, France. Department of Physiology, Monash Biomedicine Discovery Institute, Monash University, VIC, 3800, Australia. Institute of Biomedicine, University of Eastern Finland, Kuopio, FI-70211 Kuopio, Finland. Institute of Biomedicine, University of Eastern Finland, Kuopio, FI-70211 Kuopio, Finland. Murdoch Children's Research Institute, Royal Children's Hospital, Melbourne, VIC, 3052, Australia. CHU Rennes, Service de Cytogenetique et Biologie Cellulaire, F-35033, Rennes, France. Univ Rennes, CHU Rennes, INSERM, EHESP, IRSET (Institut de recherche en sante, environnement et travail) - UMR_S 1085, F-35000, Rennes, France. Doctoral Program of Medical and Health Sciences, Faculty of Medicine, Diponegoro University, Semarang, Indonesia. INRAE, INSERM, Univ Rennes, Institut NuMeCan, Rennes, Saint-Gilles, France; CHU Rennes, Laboratoire de Biochimie et Toxicologie, F-35033, Rennes, France. Murdoch Children's Research Institute, Royal Children's Hospital, Melbourne, VIC, 3052, Australia. CHU Rennes, Departement de Gynecologie Obstetrique et Reproduction Humaine, F-35033, Rennes, France. Murdoch Children's Research Institute, Royal Children's Hospital, Melbourne, VIC, 3052, Australia. CHU Rennes, Service de Cytogenetique et Biologie Cellulaire, F-35033, Rennes, France. CHU Rennes, Departement de Gynecologie Obstetrique et Reproduction Humaine, F-35033, Rennes, France. CHU Rennes, Service de Cytogenetique et Biologie Cellulaire, F-35033, Rennes, France. Univ Rennes, CHU Rennes, INSERM, EHESP, IRSET (Institut de recherche en sante, environnement et travail) - UMR_S 1085, F-35000, Rennes, France. Univ Rennes, CHU Rennes, INSERM, EHESP, IRSET (Institut de recherche en sante, environnement et travail) - UMR_S 1085, F-35000, Rennes, France; CHU Rennes, Service de Cytogenetique et Biologie Cellulaire, F-35033, Rennes, France; CHU Rennes, Service de Biologie de la Reproduction-CECOS, F-35033, Rennes, France. CHU Rennes, Service de Genetique Clinique, CLAD Ouest, F-35033, Rennes, France; Univ Rennes, CNRS UMR 6290, Institut de Genetique et Developpement, F-35000, Rennes, France. Murdoch Children's Research Institute, Royal Children's Hospital, Melbourne, VIC, 3052, Australia; Department of Paediatrics, University of Melbourne, Melbourne, VIC, 3052, Australia. Univ Rennes, CHU Rennes, INSERM, EHESP, IRSET (Institut de recherche en sante, environnement et travail) - UMR_S 1085, F-35000, Rennes, France; CHU Rennes, Service de Biologie de la Reproduction-CECOS, F-35033, Rennes, France. Murdoch Children's Research Institute, Royal Children's Hospital, Melbourne, VIC, 3052, Australia; Department of Paediatrics, University of Melbourne, Melbourne, VIC, 3052, Australia. Electronic address: elena.tucker@mcri.edu.au. Murdoch Children's Research Institute, Royal Children's Hospital, Melbourne, VIC, 3052, Australia; Department of Paediatrics, University of Melbourne, Melbourne, VIC, 3052, Australia.</t>
  </si>
  <si>
    <t>Department of Pediatrics,The University of Iowa,Iowa City,IA,USA. Medical Scientist Training Program,University of Iowa,Iowa City,IA,USA. Medical Scientist Training Program,University of Iowa,Iowa City,IA,USA. Omics Laboratory,Department of Ophthalmology,Byers Eye Institute,Stanford University,Palo Alto,CA,USA. Department of Pediatrics,The University of Iowa,Iowa City,IA,USA. Department of Anthropology,The University of Iowa,Iowa City,IA,USA. Department of Pediatrics,The University of Iowa,Iowa City,IA,USA. Department of Pediatrics,The University of Iowa,Iowa City,IA,USA.</t>
  </si>
  <si>
    <t>Department of General Surgery, Shanghai Tenth People's Hospital Affiliated to Tongji University, No. 301, Yan-chang Road, Shanghai 200072, China. Department of General Surgery, Shanghai Tenth People's Hospital Affiliated to Tongji University, No. 301, Yan-chang Road, Shanghai 200072, China. Department of General Surgery, Shanghai Tenth People's Hospital Affiliated to Tongji University, No. 301, Yan-chang Road, Shanghai 200072, China. Department of General Surgery, Shanghai Tenth People's Hospital Affiliated to Tongji University, No. 301, Yan-chang Road, Shanghai 200072, China. Department of General Surgery, Shanghai Tenth People's Hospital Affiliated to Tongji University, No. 301, Yan-chang Road, Shanghai 200072, China. Department of General Surgery, Shanghai Tenth People's Hospital Affiliated to Tongji University, No. 301, Yan-chang Road, Shanghai 200072, China. Electronic address: qinhuanlong@tongji.edu.cn. Department of General Surgery, Shanghai Tenth People's Hospital Affiliated to Tongji University, No. 301, Yan-chang Road, Shanghai 200072, China. Electronic address: sunzl6@126.com. Department of General Surgery, Shanghai Tenth People's Hospital Affiliated to Tongji University, No. 301, Yan-chang Road, Shanghai 200072, China; Department of Oncology, Affiliated Hospital of Yangzhou University, No. 368, Han-jiang Road, Yangzhou 225000, China. Electronic address: yyxxbb8904@163.com.</t>
  </si>
  <si>
    <t>Department of Laboratory Medicine, Korea University Anam Hospital, Korea University College of Medicine, Seoul, Republic of Korea. Department of Psychiatry, Korea University Anam Hospital, Korea University College of Medicine, Seoul, Republic of Korea. Department of Biomedical Sciences, Korea University College of Medicine, Seoul, Republic of Korea. Department of Biomedical Sciences, Korea University College of Medicine, Seoul, Republic of Korea. Department of Biomedical Sciences, Korea University College of Medicine, Seoul, Republic of Korea. Department of Brain and Cognitive Engineering, Korea University, Seoul, Republic of Korea. Department of Psychiatry, Korea University Anam Hospital, Korea University College of Medicine, Seoul, Republic of Korea. Brain Convergence Research Center, Korea University Anam Hospital, Seoul, Republic of Korea. Department of Laboratory Medicine, Korea University Anam Hospital, Korea University College of Medicine, Seoul, Republic of Korea. Department of Psychiatry, Korea University Anam Hospital, Korea University College of Medicine, Seoul, Republic of Korea; Department of Biomedical Sciences, Korea University College of Medicine, Seoul, Republic of Korea; Brain Convergence Research Center, Korea University Anam Hospital, Seoul, Republic of Korea. Electronic address: hambj@korea.ac.kr.</t>
  </si>
  <si>
    <t>Helen L. and Martin S. Kimmel Center for Biology and Medicine at the Skirball Institute of Biomolecular Medicine, New York University Medical School, New York, NY. Department of Neuroscience, University of Texas Southwestern Medical Center, Dallas, TX. John Walton Muscular Dystrophy Research Centre, Institute of Genetic Medicine, Newcastle University, Newcastle upon Tyne, UK. Clinic for Neurology and Psychiatry for Children and Youth, Belgrade, Serbia and Faculty of Medicine, University of Belgrade, Belgrade, Serbia. Helen L. and Martin S. Kimmel Center for Biology and Medicine at the Skirball Institute of Biomolecular Medicine, New York University Medical School, New York, NY. Department of Neurology, National Institute of Mental Health and Neurosciences, Bangalore, India. Helen L. and Martin S. Kimmel Center for Biology and Medicine at the Skirball Institute of Biomolecular Medicine, New York University Medical School, New York, NY. Department of Neuroscience, University of Texas Southwestern Medical Center, Dallas, TX. Department of Neuropediatrics and Muscle Disorders, Medical Center, University of Freiburg, Faculty of Medicine, Freiburg, Germany. Centro Nacional de Analisis Genomico, Center for Genomic Regulation, Barcelona Institute of Science and Technology, Barcelona, Spain. Children's Hospital of Eastern Ontario Research Institute, University of Ottawa, Ottawa, Canada. Division of Neurology, Department of Medicine, The Ottawa Hospital, Ottawa, Canada. Helen L. and Martin S. Kimmel Center for Biology and Medicine at the Skirball Institute of Biomolecular Medicine, New York University Medical School, New York, NY burden@saturn.med.nyu.edu.</t>
  </si>
  <si>
    <t>Institute of Experimental Biomedicine - Chair I, University Hospital and Rudolf Virchow Center, Wurzburg, Germany. Institute of Experimental Biomedicine - Chair I, University Hospital and Rudolf Virchow Center, Wurzburg, Germany. Institute of Experimental Biomedicine - Chair I, University Hospital and Rudolf Virchow Center, Wurzburg, Germany. Institute of Experimental Biomedicine - Chair I, University Hospital and Rudolf Virchow Center, Wurzburg, Germany. Bender_M1@ukw.de.</t>
  </si>
  <si>
    <t>School of Basic Medical Sciences &amp; Shaanxi Key Laboratory of Brain Disorders, Xi'an Medical University, Xi'an 710021, China. Electronic address: wangxl@xiyi.edu.cn. School of Clinical Medicine, Xi'an Medical University, Xi'an 710021, China. School of Clinical Medicine, Xi'an Medical University, Xi'an 710021, China. School of Clinical Medicine, Xi'an Medical University, Xi'an 710021, China. School of Clinical Medicine, Xi'an Medical University, Xi'an 710021, China.</t>
  </si>
  <si>
    <t>Laboratory for Bone Metabolism, Key Laboratory for Space Bioscience and Biotechnology, School of Life Sciences, Northwestern Polytechnical University, Xi'an, Shaanxi, 710072, China; Research Center for Special Medicine and Health Systems Engineering, School of Life Sciences, Northwestern Polytechnical University, Xi'an, Shaanxi, 710072, China; NPU-UAB Joint Laboratory for Bone Metabolism, School of Life Sciences, Northwestern Polytechnical University, Xi'an, Shaanxi, 710072, China. Laboratory for Bone Metabolism, Key Laboratory for Space Bioscience and Biotechnology, School of Life Sciences, Northwestern Polytechnical University, Xi'an, Shaanxi, 710072, China; Research Center for Special Medicine and Health Systems Engineering, School of Life Sciences, Northwestern Polytechnical University, Xi'an, Shaanxi, 710072, China; NPU-UAB Joint Laboratory for Bone Metabolism, School of Life Sciences, Northwestern Polytechnical University, Xi'an, Shaanxi, 710072, China. Laboratory for Bone Metabolism, Key Laboratory for Space Bioscience and Biotechnology, School of Life Sciences, Northwestern Polytechnical University, Xi'an, Shaanxi, 710072, China; Research Center for Special Medicine and Health Systems Engineering, School of Life Sciences, Northwestern Polytechnical University, Xi'an, Shaanxi, 710072, China; NPU-UAB Joint Laboratory for Bone Metabolism, School of Life Sciences, Northwestern Polytechnical University, Xi'an, Shaanxi, 710072, China. Laboratory for Bone Metabolism, Key Laboratory for Space Bioscience and Biotechnology, School of Life Sciences, Northwestern Polytechnical University, Xi'an, Shaanxi, 710072, China; Research Center for Special Medicine and Health Systems Engineering, School of Life Sciences, Northwestern Polytechnical University, Xi'an, Shaanxi, 710072, China; NPU-UAB Joint Laboratory for Bone Metabolism, School of Life Sciences, Northwestern Polytechnical University, Xi'an, Shaanxi, 710072, China. Laboratory for Bone Metabolism, Key Laboratory for Space Bioscience and Biotechnology, School of Life Sciences, Northwestern Polytechnical University, Xi'an, Shaanxi, 710072, China; Research Center for Special Medicine and Health Systems Engineering, School of Life Sciences, Northwestern Polytechnical University, Xi'an, Shaanxi, 710072, China; NPU-UAB Joint Laboratory for Bone Metabolism, School of Life Sciences, Northwestern Polytechnical University, Xi'an, Shaanxi, 710072, China. Laboratory for Bone Metabolism, Key Laboratory for Space Bioscience and Biotechnology, School of Life Sciences, Northwestern Polytechnical University, Xi'an, Shaanxi, 710072, China; Research Center for Special Medicine and Health Systems Engineering, School of Life Sciences, Northwestern Polytechnical University, Xi'an, Shaanxi, 710072, China; NPU-UAB Joint Laboratory for Bone Metabolism, School of Life Sciences, Northwestern Polytechnical University, Xi'an, Shaanxi, 710072, China. Laboratory for Bone Metabolism, Key Laboratory for Space Bioscience and Biotechnology, School of Life Sciences, Northwestern Polytechnical University, Xi'an, Shaanxi, 710072, China; Research Center for Special Medicine and Health Systems Engineering, School of Life Sciences, Northwestern Polytechnical University, Xi'an, Shaanxi, 710072, China; NPU-UAB Joint Laboratory for Bone Metabolism, School of Life Sciences, Northwestern Polytechnical University, Xi'an, Shaanxi, 710072, China. Laboratory for Bone Metabolism, Key Laboratory for Space Bioscience and Biotechnology, School of Life Sciences, Northwestern Polytechnical University, Xi'an, Shaanxi, 710072, China; Research Center for Special Medicine and Health Systems Engineering, School of Life Sciences, Northwestern Polytechnical University, Xi'an, Shaanxi, 710072, China; NPU-UAB Joint Laboratory for Bone Metabolism, School of Life Sciences, Northwestern Polytechnical University, Xi'an, Shaanxi, 710072, China. Laboratory for Bone Metabolism, Key Laboratory for Space Bioscience and Biotechnology, School of Life Sciences, Northwestern Polytechnical University, Xi'an, Shaanxi, 710072, China; Research Center for Special Medicine and Health Systems Engineering, School of Life Sciences, Northwestern Polytechnical University, Xi'an, Shaanxi, 710072, China; NPU-UAB Joint Laboratory for Bone Metabolism, School of Life Sciences, Northwestern Polytechnical University, Xi'an, Shaanxi, 710072, China. Electronic address: qianair@nwpu.edu.cn.</t>
  </si>
  <si>
    <t>Faculty of Biology, Medicine and Health, University of Manchester, Manchester, M13 9PL, UK. Faculty of Biology, Medicine and Health, University of Manchester, Manchester, M13 9PL, UK. McGill University and Genome Quebec Innovation Centre, McGill University, Montreal, Quebec, H3A 0G1, Canada. Wellcome Trust Centre for Human Genetics, University of Oxford, Oxford, OX3 7BN, UK. Novartis Institute for BioMedical Research, Basel, Switzerland. McGill University and Genome Quebec Innovation Centre, McGill University, Montreal, Quebec, H3A 0G1, Canada. Faculty of Biology, Medicine and Health, University of Manchester, Manchester, M13 9PL, UK. Department of Cellular Pathology, Manchester University NHS Foundation Trust, Manchester, M13 9WL, UK. Department of Cellular Pathology, Manchester University NHS Foundation Trust, Manchester, M13 9WL, UK. Department of Molecular and Clinical Cancer Medicine, Institute of Translational Medicine, University of Liverpool, Liverpool, L69 3BX, UK. Department of Molecular and Clinical Cancer Medicine, Institute of Translational Medicine, University of Liverpool, Liverpool, L69 3BX, UK. Department of Molecular and Clinical Cancer Medicine, Institute of Translational Medicine, University of Liverpool, Liverpool, L69 3BX, UK. Department of Head and Neck Surgery, Aintree University Hospitals NHS Foundation Trust, Liverpool, L9 7AL, UK. Faculty of Biology, Medicine and Health, University of Manchester, Manchester, M13 9PL, UK. Faculty of Biology, Medicine and Health, University of Manchester, Manchester, M13 9PL, UK. Precision Medicine and Genomics, IMED Biotech Unit, Astra Zeneca, Cambridge, CB4 OFZ, UK. Department of Oral and Maxillofacial Surgery, Pennine Acute NHS Trust, Manchester, M8 5RB, UK. Centre for Immunology and Regenerative Medicine, Institute of Dentistry, Barts and the London School of Medicine and Dentistry, Queen Mary University of London, London, E1 4NS, UK. School of Clinical Dentistry, University of Sheffield, Sheffield, S10 2TA, UK. Centre for Immunology and Regenerative Medicine, Institute of Dentistry, Barts and the London School of Medicine and Dentistry, Queen Mary University of London, London, E1 4NS, UK. McGill University and Genome Quebec Innovation Centre, McGill University, Montreal, Quebec, H3A 0G1, Canada. Faculty of Biology, Medicine and Health, University of Manchester, Manchester, M13 9PL, UK. nthakker@manchester.ac.uk. Department of Cellular Pathology, Manchester University NHS Foundation Trust, Manchester, M13 9WL, UK. nthakker@manchester.ac.uk.</t>
  </si>
  <si>
    <t>BGI Education Center, University of Chinese Academy of Sciences, Shenzhen, 518083, China. BGI-Shenzhen, Shenzhen, 518083, China. China National GeneBank, BGI-Shenzhen, Shenzhen, 518120, China. Fujian Medical University Union Hospital, Fuzhou, 350000, China. Fujian Provincial Key Laboratory of Translational Cancer Medicine, Fuzhou, 350000, China. BGI-Shenzhen, Shenzhen, 518083, China. China National GeneBank, BGI-Shenzhen, Shenzhen, 518120, China. Fujian Medical University Union Hospital, Fuzhou, 350000, China. Fujian Provincial Key Laboratory of Translational Cancer Medicine, Fuzhou, 350000, China. BGI-Shenzhen, Shenzhen, 518083, China. China National GeneBank, BGI-Shenzhen, Shenzhen, 518120, China. The Union Clinical Medical College of Fujian Medical University, Fuzhou, 350000, China. Fujian Provincial Key Laboratory of Translational Cancer Medicine, Fuzhou, 350000, China. Fujian Medical University Stem Cell Research Institute, Fuzhou, 350000, China. BGI Education Center, University of Chinese Academy of Sciences, Shenzhen, 518083, China. BGI-Shenzhen, Shenzhen, 518083, China. China National GeneBank, BGI-Shenzhen, Shenzhen, 518120, China. The Union Clinical Medical College of Fujian Medical University, Fuzhou, 350000, China. Fujian Medical University Stem Cell Research Institute, Fuzhou, 350000, China. BGI-Shenzhen, Shenzhen, 518083, China. China National GeneBank, BGI-Shenzhen, Shenzhen, 518120, China. School of Biology and Biological Engineering, South China University of Technology, Guangzhou, 510006, China. Fujian Medical University Union Hospital, Fuzhou, 350000, China. The Union Clinical Medical College of Fujian Medical University, Fuzhou, 350000, China. BGI-Shenzhen, Shenzhen, 518083, China. China National GeneBank, BGI-Shenzhen, Shenzhen, 518120, China. The Union Clinical Medical College of Fujian Medical University, Fuzhou, 350000, China. BGI-Shenzhen, Shenzhen, 518083, China. China National GeneBank, BGI-Shenzhen, Shenzhen, 518120, China. BGI-Shenzhen, Shenzhen, 518083, China. China National GeneBank, BGI-Shenzhen, Shenzhen, 518120, China. BGI-GenoImmune, Gaoxing road, East Lake New Technology Development Zone, Wuhan, 430079, China. BGI Education Center, University of Chinese Academy of Sciences, Shenzhen, 518083, China. zhangxq@genomics.cn. BGI-Shenzhen, Shenzhen, 518083, China. zhangxq@genomics.cn. China National GeneBank, BGI-Shenzhen, Shenzhen, 518120, China. zhangxq@genomics.cn. Fujian Medical University Union Hospital, Fuzhou, 350000, China. cqiang8@189.cn. Fujian Provincial Key Laboratory of Translational Cancer Medicine, Fuzhou, 350000, China. cqiang8@189.cn. Fujian Medical University Stem Cell Research Institute, Fuzhou, 350000, China. cqiang8@189.cn.</t>
  </si>
  <si>
    <t>Department of Urology, Shanghai General Hospital, Shanghai Jiao Tong University School of Medicine, Shanghai, China. Department of Urology, Ruijin Hospital, Shanghai Jiao Tong University School of Medicine, Shanghai, China. Department of Urology, Shanghai General Hospital, Shanghai Jiao Tong University School of Medicine, Shanghai, China. Department of Urology, Shanghai General Hospital, Shanghai Jiao Tong University School of Medicine, Shanghai, China. Department of Urology, Shanghai General Hospital, Shanghai Jiao Tong University School of Medicine, Shanghai, China.</t>
  </si>
  <si>
    <t>Department of Pediatrics, Peking University First Hospital, Beijing, China. Department of Pediatrics, Peking University First Hospital, Beijing, China. Department of Pediatrics, Peking University First Hospital, Beijing, China. Department of Pediatrics, Peking University First Hospital, Beijing, China. Department of Pediatrics, Peking University First Hospital, Beijing, China. Euler Genomics, Beijing, China. Department of Pediatrics, Peking University First Hospital, Beijing, China. Department of Pediatrics, Peking University First Hospital, Beijing, China.</t>
  </si>
  <si>
    <t>Division of General Thoracic Surgery, Department of Surgery, Mayo Clinic College of Medicine, Rochester, Minnesota. asiedu.michael@mayo.edu wigle.dennis@mayo.edu. Thoracic Diseases Research Unit, Division of Pulmonary, Critical Care, and Internal Medicine, Mayo Clinic College of Medicine, Rochester, Minnesota. Division of General Thoracic Surgery, Department of Surgery, Mayo Clinic College of Medicine, Rochester, Minnesota. Division of General Thoracic Surgery, Department of Surgery, Mayo Clinic College of Medicine, Rochester, Minnesota. Division of General Thoracic Surgery, Department of Surgery, Mayo Clinic College of Medicine, Rochester, Minnesota. Department of Laboratory Medicine and Pathology, Mayo Clinic College of Medicine, Rochester, Minnesota. Department of Laboratory Medicine and Pathology, Mayo Clinic College of Medicine, Rochester, Minnesota. Department of Laboratory Medicine and Pathology, Mayo Clinic College of Medicine, Rochester, Minnesota. Department of Oncology, Mayo Clinic College of Medicine, Rochester, Minnesota. Department of Laboratory Medicine and Pathology, Mayo Clinic College of Medicine, Rochester, Minnesota. University of Minnesota, Minneapolis, Minnesota. Department of Laboratory Medicine and Pathology, Mayo Clinic College of Medicine, Rochester, Minnesota. Department of Laboratory Medicine and Pathology, Mayo Clinic College of Medicine, Rochester, Minnesota. Division of General Thoracic Surgery, Department of Surgery, Mayo Clinic College of Medicine, Rochester, Minnesota. asiedu.michael@mayo.edu wigle.dennis@mayo.edu.</t>
  </si>
  <si>
    <t>Laboratory for Bone Metabolism, Key Laboratory for Space Bioscience and Biotechnology, School of Life Sciences, Northwestern Polytechnical University, Xi'an, Shaanxi, China. Shenzhen Research Institute of Northwestern Polytechnical University, Shenzhen, China. NPU-HKBU Joint Research Centre for Translational Medicine on Musculoskeletal Health in Space, Northwestern Polytechnical University, Xi'an, China. Laboratory for Bone Metabolism, Key Laboratory for Space Bioscience and Biotechnology, School of Life Sciences, Northwestern Polytechnical University, Xi'an, Shaanxi, China. Shenzhen Research Institute of Northwestern Polytechnical University, Shenzhen, China. NPU-HKBU Joint Research Centre for Translational Medicine on Musculoskeletal Health in Space, Northwestern Polytechnical University, Xi'an, China. Laboratory for Bone Metabolism, Key Laboratory for Space Bioscience and Biotechnology, School of Life Sciences, Northwestern Polytechnical University, Xi'an, Shaanxi, China. Shenzhen Research Institute of Northwestern Polytechnical University, Shenzhen, China. NPU-HKBU Joint Research Centre for Translational Medicine on Musculoskeletal Health in Space, Northwestern Polytechnical University, Xi'an, China. Laboratory for Bone Metabolism, Key Laboratory for Space Bioscience and Biotechnology, School of Life Sciences, Northwestern Polytechnical University, Xi'an, Shaanxi, China. Shenzhen Research Institute of Northwestern Polytechnical University, Shenzhen, China. NPU-HKBU Joint Research Centre for Translational Medicine on Musculoskeletal Health in Space, Northwestern Polytechnical University, Xi'an, China. Laboratory for Bone Metabolism, Key Laboratory for Space Bioscience and Biotechnology, School of Life Sciences, Northwestern Polytechnical University, Xi'an, Shaanxi, China. Shenzhen Research Institute of Northwestern Polytechnical University, Shenzhen, China. NPU-HKBU Joint Research Centre for Translational Medicine on Musculoskeletal Health in Space, Northwestern Polytechnical University, Xi'an, China. Laboratory for Bone Metabolism, Key Laboratory for Space Bioscience and Biotechnology, School of Life Sciences, Northwestern Polytechnical University, Xi'an, Shaanxi, China. Shenzhen Research Institute of Northwestern Polytechnical University, Shenzhen, China. NPU-HKBU Joint Research Centre for Translational Medicine on Musculoskeletal Health in Space, Northwestern Polytechnical University, Xi'an, China. Laboratory for Bone Metabolism, Key Laboratory for Space Bioscience and Biotechnology, School of Life Sciences, Northwestern Polytechnical University, Xi'an, Shaanxi, China. Shenzhen Research Institute of Northwestern Polytechnical University, Shenzhen, China. NPU-HKBU Joint Research Centre for Translational Medicine on Musculoskeletal Health in Space, Northwestern Polytechnical University, Xi'an, China. Laboratory for Bone Metabolism, Key Laboratory for Space Bioscience and Biotechnology, School of Life Sciences, Northwestern Polytechnical University, Xi'an, Shaanxi, China. Shenzhen Research Institute of Northwestern Polytechnical University, Shenzhen, China. NPU-HKBU Joint Research Centre for Translational Medicine on Musculoskeletal Health in Space, Northwestern Polytechnical University, Xi'an, China. Shenzhen Research Institute of Northwestern Polytechnical University, Shenzhen, China. NPU-HKBU Joint Research Centre for Translational Medicine on Musculoskeletal Health in Space, Northwestern Polytechnical University, Xi'an, China. Sansom Institute for Health Research, School of Pharmacy and Medical Sciences, University of South Australia, Adelaide, SA, Australia. Laboratory for Bone Metabolism, Key Laboratory for Space Bioscience and Biotechnology, School of Life Sciences, Northwestern Polytechnical University, Xi'an, Shaanxi, China. Shenzhen Research Institute of Northwestern Polytechnical University, Shenzhen, China. NPU-HKBU Joint Research Centre for Translational Medicine on Musculoskeletal Health in Space, Northwestern Polytechnical University, Xi'an, China. Laboratory for Bone Metabolism, Key Laboratory for Space Bioscience and Biotechnology, School of Life Sciences, Northwestern Polytechnical University, Xi'an, Shaanxi, China. Shenzhen Research Institute of Northwestern Polytechnical University, Shenzhen, China. NPU-HKBU Joint Research Centre for Translational Medicine on Musculoskeletal Health in Space, Northwestern Polytechnical University, Xi'an, China. Sansom Institute for Health Research, School of Pharmacy and Medical Sciences, University of South Australia, Adelaide, SA, Australia.</t>
  </si>
  <si>
    <t>Laboratory for Bone Metabolism, Key Laboratory for Space Bioscience and Biotechnology, School of Life Sciences, Northwestern Polytechnical University, Xi'an, Shaanxi, China. Shenzhen Research Institute of Northwestern Polytechnical University, Shenzhen, China. NPU-HKBU Joint Research Centre for Translational Medicine on Musculoskeletal Health in Space, Northwestern Polytechnical University, Xi'an, China. Laboratory for Bone Metabolism, Key Laboratory for Space Bioscience and Biotechnology, School of Life Sciences, Northwestern Polytechnical University, Xi'an, Shaanxi, China. Shenzhen Research Institute of Northwestern Polytechnical University, Shenzhen, China. NPU-HKBU Joint Research Centre for Translational Medicine on Musculoskeletal Health in Space, Northwestern Polytechnical University, Xi'an, China. Laboratory for Bone Metabolism, Key Laboratory for Space Bioscience and Biotechnology, School of Life Sciences, Northwestern Polytechnical University, Xi'an, Shaanxi, China. Shenzhen Research Institute of Northwestern Polytechnical University, Shenzhen, China. NPU-HKBU Joint Research Centre for Translational Medicine on Musculoskeletal Health in Space, Northwestern Polytechnical University, Xi'an, China. Laboratory for Bone Metabolism, Key Laboratory for Space Bioscience and Biotechnology, School of Life Sciences, Northwestern Polytechnical University, Xi'an, Shaanxi, China. Shenzhen Research Institute of Northwestern Polytechnical University, Shenzhen, China. NPU-HKBU Joint Research Centre for Translational Medicine on Musculoskeletal Health in Space, Northwestern Polytechnical University, Xi'an, China. Laboratory for Bone Metabolism, Key Laboratory for Space Bioscience and Biotechnology, School of Life Sciences, Northwestern Polytechnical University, Xi'an, Shaanxi, China. Shenzhen Research Institute of Northwestern Polytechnical University, Shenzhen, China. NPU-HKBU Joint Research Centre for Translational Medicine on Musculoskeletal Health in Space, Northwestern Polytechnical University, Xi'an, China. Laboratory for Bone Metabolism, Key Laboratory for Space Bioscience and Biotechnology, School of Life Sciences, Northwestern Polytechnical University, Xi'an, Shaanxi, China. Shenzhen Research Institute of Northwestern Polytechnical University, Shenzhen, China. NPU-HKBU Joint Research Centre for Translational Medicine on Musculoskeletal Health in Space, Northwestern Polytechnical University, Xi'an, China. Laboratory for Bone Metabolism, Key Laboratory for Space Bioscience and Biotechnology, School of Life Sciences, Northwestern Polytechnical University, Xi'an, Shaanxi, China. Shenzhen Research Institute of Northwestern Polytechnical University, Shenzhen, China. NPU-HKBU Joint Research Centre for Translational Medicine on Musculoskeletal Health in Space, Northwestern Polytechnical University, Xi'an, China. Laboratory for Bone Metabolism, Key Laboratory for Space Bioscience and Biotechnology, School of Life Sciences, Northwestern Polytechnical University, Xi'an, Shaanxi, China. Shenzhen Research Institute of Northwestern Polytechnical University, Shenzhen, China. NPU-HKBU Joint Research Centre for Translational Medicine on Musculoskeletal Health in Space, Northwestern Polytechnical University, Xi'an, China. Laboratory for Bone Metabolism, Key Laboratory for Space Bioscience and Biotechnology, School of Life Sciences, Northwestern Polytechnical University, Xi'an, Shaanxi, China. Shenzhen Research Institute of Northwestern Polytechnical University, Shenzhen, China. Shenzhen Research Institute of Northwestern Polytechnical University, Shenzhen, China. NPU-HKBU Joint Research Centre for Translational Medicine on Musculoskeletal Health in Space, Northwestern Polytechnical University, Xi'an, China. Laboratory for Bone Metabolism, Key Laboratory for Space Bioscience and Biotechnology, School of Life Sciences, Northwestern Polytechnical University, Xi'an, Shaanxi, China. Shenzhen Research Institute of Northwestern Polytechnical University, Shenzhen, China. NPU-HKBU Joint Research Centre for Translational Medicine on Musculoskeletal Health in Space, Northwestern Polytechnical University, Xi'an, China. Sansom Institute for Health Research, School of Pharmacy and Medical Sciences, University of South Australia, Adelaide, Australia. Laboratory for Bone Metabolism, Key Laboratory for Space Bioscience and Biotechnology, School of Life Sciences, Northwestern Polytechnical University, Xi'an, Shaanxi, China. Shenzhen Research Institute of Northwestern Polytechnical University, Shenzhen, China. NPU-HKBU Joint Research Centre for Translational Medicine on Musculoskeletal Health in Space, Northwestern Polytechnical University, Xi'an, China. Sansom Institute for Health Research, School of Pharmacy and Medical Sciences, University of South Australia, Adelaide, Australia.</t>
  </si>
  <si>
    <t>1 Bone Metabolism Lab, School of Life Sciences, Northwestern Polytechnical University , Xi'an, Shaanxi, China. 2 Shenzhen Research Institute of Northwestern Polytechnical University , Shenzhen, Guangdong, China. 3 NPU-HKBU Joint Research Centre for Translational Medicine on Musculoskeletal Health in Space, Northwestern Polytechnical University , Xi'an, Shaanxi, China. 1 Bone Metabolism Lab, School of Life Sciences, Northwestern Polytechnical University , Xi'an, Shaanxi, China. 2 Shenzhen Research Institute of Northwestern Polytechnical University , Shenzhen, Guangdong, China. 3 NPU-HKBU Joint Research Centre for Translational Medicine on Musculoskeletal Health in Space, Northwestern Polytechnical University , Xi'an, Shaanxi, China. 1 Bone Metabolism Lab, School of Life Sciences, Northwestern Polytechnical University , Xi'an, Shaanxi, China. 2 Shenzhen Research Institute of Northwestern Polytechnical University , Shenzhen, Guangdong, China. 3 NPU-HKBU Joint Research Centre for Translational Medicine on Musculoskeletal Health in Space, Northwestern Polytechnical University , Xi'an, Shaanxi, China. 1 Bone Metabolism Lab, School of Life Sciences, Northwestern Polytechnical University , Xi'an, Shaanxi, China. 2 Shenzhen Research Institute of Northwestern Polytechnical University , Shenzhen, Guangdong, China. 3 NPU-HKBU Joint Research Centre for Translational Medicine on Musculoskeletal Health in Space, Northwestern Polytechnical University , Xi'an, Shaanxi, China. 1 Bone Metabolism Lab, School of Life Sciences, Northwestern Polytechnical University , Xi'an, Shaanxi, China. 2 Shenzhen Research Institute of Northwestern Polytechnical University , Shenzhen, Guangdong, China. 3 NPU-HKBU Joint Research Centre for Translational Medicine on Musculoskeletal Health in Space, Northwestern Polytechnical University , Xi'an, Shaanxi, China. 1 Bone Metabolism Lab, School of Life Sciences, Northwestern Polytechnical University , Xi'an, Shaanxi, China. 2 Shenzhen Research Institute of Northwestern Polytechnical University , Shenzhen, Guangdong, China. 3 NPU-HKBU Joint Research Centre for Translational Medicine on Musculoskeletal Health in Space, Northwestern Polytechnical University , Xi'an, Shaanxi, China. 1 Bone Metabolism Lab, School of Life Sciences, Northwestern Polytechnical University , Xi'an, Shaanxi, China. 2 Shenzhen Research Institute of Northwestern Polytechnical University , Shenzhen, Guangdong, China. 3 NPU-HKBU Joint Research Centre for Translational Medicine on Musculoskeletal Health in Space, Northwestern Polytechnical University , Xi'an, Shaanxi, China. 1 Bone Metabolism Lab, School of Life Sciences, Northwestern Polytechnical University , Xi'an, Shaanxi, China. 2 Shenzhen Research Institute of Northwestern Polytechnical University , Shenzhen, Guangdong, China. 3 NPU-HKBU Joint Research Centre for Translational Medicine on Musculoskeletal Health in Space, Northwestern Polytechnical University , Xi'an, Shaanxi, China. 1 Bone Metabolism Lab, School of Life Sciences, Northwestern Polytechnical University , Xi'an, Shaanxi, China. 2 Shenzhen Research Institute of Northwestern Polytechnical University , Shenzhen, Guangdong, China. 3 NPU-HKBU Joint Research Centre for Translational Medicine on Musculoskeletal Health in Space, Northwestern Polytechnical University , Xi'an, Shaanxi, China. 1 Bone Metabolism Lab, School of Life Sciences, Northwestern Polytechnical University , Xi'an, Shaanxi, China. 2 Shenzhen Research Institute of Northwestern Polytechnical University , Shenzhen, Guangdong, China. 3 NPU-HKBU Joint Research Centre for Translational Medicine on Musculoskeletal Health in Space, Northwestern Polytechnical University , Xi'an, Shaanxi, China. 1 Bone Metabolism Lab, School of Life Sciences, Northwestern Polytechnical University , Xi'an, Shaanxi, China. 2 Shenzhen Research Institute of Northwestern Polytechnical University , Shenzhen, Guangdong, China. 3 NPU-HKBU Joint Research Centre for Translational Medicine on Musculoskeletal Health in Space, Northwestern Polytechnical University , Xi'an, Shaanxi, China. 1 Bone Metabolism Lab, School of Life Sciences, Northwestern Polytechnical University , Xi'an, Shaanxi, China. 2 Shenzhen Research Institute of Northwestern Polytechnical University , Shenzhen, Guangdong, China. 3 NPU-HKBU Joint Research Centre for Translational Medicine on Musculoskeletal Health in Space, Northwestern Polytechnical University , Xi'an, Shaanxi, China. 1 Bone Metabolism Lab, School of Life Sciences, Northwestern Polytechnical University , Xi'an, Shaanxi, China. 2 Shenzhen Research Institute of Northwestern Polytechnical University , Shenzhen, Guangdong, China. 3 NPU-HKBU Joint Research Centre for Translational Medicine on Musculoskeletal Health in Space, Northwestern Polytechnical University , Xi'an, Shaanxi, China. 2 Shenzhen Research Institute of Northwestern Polytechnical University , Shenzhen, Guangdong, China. 3 NPU-HKBU Joint Research Centre for Translational Medicine on Musculoskeletal Health in Space, Northwestern Polytechnical University , Xi'an, Shaanxi, China. 4 Sansom Institute for Health Research, School of Pharmacy and Medical Sciences, University of South Australia , Adelaide, Australia . 1 Bone Metabolism Lab, School of Life Sciences, Northwestern Polytechnical University , Xi'an, Shaanxi, China. 2 Shenzhen Research Institute of Northwestern Polytechnical University , Shenzhen, Guangdong, China. 3 NPU-HKBU Joint Research Centre for Translational Medicine on Musculoskeletal Health in Space, Northwestern Polytechnical University , Xi'an, Shaanxi, China. 4 Sansom Institute for Health Research, School of Pharmacy and Medical Sciences, University of South Australia , Adelaide, Australia .</t>
  </si>
  <si>
    <t>Montreal Clinical Research Institute (IRCM), Montreal, QC H2W 1R7, Canada. Montreal Clinical Research Institute (IRCM), Montreal, QC H2W 1R7, Canada; Molecular Biology Programs, Universite de Montreal, Montreal, QC H3T 1J4, Canada. Montreal Clinical Research Institute (IRCM), Montreal, QC H2W 1R7, Canada. Montreal Clinical Research Institute (IRCM), Montreal, QC H2W 1R7, Canada. Institute for Research in Immunology and Cancer (IRIC), Universite de Montreal, Montreal, QC H3C 3J7, Canada; Department of Pathology and Cell Biology, Universite de Montreal, Montreal, QC H3C 3J7, Canada. Montreal Clinical Research Institute (IRCM), Montreal, QC H2W 1R7, Canada; Molecular Biology Programs, Universite de Montreal, Montreal, QC H3T 1J4, Canada; Department of Biochemistry and Molecular Medicine, Universite de Montreal, Montreal, QC H3C 3J7, Canada; Department of Anatomy and Cell Biology, McGill University, Montreal, QC H3A 0C7, Canada. Electronic address: jean-francois.cote@ircm.qc.ca.</t>
  </si>
  <si>
    <t>Department of Biological Sciences, Tennessee State University, 3500 John A. Merritt Blvd, Nashville, TN 37209, USA. qquick@tnstate.edu.</t>
  </si>
  <si>
    <t>Institut fur Experimentelle und Klinische Pharmakologie und Toxikologie, Albert-Ludwigs-Universitat Freiburg, D-79104 Freiburg, Germany. Universitats-Herzzentrum Freiburg, Bad Krozingen, Abteilung fur Kardiologie und Angiologie II, D-79189 Bad Krozingen, Germany. Universitats-Herzzentrum Freiburg, Bad Krozingen, Abteilung fur Kardiologie und Angiologie II, D-79189 Bad Krozingen, Germany. Institut fur Medizinische Biometrie, Epidemiologie und Informatik, Universitatsmedizin der Johannes-Gutenberg-Universitat Mainz, D-55101 Mainz, Germany. Universitats-Herzzentrum Freiburg, Bad Krozingen, Abteilung fur Kardiologie und Angiologie II, D-79189 Bad Krozingen, Germany. Institut fur Informatik, Albert-Ludwigs-Universitat Freiburg, D-79110 Freiburg, Germany. Universitats-Herzzentrum Freiburg, Bad Krozingen, Abteilung fur Kardiologie und Angiologie II, D-79189 Bad Krozingen, Germany. Institut fur Medizinische Biometrie und Statistik (IMBI), Albert-Ludwigs-Universitat Freiburg, D-79104 Freiburg, Germany. Institut fur Experimentelle und Klinische Pharmakologie und Toxikologie, Albert-Ludwigs-Universitat Freiburg, D-79104 Freiburg, Germany. Universitats-Herzzentrum Freiburg, Bad Krozingen, Abteilung fur Kardiologie und Angiologie II, D-79189 Bad Krozingen, Germany. Institut fur Experimentelle und Klinische Pharmakologie und Toxikologie, Albert-Ludwigs-Universitat Freiburg, D-79104 Freiburg, Germany. BIOSS Centre for Biological Signaling Studies, University of Freiburg, D-79104 Freiburg, Germany.</t>
  </si>
  <si>
    <t>Department of Pediatrics, University of Washington, Seattle, WA 98195, USA; Department of Neurology, University of Washington, Seattle, WA 98195, USA; Center for Integrative Brain Research, Seattle Children's Research Institute, Seattle, WA 98101, USA. Electronic address: wbd@uw.edu. Center for Integrative Brain Research, Seattle Children's Research Institute, Seattle, WA 98101, USA. Center for Integrative Brain Research, Seattle Children's Research Institute, Seattle, WA 98101, USA; Department of Radiology, University of Washington, Seattle, WA 98195, USA. Department of Pediatrics, University of Washington, Seattle, WA 98195, USA; Center for Integrative Brain Research, Seattle Children's Research Institute, Seattle, WA 98101, USA. Center for Developmental Biology and Regenerative Medicine, Seattle Children's Research Institute, Seattle, WA 98101, USA. Department of Pediatrics, University of Washington, Seattle, WA 98195, USA. Department of Radiology, Erasmus MC University Medical Center, Rotterdam 3015 CN, the Netherlands; Division of Pediatric Radiology, Sophia Children's Hospital, Rotterdam 3015 CN, the Netherlands. Department of Clinical Genetics, Erasmus MC University Medical Center, Rotterdam 3015 CN, the Netherlands. Department of Clinical Genetics, Erasmus MC University Medical Center, Rotterdam 3015 CN, the Netherlands. Department of Clinical Genetics, Erasmus MC University Medical Center, Rotterdam 3015 CN, the Netherlands. Department of Clinical Genetics, Erasmus MC University Medical Center, Rotterdam 3015 CN, the Netherlands. Department of Clinical Genetics, Erasmus MC University Medical Center, Rotterdam 3015 CN, the Netherlands. Department of Neurology, Children's Hospital Boston and Harvard Medical School, Boston, MA 02115, USA; Center for Mendelian Genomics at the Broad Institute of MIT and Harvard, Cambridge, MA 02142, USA. Department of Neurology, Children's Hospital Boston and Harvard Medical School, Boston, MA 02115, USA. Center for Mendelian Genomics at the Broad Institute of MIT and Harvard, Cambridge, MA 02142, USA. Department of Medical Genetics, Medical University of Warsaw, Warsaw 02-106, Poland. Department of Genetics, Permanente Medical Group, San Jose, CA 95123, USA. Department of Genetics, Stanford School of Medicine, Stanford, CA 94305, USA; Department of Pediatrics, Stanford School of Medicine, Stanford, CA 94305, USA. Department of Pediatrics, Stanford School of Medicine, Stanford, CA 94305, USA. Department of Neuroradiology, Great Ormond Street Hospital for Children NHS Foundation Trust, London WC1N 3JH, UK. Department of Neuroradiology, Great Ormond Street Hospital for Children NHS Foundation Trust, London WC1N 3JH, UK. Department of Pediatrics, Japanese Red Cross Medical Center, Shibuya, Tokyo, Japan. Division of Child Neurology, Department of Brain and Neurosciences, Faculty of Medicine, Tottori University, Yonago, Tottori, Japan. Division of Child Neurology, Department of Brain and Neurosciences, Faculty of Medicine, Tottori University, Yonago, Tottori, Japan. Department of Child Neurology, National Center Hospital, National Center of Neurology and Psychiatry, Tokyo, Japan. Department of Human Genetics, University of Chicago, Chicago, IL 60637, USA. Department of Genome Sciences, University of Washington, Seattle, WA 98195, USA; University of Washington Center for Mendelian Genomics, Seattle, WA 98195, USA. Department of Pediatrics, University of Washington, Seattle, WA 98195, USA; Department of Genome Sciences, University of Washington, Seattle, WA 98195, USA; University of Washington Center for Mendelian Genomics, Seattle, WA 98195, USA. Department of Genome Sciences, University of Washington, Seattle, WA 98195, USA; University of Washington Center for Mendelian Genomics, Seattle, WA 98195, USA. University of Washington Center for Mendelian Genomics, Seattle, WA 98195, USA. Center for Mendelian Genomics at the Broad Institute of MIT and Harvard, Cambridge, MA 02142, USA. Department of Neurology, Children's Hospital Boston and Harvard Medical School, Boston, MA 02115, USA; Center for Mendelian Genomics at the Broad Institute of MIT and Harvard, Cambridge, MA 02142, USA; Department Ophthalmology, Children's Hospital Boston and Harvard Medical School, Boston, MA 02115, USA; Howard Hughes Medical Institute, Chevy Chase, MD 20815, USA. Department of Clinical Genetics, Erasmus MC University Medical Center, Rotterdam 3015 CN, the Netherlands. Department of Pediatrics, University of Washington, Seattle, WA 98195, USA; Center for Integrative Brain Research, Seattle Children's Research Institute, Seattle, WA 98101, USA. Department of Clinical Genetics, Erasmus MC University Medical Center, Rotterdam 3015 CN, the Netherlands. Electronic address: g.mancini@erasmusmc.nl.</t>
  </si>
  <si>
    <t>Department of Developmental Neuroscience, Munroe-Meyer Institute, University of Nebraska Medical Center, Omaha, NE, USA. Electronic address: jeffrey.moffat@unmc.edu. Department of Developmental Neuroscience, Munroe-Meyer Institute, University of Nebraska Medical Center, Omaha, NE, USA. Electronic address: minhan.ka@unmc.edu. Department of Developmental Neuroscience, Munroe-Meyer Institute, University of Nebraska Medical Center, Omaha, NE, USA. Electronic address: euiman.jung@unmc.edu. Department of Developmental Neuroscience, Munroe-Meyer Institute, University of Nebraska Medical Center, Omaha, NE, USA. Electronic address: amandal.smith@unmc.edu. Department of Developmental Neuroscience, Munroe-Meyer Institute, University of Nebraska Medical Center, Omaha, NE, USA. Electronic address: wooyang.kim@unmc.edu.</t>
  </si>
  <si>
    <t>School of Public Health, Xinxiang Medical University, 453003, Xinxiang, China. xwang120@gmail.com. Department of Psychiatry, Harvard Medical School, Boston, MA, 02114, USA. xwang120@gmail.com. Mailman Research Center, McLean Hospital, 115 Mill Street, Belmont, MA, 02478, USA. xwang120@gmail.com. Department of Psychiatry, Harvard Medical School, Boston, MA, 02114, USA. Laboratory of Psychiatric Neurogenomics, McLean Hospital, 115 Mill Street, Belmont, MA, 02478, USA. School of Life Science, Beijing Institute of Technology, 100081, Beijing, China. Department of Psychiatry, Harvard Medical School, Boston, MA, 02114, USA. Mailman Research Center, McLean Hospital, 115 Mill Street, Belmont, MA, 02478, USA. Laboratory of Psychiatric Neurogenomics, McLean Hospital, 115 Mill Street, Belmont, MA, 02478, USA. Harvard NeuroDiscovery Center, Harvard Medical School, Boston, MA, 02114, USA. Department of Neurology, Union Hospital, Huazhong University of Science and Technology, Wuhan, 430074, Hubei, China. Department of Psychiatry, Harvard Medical School, Boston, MA, 02114, USA. Laboratory of Psychiatric Neurogenomics, McLean Hospital, 115 Mill Street, Belmont, MA, 02478, USA. Department of Neurology, Hubei Zhongshan Hospital, Wuhan, 430074, Hubei, China. Department of Psychiatry, Harvard Medical School, Boston, MA, 02114, USA. Tianjin Mental Health Center, Tianjin, 300222, China. Department of Psychiatry, Harvard Medical School, Boston, MA, 02114, USA. School of Life Science, Beijing Institute of Technology, 100081, Beijing, China. Department of Neurology, Union Hospital, Huazhong University of Science and Technology, Wuhan, 430074, Hubei, China. Institute of Genetic Medicine, Newcastle University, Newcastle upon Tyne, UK. Mailman Research Center, McLean Hospital, 115 Mill Street, Belmont, MA, 02478, USA. Harvard NeuroDiscovery Center, Harvard Medical School, Boston, MA, 02114, USA. Neuroregeneration Laboratories, McLean Hospital, 115 Mill Street, Belmont, MA, 02478, USA. Hussman Institute for Human Genomics, Miller School of Medicine, University of Miami, Miami, FL, 33136, USA. Hussman Institute for Human Genomics, Miller School of Medicine, University of Miami, Miami, FL, 33136, USA. Department of Psychiatry, Harvard Medical School, Boston, MA, 02114, USA. Laboratory of Psychiatric Neurogenomics, McLean Hospital, 115 Mill Street, Belmont, MA, 02478, USA. School of Pharmacy, Xinxiang Medical University, 453003, Xinxiang, China. Department of Psychiatry, Harvard Medical School, Boston, MA, 02114, USA. Mailman Research Center, McLean Hospital, 115 Mill Street, Belmont, MA, 02478, USA. Department of Psychiatry, Harvard Medical School, Boston, MA, 02114, USA. Mailman Research Center, McLean Hospital, 115 Mill Street, Belmont, MA, 02478, USA. Department of Psychiatry, Harvard Medical School, Boston, MA, 02114, USA. zhicheng_lin@hms.harvard.edu. Mailman Research Center, McLean Hospital, 115 Mill Street, Belmont, MA, 02478, USA. zhicheng_lin@hms.harvard.edu. Laboratory of Psychiatric Neurogenomics, McLean Hospital, 115 Mill Street, Belmont, MA, 02478, USA. zhicheng_lin@hms.harvard.edu. Harvard NeuroDiscovery Center, Harvard Medical School, Boston, MA, 02114, USA. zhicheng_lin@hms.harvard.edu.</t>
  </si>
  <si>
    <t>Department of Developmental Neuroscience, Munroe-Meyer Institute, University of Nebraska Medical Center, Omaha, NE 68198, USA. Department of Developmental Neuroscience, Munroe-Meyer Institute, University of Nebraska Medical Center, Omaha, NE 68198, USA. Department of Developmental Neuroscience, Munroe-Meyer Institute, University of Nebraska Medical Center, Omaha, NE 68198, USA.</t>
  </si>
  <si>
    <t>Department of Pathology, School of Basic Medical Sciences, Peking University Health Science Center, Beijing 100191, China. Department of Pathology, School of Basic Medical Sciences, Peking University Health Science Center, Beijing 100191, China. Department of Pathology, School of Basic Medical Sciences, Peking University Health Science Center, Beijing 100191, China. Department of Pathology, School of Basic Medical Sciences, Peking University Health Science Center, Beijing 100191, China. Department of Pathology, School of Basic Medical Sciences, Peking University Health Science Center, Beijing 100191, China. Department of Pathology, School of Basic Medical Sciences, Peking University Health Science Center, Beijing 100191, China. Department of Pathology, School of Basic Medical Sciences, Peking University Health Science Center, Beijing 100191, China. Department of Pathology, Beijing Tongren Hospital, Capital Medical University, Beijing 100730, China. Department of Pathology, School of Basic Medical Sciences, Peking University Health Science Center, Beijing 100191, China. Department of Pathology, School of Basic Medical Sciences, Peking University Health Science Center, Beijing 100191, China.</t>
  </si>
  <si>
    <t>Epigenome Research Center, China Medical University Hospital, Taichung 404, Taiwan, R.O.C. Department of Biological Science and Technology, National Chiao Tung University, Hsinchu 300, Taiwan, R.O.C. Department of Pathology, Changhua Christian Hospital, Changhua 500, Taiwan, R.O.C. Epigenome Research Center, China Medical University Hospital, Taichung 404, Taiwan, R.O.C.</t>
  </si>
  <si>
    <t>Department of GI surgery, Shanghai Tenth People's Hospital Affiliated with Tongji University, 301 Yanchang Road, Shanghai 200072, China. The University of Chicago, Ben May Department for Cancer Research, Chicago, Illinois 60637, USA. State Key Laboratory Cultivation Base for the Chemistry and Molecular Engineering of Medicinal Resources, Ministry of Science and Technology of China, Guanxi Normal University, Guilin 541004, China. The University of Chicago, Ben May Department for Cancer Research, Chicago, Illinois 60637, USA. Department of Colorectal Surgery, Fudan University Shanghai Cancer Center, Shanghai, China. Department of GI surgery, Shanghai Tenth People's Hospital Affiliated with Tongji University, 301 Yanchang Road, Shanghai 200072, China. Pritzker School of Medicine, University of Chicago, Chicago, Illinois 60637, USA. The University of Chicago, Ben May Department for Cancer Research, Chicago, Illinois 60637, USA. Department of Pathology, Shanghai Tenth People's Hospital Affiliated with Tongji University, 301 Yanchang Road, Shanghai 200072, China. Center for Gastrointestinal Research, Center for Epigenetics, Cancer Prevention and Cancer Genomics, Baylor Scott &amp;White Research Institute and Charles A. Sammons Cancer Center, Texas, USA. The University of Chicago, Ben May Department for Cancer Research, Chicago, Illinois 60637, USA. The University of Chicago, Ben May Department for Cancer Research, Chicago, Illinois 60637, USA. Department of Pharmacology and Toxicology, University of Louisville Health Science Center, Louisville, Kentucky 40292, USA. The University of Chicago, Ben May Department for Cancer Research, Chicago, Illinois 60637, USA. Departments of Pathology and Medicine (GI), Brigham and Women's Hospital, Harvard Medical School, Boston, Massachusetts, USA. State Key Laboratory Cultivation Base for the Chemistry and Molecular Engineering of Medicinal Resources, Ministry of Science and Technology of China, Guanxi Normal University, Guilin 541004, China. State Key Laboratory Cultivation Base for the Chemistry and Molecular Engineering of Medicinal Resources, Ministry of Science and Technology of China, Guanxi Normal University, Guilin 541004, China. Department of GI surgery, Shanghai Tenth People's Hospital Affiliated with Tongji University, 301 Yanchang Road, Shanghai 200072, China. The University of Chicago, Ben May Department for Cancer Research, Chicago, Illinois 60637, USA.</t>
  </si>
  <si>
    <t>Laboratory for Bone Metabolism, Key Laboratory for Space Bioscience and Biotechnology, School of Life Sciences, Northwestern Polytechnical University, Xi'an, Shaanxi 710072, China; Shenzhen Research Institute of Northwestern Polytechnical University, Shenzhen, 518057, China; NPU-HKBU Joint Research Centre for Translational Medicine on Musculoskeletal Health in Space, Northwestern Polytechnical University, Xi'an 710072, China. Laboratory for Bone Metabolism, Key Laboratory for Space Bioscience and Biotechnology, School of Life Sciences, Northwestern Polytechnical University, Xi'an, Shaanxi 710072, China; Shenzhen Research Institute of Northwestern Polytechnical University, Shenzhen, 518057, China; NPU-HKBU Joint Research Centre for Translational Medicine on Musculoskeletal Health in Space, Northwestern Polytechnical University, Xi'an 710072, China. Laboratory for Bone Metabolism, Key Laboratory for Space Bioscience and Biotechnology, School of Life Sciences, Northwestern Polytechnical University, Xi'an, Shaanxi 710072, China; Shenzhen Research Institute of Northwestern Polytechnical University, Shenzhen, 518057, China; NPU-HKBU Joint Research Centre for Translational Medicine on Musculoskeletal Health in Space, Northwestern Polytechnical University, Xi'an 710072, China. Laboratory for Bone Metabolism, Key Laboratory for Space Bioscience and Biotechnology, School of Life Sciences, Northwestern Polytechnical University, Xi'an, Shaanxi 710072, China; Shenzhen Research Institute of Northwestern Polytechnical University, Shenzhen, 518057, China; NPU-HKBU Joint Research Centre for Translational Medicine on Musculoskeletal Health in Space, Northwestern Polytechnical University, Xi'an 710072, China. Laboratory for Bone Metabolism, Key Laboratory for Space Bioscience and Biotechnology, School of Life Sciences, Northwestern Polytechnical University, Xi'an, Shaanxi 710072, China; Shenzhen Research Institute of Northwestern Polytechnical University, Shenzhen, 518057, China; NPU-HKBU Joint Research Centre for Translational Medicine on Musculoskeletal Health in Space, Northwestern Polytechnical University, Xi'an 710072, China. Laboratory for Bone Metabolism, Key Laboratory for Space Bioscience and Biotechnology, School of Life Sciences, Northwestern Polytechnical University, Xi'an, Shaanxi 710072, China; Shenzhen Research Institute of Northwestern Polytechnical University, Shenzhen, 518057, China; NPU-HKBU Joint Research Centre for Translational Medicine on Musculoskeletal Health in Space, Northwestern Polytechnical University, Xi'an 710072, China. Laboratory for Bone Metabolism, Key Laboratory for Space Bioscience and Biotechnology, School of Life Sciences, Northwestern Polytechnical University, Xi'an, Shaanxi 710072, China; Shenzhen Research Institute of Northwestern Polytechnical University, Shenzhen, 518057, China; NPU-HKBU Joint Research Centre for Translational Medicine on Musculoskeletal Health in Space, Northwestern Polytechnical University, Xi'an 710072, China. Laboratory for Bone Metabolism, Key Laboratory for Space Bioscience and Biotechnology, School of Life Sciences, Northwestern Polytechnical University, Xi'an, Shaanxi 710072, China; Shenzhen Research Institute of Northwestern Polytechnical University, Shenzhen, 518057, China; NPU-HKBU Joint Research Centre for Translational Medicine on Musculoskeletal Health in Space, Northwestern Polytechnical University, Xi'an 710072, China. Laboratory for Bone Metabolism, Key Laboratory for Space Bioscience and Biotechnology, School of Life Sciences, Northwestern Polytechnical University, Xi'an, Shaanxi 710072, China; Shenzhen Research Institute of Northwestern Polytechnical University, Shenzhen, 518057, China; NPU-HKBU Joint Research Centre for Translational Medicine on Musculoskeletal Health in Space, Northwestern Polytechnical University, Xi'an 710072, China. Laboratory for Bone Metabolism, Key Laboratory for Space Bioscience and Biotechnology, School of Life Sciences, Northwestern Polytechnical University, Xi'an, Shaanxi 710072, China; Shenzhen Research Institute of Northwestern Polytechnical University, Shenzhen, 518057, China; NPU-HKBU Joint Research Centre for Translational Medicine on Musculoskeletal Health in Space, Northwestern Polytechnical University, Xi'an 710072, China. NPU-HKBU Joint Research Centre for Translational Medicine on Musculoskeletal Health in Space, Northwestern Polytechnical University, Xi'an 710072, China; Institute for Advancing Translational Medicine in Bone and Joint Diseases, School of Chinese Medicine, Hong Kong Baptist University, Hong Kong, China. Laboratory for Bone Metabolism, Key Laboratory for Space Bioscience and Biotechnology, School of Life Sciences, Northwestern Polytechnical University, Xi'an, Shaanxi 710072, China; Shenzhen Research Institute of Northwestern Polytechnical University, Shenzhen, 518057, China; NPU-HKBU Joint Research Centre for Translational Medicine on Musculoskeletal Health in Space, Northwestern Polytechnical University, Xi'an 710072, China. Electronic address: qianair@nwpu.edu.cn.</t>
  </si>
  <si>
    <t>The University of Manchester, Manchester Academic Health Science Centre, Faculty of Biology, Medicine and Health, School of Biology, Michael Smith Building, Oxford Road, Manchester M13 9PT, UK. The University of Manchester, Manchester Academic Health Science Centre, Faculty of Biology, Medicine and Health, School of Biology, Michael Smith Building, Oxford Road, Manchester M13 9PT, UK. The University of Manchester, Manchester Academic Health Science Centre, Faculty of Biology, Medicine and Health, School of Biology, Michael Smith Building, Oxford Road, Manchester M13 9PT, UK. The University of Manchester, Manchester Academic Health Science Centre, Faculty of Biology, Medicine and Health, School of Biology, Michael Smith Building, Oxford Road, Manchester M13 9PT, UK. The University of Manchester, Manchester Academic Health Science Centre, Faculty of Biology, Medicine and Health, School of Biology, Michael Smith Building, Oxford Road, Manchester M13 9PT, UK. University of Liverpool, Institute of Translational Medicine, Department of Cellular and Molecular Physiology, Crown Street, Liverpool, L69 3BX, UK. The University of Manchester, Manchester Academic Health Science Centre, Faculty of Biology, Medicine and Health, School of Biology, Michael Smith Building, Oxford Road, Manchester M13 9PT, UK. Electronic address: Andreas.Prokop@manchester.ac.uk.</t>
  </si>
  <si>
    <t>Department of Biological Sciences, Tennessee State University, Nashville, TN, USA. Department of Biological Sciences, Tennessee State University, Nashville, TN, USA. Department of Neurological Surgery, Vanderbilt Medical Center, Nashville, TN, USA. Union Hospital, Tongji Medical College, Huazhong University of Science and Technology, Wuhan, Hubei, P.R. China. Department of Biological Sciences, University of Memphis, Memphis, TN, USA. Department of Biological Sciences, Tennessee State University, Nashville, TN, USA.</t>
  </si>
  <si>
    <t>Department of Biochemistry and Biophysics, University of North Carolina, Chapel Hill, NC 27599, USA; Molecular and Cellular Biophysics Program, University of North Carolina, Chapel Hill, NC 27599, USA. Howard Hughes Medical Institute, The Rockefeller University, New York, NY 10065, USA; Robin Chemers Neustein Laboratory of Mammalian Cell Biology and Development, The Rockefeller University, New York, NY 10065, USA. Molecular and Cellular Biophysics Program, University of North Carolina, Chapel Hill, NC 27599, USA; Department of Biology, University of North Carolina, Chapel Hill, NC 27599, USA. Electronic address: kslep@bio.unc.edu.</t>
  </si>
  <si>
    <t>a Department of Prosthodontics , Shanghai Ninth People's Hospital, Shanghai Jiao Tong University School of Medicine , Shanghai , China. b Shanghai Key Laboratory of Stomatology &amp; Shanghai Research Institute of Stomatology , Shanghai , China. a Department of Prosthodontics , Shanghai Ninth People's Hospital, Shanghai Jiao Tong University School of Medicine , Shanghai , China. b Shanghai Key Laboratory of Stomatology &amp; Shanghai Research Institute of Stomatology , Shanghai , China. a Department of Prosthodontics , Shanghai Ninth People's Hospital, Shanghai Jiao Tong University School of Medicine , Shanghai , China. b Shanghai Key Laboratory of Stomatology &amp; Shanghai Research Institute of Stomatology , Shanghai , China. a Department of Prosthodontics , Shanghai Ninth People's Hospital, Shanghai Jiao Tong University School of Medicine , Shanghai , China. b Shanghai Key Laboratory of Stomatology &amp; Shanghai Research Institute of Stomatology , Shanghai , China. a Department of Prosthodontics , Shanghai Ninth People's Hospital, Shanghai Jiao Tong University School of Medicine , Shanghai , China. b Shanghai Key Laboratory of Stomatology &amp; Shanghai Research Institute of Stomatology , Shanghai , China. a Department of Prosthodontics , Shanghai Ninth People's Hospital, Shanghai Jiao Tong University School of Medicine , Shanghai , China. b Shanghai Key Laboratory of Stomatology &amp; Shanghai Research Institute of Stomatology , Shanghai , China.</t>
  </si>
  <si>
    <t>Division of Medical Oncology, National Cancer Centre Singapore, Singapore. Division of Clinical Trials and Epidemiological Sciences, National Cancer Centre Singapore, Singapore. Yong Loo Lin School of Medicine, National University of Singapore, Singapore. Cancer Science Institute of Singapore, National University of Singapore, Singapore. Division of Medical Oncology, National Cancer Centre Singapore, Singapore. Division of Medical Oncology, National Cancer Centre Singapore, Singapore. Division of Medical Oncology, National Cancer Centre Singapore, Singapore. Division of Medical Oncology, National Cancer Centre Singapore, Singapore. Division of Medical Oncology, National Cancer Centre Singapore, Singapore. Division of Medical Oncology, National Cancer Centre Singapore, Singapore. Cancer Science Institute of Singapore, National University of Singapore, Singapore. Cancer Science Institute of Singapore, National University of Singapore, Singapore. Cancer Science Institute of Singapore, National University of Singapore, Singapore. Division of Medical Oncology, National Cancer Centre Singapore, Singapore. Division of Medical Oncology, National Cancer Centre Singapore, Singapore. Translational Laboratory in Genetic Medicine (TLGM), Agency for Science, Technology, and Research, Singapore. Department of Epidemiology and Biostatistics of the School of Public Health, Imperial College London, London, United Kingdom. Division of Medical Oncology, National Cancer Centre Singapore, Singapore. Division of Medical Oncology, National Cancer Centre Singapore, Singapore. Cancer Science Institute of Singapore, National University of Singapore, Singapore. Department of Pathology, National University of Singapore, Singapore.</t>
  </si>
  <si>
    <t>Laboratory for Bone Metabolism, Key Laboratory for Space Bioscience and Biotechnology, School of Life Sciences, Northwestern Polytechnical University, Xi'an, Shaanxi, China. Shenzhen Research Institution of Northwestern Polytechnical University, Shenzhen, China. Laboratory for Bone Metabolism, Key Laboratory for Space Bioscience and Biotechnology, School of Life Sciences, Northwestern Polytechnical University, Xi'an, Shaanxi, China. Shenzhen Research Institution of Northwestern Polytechnical University, Shenzhen, China. Laboratory for Bone Metabolism, Key Laboratory for Space Bioscience and Biotechnology, School of Life Sciences, Northwestern Polytechnical University, Xi'an, Shaanxi, China. Shenzhen Research Institution of Northwestern Polytechnical University, Shenzhen, China. Laboratory for Bone Metabolism, Key Laboratory for Space Bioscience and Biotechnology, School of Life Sciences, Northwestern Polytechnical University, Xi'an, Shaanxi, China. Shenzhen Research Institution of Northwestern Polytechnical University, Shenzhen, China. Laboratory for Bone Metabolism, Key Laboratory for Space Bioscience and Biotechnology, School of Life Sciences, Northwestern Polytechnical University, Xi'an, Shaanxi, China. Shenzhen Research Institution of Northwestern Polytechnical University, Shenzhen, China. Hong-Hui Hospital, Xi'an Jiaotong University College of Medicine, Xi'an, Shaanxi, China. Hong-Hui Hospital, Xi'an Jiaotong University College of Medicine, Xi'an, Shaanxi, China. Laboratory for Bone Metabolism, Key Laboratory for Space Bioscience and Biotechnology, School of Life Sciences, Northwestern Polytechnical University, Xi'an, Shaanxi, China. Shenzhen Research Institution of Northwestern Polytechnical University, Shenzhen, China.</t>
  </si>
  <si>
    <t>Department of Cell and Developmental Biology, University of Pennsylvania Perelman School of Medicine, 1152 BRBII/III, 421 Curie Blvd., Philadelphia, Pennsylvania, United States of America. Department of Cell and Developmental Biology, University of Pennsylvania Perelman School of Medicine, 1152 BRBII/III, 421 Curie Blvd., Philadelphia, Pennsylvania, United States of America. Department of Cell and Developmental Biology, University of Pennsylvania Perelman School of Medicine, 1152 BRBII/III, 421 Curie Blvd., Philadelphia, Pennsylvania, United States of America. Department of Cell and Developmental Biology, University of Pennsylvania Perelman School of Medicine, 1152 BRBII/III, 421 Curie Blvd., Philadelphia, Pennsylvania, United States of America.</t>
  </si>
  <si>
    <t>Department of Neurosurgery, Nanfang Glioma Center, Nanfang Hospital, Southern Medical University, Guangzhou 510515, China.E-mail: 317912261@qq.com.</t>
  </si>
  <si>
    <t>College of Clinical Medicine &amp; Institute of Basic and Translational Medicine, Shaanxi Key Laboratory of Central Nervous System Disease and School of Basic Medical Sciences, Xi'an Medical University, Xi'an, China. College of Clinical Medicine &amp; Institute of Basic and Translational Medicine, Shaanxi Key Laboratory of Central Nervous System Disease and School of Basic Medical Sciences, Xi'an Medical University, Xi'an, China. College of Clinical Medicine &amp; Institute of Basic and Translational Medicine, Shaanxi Key Laboratory of Central Nervous System Disease and School of Basic Medical Sciences, Xi'an Medical University, Xi'an, China. College of Clinical Medicine &amp; Institute of Basic and Translational Medicine, Shaanxi Key Laboratory of Central Nervous System Disease and School of Basic Medical Sciences, Xi'an Medical University, Xi'an, China. Electronic address: gxc199281003@163.com. College of Clinical Medicine &amp; Institute of Basic and Translational Medicine, Shaanxi Key Laboratory of Central Nervous System Disease and School of Basic Medical Sciences, Xi'an Medical University, Xi'an, China. Electronic address: gouxingchun@189.cn.</t>
  </si>
  <si>
    <t>Ben May Department for Cancer Research, The University of Chicago, 929 East 57th Street, Chicago, Illinois 60637, USA. State Key Laboratory Cultivation Base for the Chemistry and Molecular Engineering of Medicinal Resources, Ministry of Science and Technology of China, Guanxi Normal University, Guilin 541004, China. Ben May Department for Cancer Research, The University of Chicago, 929 East 57th Street, Chicago, Illinois 60637, USA. Ben May Department for Cancer Research, The University of Chicago, 929 East 57th Street, Chicago, Illinois 60637, USA. Ben May Department for Cancer Research, The University of Chicago, 929 East 57th Street, Chicago, Illinois 60637, USA. Ben May Department for Cancer Research, The University of Chicago, 929 East 57th Street, Chicago, Illinois 60637, USA. Ben May Department for Cancer Research, The University of Chicago, 929 East 57th Street, Chicago, Illinois 60637, USA. Ben May Department for Cancer Research, The University of Chicago, 929 East 57th Street, Chicago, Illinois 60637, USA. Department of Pharmacology and Toxicology, University of Louisville Health Science Center, Louisville, Kentucky 40292, USA. State Key Laboratory Cultivation Base for the Chemistry and Molecular Engineering of Medicinal Resources, Ministry of Science and Technology of China, Guanxi Normal University, Guilin 541004, China. State Key Laboratory Cultivation Base for the Chemistry and Molecular Engineering of Medicinal Resources, Ministry of Science and Technology of China, Guanxi Normal University, Guilin 541004, China. Ben May Department for Cancer Research, The University of Chicago, 929 East 57th Street, Chicago, Illinois 60637, USA.</t>
  </si>
  <si>
    <t>Key Laboratory for Space Bioscience and Biotechnology, Institute of Special Environmental Biophysics, School of Life Sciences, Northwestern Polytechnical University, Xi'an, Shaanxi 710072, China. Key Laboratory for Space Bioscience and Biotechnology, Institute of Special Environmental Biophysics, School of Life Sciences, Northwestern Polytechnical University, Xi'an, Shaanxi 710072, China. Key Laboratory for Space Bioscience and Biotechnology, Institute of Special Environmental Biophysics, School of Life Sciences, Northwestern Polytechnical University, Xi'an, Shaanxi 710072, China. Key Laboratory for Space Bioscience and Biotechnology, Institute of Special Environmental Biophysics, School of Life Sciences, Northwestern Polytechnical University, Xi'an, Shaanxi 710072, China. Key Laboratory for Space Bioscience and Biotechnology, Institute of Special Environmental Biophysics, School of Life Sciences, Northwestern Polytechnical University, Xi'an, Shaanxi 710072, China. Key Laboratory for Space Bioscience and Biotechnology, Institute of Special Environmental Biophysics, School of Life Sciences, Northwestern Polytechnical University, Xi'an, Shaanxi 710072, China. Honghui Hospital, Xi'an Jiaotong University College of Medicine, Xi'an, Shaanxi 710054, P. R. China. Key Laboratory for Space Bioscience and Biotechnology, Institute of Special Environmental Biophysics, School of Life Sciences, Northwestern Polytechnical University, Xi'an, Shaanxi 710072, China.</t>
  </si>
  <si>
    <t>Department of Pathology and Cell Biology, Taub Institute for Research on Alzheimer's Disease and the Aging Brain, Columbia University College of Physicians and Surgeons, New York, USA. Department of Pathology and Cell Biology, Taub Institute for Research on Alzheimer's Disease and the Aging Brain, Columbia University College of Physicians and Surgeons, New York, USA. Electronic address: rkl2@cumc.columbia.edu.</t>
  </si>
  <si>
    <t>Cell Biology, Faculty of Science, Utrecht University, 3584 CH, Utrecht, The Netherlands, and. Cell Biology, Faculty of Science, Utrecht University, 3584 CH, Utrecht, The Netherlands, and. Cell Biology, Faculty of Science, Utrecht University, 3584 CH, Utrecht, The Netherlands, and. Department of Basic Neurosciences, Faculty of Medicine and the Center for Neuroscience, University of Geneva, 1211 Geneva, Switzerland. Department of Basic Neurosciences, Faculty of Medicine and the Center for Neuroscience, University of Geneva, 1211 Geneva, Switzerland. Cell Biology, Faculty of Science, Utrecht University, 3584 CH, Utrecht, The Netherlands, and c.hoogenraad@uu.nl l.kapitein@uu.nl. Cell Biology, Faculty of Science, Utrecht University, 3584 CH, Utrecht, The Netherlands, and c.hoogenraad@uu.nl l.kapitein@uu.nl.</t>
  </si>
  <si>
    <t>Department of Animal Sciences, University of Illinois Urbana-Champaign, Urbana, IL, United States of America. Illinois Informatics Institute, University of Illinois Urbana-Champaign, Urbana, IL, United States of America. Department of Pharmacology, University of Texas Health Science Center at San Antonio, San Antonio, TX, United States of America. Department of Animal Sciences, University of Illinois Urbana-Champaign, Urbana, IL, United States of America. Department of Animal Sciences, University of Illinois Urbana-Champaign, Urbana, IL, United States of America. Department of Animal Sciences, University of Illinois Urbana-Champaign, Urbana, IL, United States of America. Department of Animal Sciences, University of Illinois Urbana-Champaign, Urbana, IL, United States of America. Department of Animal Sciences, University of Illinois Urbana-Champaign, Urbana, IL, United States of America. High-Throughput Sequencing and Genotyping Unit, Roy J. Carver Biotechnology Center, University of Illinois at Urbana-Champaign, Champaign, IL, United States of America. Department of Symptom Research, University of Texas M. D. Anderson Cancer Center, Houston, TX, United States of America. Department of Animal Sciences, University of Illinois Urbana-Champaign, Urbana, IL, United States of America. Integrative Immunology and Behavior Program and Department of Pathology, College of Medicine, University of Illinois at Urbana-Champaign, Champaign, IL, United States of America. Department of Animal Sciences, University of Illinois Urbana-Champaign, Urbana, IL, United States of America. Department of Statistics and Carle Woese Institute for Genomic Biology, University of Illinois at Urbana-Champaign, Urbana, IL, United States of America.</t>
  </si>
  <si>
    <t>State Key Laboratory of Molecular Developmental Biology, Institute of Genetics and Developmental Biology, Chinese Academy of Sciences, No. 3 Zhongguancun South Road, Haidian District, Beijing 100190, China; University of Chinese Academy of Sciences, No. 19A Yuquan Road, Beijing 100049, China. State Key Laboratory of Molecular Developmental Biology, Institute of Genetics and Developmental Biology, Chinese Academy of Sciences, No. 3 Zhongguancun South Road, Haidian District, Beijing 100190, China; University of Chinese Academy of Sciences, No. 19A Yuquan Road, Beijing 100049, China. State Key Laboratory of Molecular Developmental Biology, Institute of Genetics and Developmental Biology, Chinese Academy of Sciences, No. 3 Zhongguancun South Road, Haidian District, Beijing 100190, China. State Key Laboratory of Molecular Developmental Biology, Institute of Genetics and Developmental Biology, Chinese Academy of Sciences, No. 3 Zhongguancun South Road, Haidian District, Beijing 100190, China; University of Chinese Academy of Sciences, No. 19A Yuquan Road, Beijing 100049, China. State Key Laboratory of Molecular Developmental Biology, Institute of Genetics and Developmental Biology, Chinese Academy of Sciences, No. 3 Zhongguancun South Road, Haidian District, Beijing 100190, China; University of Chinese Academy of Sciences, No. 19A Yuquan Road, Beijing 100049, China. State Key Laboratory of Molecular Developmental Biology, Institute of Genetics and Developmental Biology, Chinese Academy of Sciences, No. 3 Zhongguancun South Road, Haidian District, Beijing 100190, China. State Key Laboratory of Molecular Developmental Biology, Institute of Genetics and Developmental Biology, Chinese Academy of Sciences, No. 3 Zhongguancun South Road, Haidian District, Beijing 100190, China; University of Chinese Academy of Sciences, No. 19A Yuquan Road, Beijing 100049, China. State Key Laboratory of Molecular Developmental Biology, Institute of Genetics and Developmental Biology, Chinese Academy of Sciences, No. 3 Zhongguancun South Road, Haidian District, Beijing 100190, China; University of Chinese Academy of Sciences, No. 19A Yuquan Road, Beijing 100049, China. Electronic address: wxmeng@genetics.ac.cn.</t>
  </si>
  <si>
    <t>The Francis Crick Institute, 44 Lincoln's Inn Fields, London WC2A 3LY, UK. The Francis Crick Institute, 44 Lincoln's Inn Fields, London WC2A 3LY, UK. The Francis Crick Institute, 44 Lincoln's Inn Fields, London WC2A 3LY, UK. The Francis Crick Institute, 44 Lincoln's Inn Fields, London WC2A 3LY, UK. The Francis Crick Institute, 44 Lincoln's Inn Fields, London WC2A 3LY, UK barry.thompson@crick.ac.uk.</t>
  </si>
  <si>
    <t>National Eye Institute, Bethesda, MD 20892, USA. Electronic address: hmaysime@uni-mainz.de. National Eye Institute, Bethesda, MD 20892, USA. National Eye Institute, Bethesda, MD 20892, USA. National Eye Institute, Bethesda, MD 20892, USA. Eunice Kennedy Shriver National Institute of Child Health and Human Development, Bethesda, MD 20892, USA. Institute for Ophthalmic Research, University of Tubingen, 72076 Tubingen, Germany. Institute for Ophthalmic Research, University of Tubingen, 72076 Tubingen, Germany. National Eye Institute, Bethesda, MD 20892, USA. National Eye Institute, Bethesda, MD 20892, USA. National Eye Institute, Bethesda, MD 20892, USA. National Institute on Deafness and Other Communication Disorders, Bethesda, MD 20892, USA. National Institute on Deafness and Other Communication Disorders, Bethesda, MD 20892, USA. The Roslin Institute, University of Edinburgh, Roslin, Midlothian EH25 9RG, UK. National Eye Institute, Bethesda, MD 20892, USA. Electronic address: tiansen.li@nih.gov.</t>
  </si>
  <si>
    <t>Developmental Neuroscience, Munroe-Meyer Institute, University of Nebraska Medical Center, Omaha, NE, 68198, USA. Developmental Neuroscience, Munroe-Meyer Institute, University of Nebraska Medical Center, Omaha, NE, 68198, USA. wooyang.kim@unmc.edu.</t>
  </si>
  <si>
    <t>Cell Biology, Department of Biology, Faculty of Science, Utrecht University, Padualaan 8, Utrecht 3584 CH, The Netherlands. Cell Biology, Department of Biology, Faculty of Science, Utrecht University, Padualaan 8, Utrecht 3584 CH, The Netherlands. Cell Biology, Department of Biology, Faculty of Science, Utrecht University, Padualaan 8, Utrecht 3584 CH, The Netherlands. Cell Biology, Department of Biology, Faculty of Science, Utrecht University, Padualaan 8, Utrecht 3584 CH, The Netherlands. Cell Biology, Department of Biology, Faculty of Science, Utrecht University, Padualaan 8, Utrecht 3584 CH, The Netherlands. Cell Biology, Department of Biology, Faculty of Science, Utrecht University, Padualaan 8, Utrecht 3584 CH, The Netherlands. Cell Biology, Department of Biology, Faculty of Science, Utrecht University, Padualaan 8, Utrecht 3584 CH, The Netherlands. Cell Biology, Department of Biology, Faculty of Science, Utrecht University, Padualaan 8, Utrecht 3584 CH, The Netherlands. Cell Biology, Department of Biology, Faculty of Science, Utrecht University, Padualaan 8, Utrecht 3584 CH, The Netherlands. Cell Biology, Department of Biology, Faculty of Science, Utrecht University, Padualaan 8, Utrecht 3584 CH, The Netherlands a.akhmanova@uu.nl.</t>
  </si>
  <si>
    <t>Institute of Biomedical Problems, Russian Academy of Science, Khoroshevskoe Shosse 76A, Moscow 123007, Russia. Institute of Biomedical Problems, Russian Academy of Science, Khoroshevskoe Shosse 76A, Moscow 123007, Russia. Institute of Biomedical Problems, Russian Academy of Science, Khoroshevskoe Shosse 76A, Moscow 123007, Russia. Lomonosov Moscow State University, Faculty of Fundamental Medicine, Lomonosovsky Prospect 31-5, Moscow 117192, Russia. Institute of Biomedical Problems, Russian Academy of Science, Khoroshevskoe Shosse 76A, Moscow 123007, Russia; I.M. Sechenov First Moscow State Medical University, Trubetskaya Str. 8-2, Moscow 119991, Russia. Institute of Biomedical Problems, Russian Academy of Science, Khoroshevskoe Shosse 76A, Moscow 123007, Russia; Lomonosov Moscow State University, Faculty of Fundamental Medicine, Lomonosovsky Prospect 31-5, Moscow 117192, Russia.</t>
  </si>
  <si>
    <t>Department of Gastrointestinal Oncology, H. Lee Moffitt Cancer Center and Research Institute, Tampa, FL, United States of America. Department of Biostatistics and Bioinformatics, H. Lee Moffitt Cancer Center and Research Institute, Tampa, FL, United States of America. Department of Biostatistics and Bioinformatics, H. Lee Moffitt Cancer Center and Research Institute, Tampa, FL, United States of America. Merck Co, Inc., Boston, MA, United States of America. Gibbs Cancer Center and Research Institute, Spartanburg, SC, United States of America. Gibbs Cancer Center and Research Institute, Spartanburg, SC, United States of America.</t>
  </si>
  <si>
    <t>Division of Oral Biochemistry, Niigata University Graduate School of Medical and Dental Sciences, Chuo-ku, Niigata 951-8514, Japan. Department of Cell Biology, Fukuoka University School of Medicine, Jonan-ku, Fukuoka 814-0180, Japan. Electronic address: misumi@fukuoka-u.ac.jp. Joint Laboratory for Frontier Medical Science, Fukuoka University School of Medicine, Jonan-ku, Fukuoka 814-0180, Japan. Department of Internal Medicine, Fukuoka University School of Medicine, Jonan-ku, Fukuoka 814-0180, Japan. Department of Pediatrics, Fukuoka University School of Medicine, Jonan-ku, Fukuoka 814-0180, Japan. Fukuoka Tenjin Medical Rehabilitation Academy, Chuo-ku, Fukuoka 810-0001, Japan. Division of Oral Biochemistry, Niigata University Graduate School of Medical and Dental Sciences, Chuo-ku, Niigata 951-8514, Japan.</t>
  </si>
  <si>
    <t>From the Friedrich Miescher Institute for Biomedical Research, Maulbeerstrasse 66, 4058 Basel, Switzerland and the Faculty of Science, University of Basel, Klingelbergstrasse 50, 4056 Basel, Switzerland. From the Friedrich Miescher Institute for Biomedical Research, Maulbeerstrasse 66, 4058 Basel, Switzerland and. From the Friedrich Miescher Institute for Biomedical Research, Maulbeerstrasse 66, 4058 Basel, Switzerland and. From the Friedrich Miescher Institute for Biomedical Research, Maulbeerstrasse 66, 4058 Basel, Switzerland and the Faculty of Science, University of Basel, Klingelbergstrasse 50, 4056 Basel, Switzerland ruth.chiquet@fmi.ch.</t>
  </si>
  <si>
    <t>Laboratoire de Recherche en Orthopedie Traumatologie (LROT), Hopital Erasme - Universite Libre de Bruxelles (ULB), Brussels, Belgium. Electronic address: jcollard@ulb.ac.be. Laboratoire de Recherche en Orthopedie Traumatologie (LROT), Hopital Erasme - Universite Libre de Bruxelles (ULB), Brussels, Belgium.</t>
  </si>
  <si>
    <t>Mental Health Center, West China Hospital, Sichuan University, Chengdu, Sichuan, P R China. State Key Laboratory of Biotherapy, Psychiatric laboratory, West China Hospital, Sichuan University, Chengdu, Sichuan, P R China. State Key Laboratory of Brain and Cognitive Sciences, Centre for Genomic Sciences and Department of Psychiatry, University of Hong Kong, Pokfulam, S.A.R. China. State Key Laboratory of Biotherapy, Psychiatric laboratory, West China Hospital, Sichuan University, Chengdu, Sichuan, P R China. State Key Laboratory of Brain and Cognitive Sciences, Centre for Genomic Sciences and Department of Psychiatry, University of Hong Kong, Pokfulam, S.A.R. China. Biobank, West China Hospital, Sichuan University, Chengdu, Sichuan, P R China. State Key Laboratory of Brain and Cognitive Sciences, Centre for Genomic Sciences and Department of Psychiatry, University of Hong Kong, Pokfulam, S.A.R. China. State Key Laboratory of Biotherapy, Psychiatric laboratory, West China Hospital, Sichuan University, Chengdu, Sichuan, P R China. Mental Health Center, West China Hospital, Sichuan University, Chengdu, Sichuan, P R China. Mental Health Center, West China Hospital, Sichuan University, Chengdu, Sichuan, P R China. Mental Health Center, West China Hospital, Sichuan University, Chengdu, Sichuan, P R China. State Key Laboratory of Biotherapy, Psychiatric laboratory, West China Hospital, Sichuan University, Chengdu, Sichuan, P R China. Mental Health Center, West China Hospital, Sichuan University, Chengdu, Sichuan, P R China. State Key Laboratory of Biotherapy, Psychiatric laboratory, West China Hospital, Sichuan University, Chengdu, Sichuan, P R China. State Key Laboratory of Biotherapy, Psychiatric laboratory, West China Hospital, Sichuan University, Chengdu, Sichuan, P R China. Mental Health Center, West China Hospital, Sichuan University, Chengdu, Sichuan, P R China. Mental Health Center, West China Hospital, Sichuan University, Chengdu, Sichuan, P R China. State Key Laboratory of Brain and Cognitive Sciences, Centre for Genomic Sciences and Department of Psychiatry, University of Hong Kong, Pokfulam, S.A.R. China. Mental Health Center, West China Hospital, Sichuan University, Chengdu, Sichuan, P R China. State Key Laboratory of Biotherapy, Psychiatric laboratory, West China Hospital, Sichuan University, Chengdu, Sichuan, P R China.</t>
  </si>
  <si>
    <t>Genomics and Predictive Medicine, Genome Biology Department, John Curtin School of Medical Research, ANU College of Medicine, Biology and Environment, The Australian National University, Canberra, ACT, Australia. u4842377@anu.edu.au. Genomics and Predictive Medicine, Genome Biology Department, John Curtin School of Medical Research, ANU College of Medicine, Biology and Environment, The Australian National University, Canberra, ACT, Australia. claudio.mastronardi@anu.edu.au. Center for Autoimmune Diseases Research (CREA), School of Medicine and Health Sciences, Universidad del Rosario, Bogota, Colombia. adrirojas@gmail.com. Genome Discovery Unit, Genome Biology Department, John Curtin School of Medical Research, ANU College of Medicine, Biology and Environment, The Australian National University, Canberra, ACT, Australia. Hardip.Patel@anu.edu.au. Genome Discovery Unit, Genome Biology Department, John Curtin School of Medical Research, ANU College of Medicine, Biology and Environment, The Australian National University, Canberra, ACT, Australia. Aaron.Chuah@anu.edu.au. Biomolecular Resource Facility, John Curtin School of Medical Research, ANU College of Medicine, Biology and Environment, The Australian National University, Canberra, ACT, Australia. kaiman.peng@anu.edu.au. Biomolecular Resource Facility, John Curtin School of Medical Research, ANU College of Medicine, Biology and Environment, The Australian National University, Canberra, ACT, Australia. angela.higgins@anu.edu.au. Biomolecular Resource Facility, John Curtin School of Medical Research, ANU College of Medicine, Biology and Environment, The Australian National University, Canberra, ACT, Australia. peter.milburn@anu.edu.au. Biomolecular Resource Facility, John Curtin School of Medical Research, ANU College of Medicine, Biology and Environment, The Australian National University, Canberra, ACT, Australia. stephanie.palmer@anu.edu.au. Genomics and Predictive Medicine, Genome Biology Department, John Curtin School of Medical Research, ANU College of Medicine, Biology and Environment, The Australian National University, Canberra, ACT, Australia. maria.silva@anu.edu.au. Genomics and Predictive Medicine, Genome Biology Department, John Curtin School of Medical Research, ANU College of Medicine, Biology and Environment, The Australian National University, Canberra, ACT, Australia. jorge.velez@anu.edu.au. Immunogenomics and Bioinformatics Group, Immunology Department, John Curtin School of Medical Research, ANU College of Medicine, Biology and Environment, The Australian National University, Canberra, ACT, Australia. dan.andrews@anu.edu.au. Immunogenomics and Bioinformatics Group, Immunology Department, John Curtin School of Medical Research, ANU College of Medicine, Biology and Environment, The Australian National University, Canberra, ACT, Australia. matthew.field@anu.edu.au. Biomolecular Resource Facility, John Curtin School of Medical Research, ANU College of Medicine, Biology and Environment, The Australian National University, Canberra, ACT, Australia. gavin.huttley@anu.edu.au. Immunogenomics and Bioinformatics Group, Immunology Department, John Curtin School of Medical Research, ANU College of Medicine, Biology and Environment, The Australian National University, Canberra, ACT, Australia. chris.goodnow@anu.edu.au. Center for Autoimmune Diseases Research (CREA), School of Medicine and Health Sciences, Universidad del Rosario, Bogota, Colombia. anayajm@gmail.com. Genomics and Predictive Medicine, Genome Biology Department, John Curtin School of Medical Research, ANU College of Medicine, Biology and Environment, The Australian National University, Canberra, ACT, Australia. mauricio.arcos-burgos@anu.edu.au.</t>
  </si>
  <si>
    <t>Key Laboratory for Space Bioscience and Biotechnology, Institute of Special Environmental Biophysics, School of Life Sciences, Northwestern Polytechnical University, Xi'an, Shaanxi 710072, P. R. China. Key Laboratory for Space Bioscience and Biotechnology, Institute of Special Environmental Biophysics, School of Life Sciences, Northwestern Polytechnical University, Xi'an, Shaanxi 710072, P. R. China. Key Laboratory for Space Bioscience and Biotechnology, Institute of Special Environmental Biophysics, School of Life Sciences, Northwestern Polytechnical University, Xi'an, Shaanxi 710072, P. R. China. Key Laboratory for Space Bioscience and Biotechnology, Institute of Special Environmental Biophysics, School of Life Sciences, Northwestern Polytechnical University, Xi'an, Shaanxi 710072, P. R. China. Key Laboratory for Space Bioscience and Biotechnology, Institute of Special Environmental Biophysics, School of Life Sciences, Northwestern Polytechnical University, Xi'an, Shaanxi 710072, P. R. China. Key Laboratory for Space Bioscience and Biotechnology, Institute of Special Environmental Biophysics, School of Life Sciences, Northwestern Polytechnical University, Xi'an, Shaanxi 710072, P. R. China. Key Laboratory for Space Bioscience and Biotechnology, Institute of Special Environmental Biophysics, School of Life Sciences, Northwestern Polytechnical University, Xi'an, Shaanxi 710072, P. R. China.</t>
  </si>
  <si>
    <t>a Ottawa Hospital Research Institute ; Ottawa , ON , Canada.</t>
  </si>
  <si>
    <t>Departamento de Radiologia e Oncologia , Faculdade de Medicina , Universidade de Sao Paulo , Sao Paulo, SP , Brazil . Departamento de Radiologia e Oncologia , Faculdade de Medicina , Universidade de Sao Paulo , Sao Paulo, SP , Brazil . Departamento de Radiologia e Oncologia , Faculdade de Medicina , Universidade de Sao Paulo , Sao Paulo, SP , Brazil . Departamento de Radiologia e Oncologia , Faculdade de Medicina , Universidade de Sao Paulo , Sao Paulo, SP , Brazil . Instituto Brasileiro do Controle do Cancer , Sao Paulo, SP , Brazil . Centro Internacional de Pesquisa e Ensino , Hospital A.C. Camargo , Sao Paulo, SP , Brazil . Departamento de Psiquiatria , Faculdade de Medicina , Universidade de Sao Paulo , Sao Paulo, SP , Brazil . Centro Internacional de Pesquisa e Ensino , Hospital A.C. Camargo , Sao Paulo, SP , Brazil . Centro Internacional de Pesquisa e Ensino , Hospital A.C. Camargo , Sao Paulo, SP , Brazil . Departamento de Radiologia e Oncologia , Faculdade de Medicina , Universidade de Sao Paulo , Sao Paulo, SP , Brazil . Departamento de Radiologia e Oncologia , Faculdade de Medicina , Universidade de Sao Paulo , Sao Paulo, SP , Brazil . Instituto Brasileiro do Controle do Cancer , Sao Paulo, SP , Brazil . Departamento de Radiologia e Oncologia , Faculdade de Medicina , Universidade de Sao Paulo , Sao Paulo, SP , Brazil .</t>
  </si>
  <si>
    <t>Department of Clinical Research, University of Bern, Bern, Switzerland; Graduate School for Cellular and Biomedical Sciences, University of Bern, Bern, Switzerland; Department of Dermatology, Inselspital, Bern University Hospital, Bern, Switzerland. Department of Pathology and Cell Biology, Columbia University College of Physicians and Surgeons, New York, New York, United States of America. Department of Pathology and Cell Biology, Columbia University College of Physicians and Surgeons, New York, New York, United States of America. Department of Clinical Research, University of Bern, Bern, Switzerland; Department of Dermatology, Inselspital, Bern University Hospital, Bern, Switzerland. Department of Pathology and Cell Biology, Columbia University College of Physicians and Surgeons, New York, New York, United States of America. Department of Clinical Research, University of Bern, Bern, Switzerland. Department of Clinical Research, University of Bern, Bern, Switzerland; Department of Dermatology, Inselspital, Bern University Hospital, Bern, Switzerland.</t>
  </si>
  <si>
    <t>Developmental Neuroscience, Munroe-Meyer Institute, University of Nebraska Medical Center, Omaha, NE 68198, United States. Developmental Neuroscience, Munroe-Meyer Institute, University of Nebraska Medical Center, Omaha, NE 68198, United States. Dorris Neuroscience Center and Department of Cell Biology, The Scripps Research Institute, La Jolla, CA 92037, United States. Developmental Neuroscience, Munroe-Meyer Institute, University of Nebraska Medical Center, Omaha, NE 68198, United States. Electronic address: wooyang.kim@unmc.edu.</t>
  </si>
  <si>
    <t>Division of Statistical Genomics, Department of Genetics and Center for Genome Sciences and Systems Biology, Washington University School of Medicine, St. Louis, MO, USA. Electronic address: aldi@wustl.edu. Division of Preventive Medicine, Brigham and Women's Hospital, Boston, MA, USA; Harvard Medical School, Boston, MA, USA. Electronic address: dchasman@research.bwh.harvard.edu. Department of Epidemiology and Carolina Center for Genome Sciences, Gillings School of Global Public Health, University of North Carolina at Chapel Hill, NC, USA. Electronic address: kari_north@unc.edu. Department of Epidemiology, University of Washington, Seattle, WA, USA. Electronic address: apreiner@u.washington.edu. Division of General Internal Medicine, Department of Medicine, Johns Hopkins University School of Medicine, Baltimore, MD, USA. Electronic address: lryanek@jhmi.edu. The Novo Nordisk Foundation Center for Basic Metabolic Research, Section of Metabolic Genetics, Faculty of Health and Medical Sciences, University of Copenhagen, Copenhagen, Denmark. Electronic address: tuomas.kilpelainen@sund.ku.dk. Department of Epidemiology, University of Michigan, Ann Arbor, MI, USA. Electronic address: smjenn@umich.edu. Department of Epidemiology, Erasmus Medical Center, Rotterdam, The Netherlands. Electronic address: a.dehghan@erasmusmc.nl. Department of Biostatistics, Boston University School of Public Health, Boston, MA, USA; National Heart, Lung, and Blood Institute's and Boston University's Framingham Heart Study, Framingham, MA, USA. Electronic address: dupuis@bu.edu. National Heart, Lung and Blood Institute (NHLBI) Division of Intramural Research and NHLBI's Framingham Heart Study, Framingham, MA, USA. Electronic address: johnsonad2@nhlbi.nih.gov. Division of Statistical Genomics, Department of Genetics and Center for Genome Sciences and Systems Biology, Washington University School of Medicine, St. Louis, MO, USA. Electronic address: mfeitosa@wustl.edu. Center for Research on Genomics and Global Health, National Human Genome Research Institute, National Institutes of Health, Bethesda, MD, USA. Electronic address: fasil.ayele2@nih.gov. Division of Preventive Medicine, Brigham and Women's Hospital, Boston, MA, USA; Harvard Medical School, Boston, MA, USA. Electronic address: aychu@partners.org. Department of Epidemiology, University of Groningen, University Medical Center Groningen, Groningen, The Netherlands. Electronic address: i.m.nolte@umcg.nl. Department of Epidemiology, Biostatistics and Occupational Health, Jewish General Hospital, Lady Davis Institute, McGill University Montreal, Quebec, Canada. Electronic address: zari.dastani@mail.mcgill.ca. The Welcome Trust Centre for Human Genetics, University of Oxford, Oxford, UK. Electronic address: andrew.morris@well.ox.ac.uk. Department of Biochemistry and Molecular Biology, Eberly College of Science and The Huck Institutes of the Life Sciences, The Pennsylvania State University, PA, USA. Electronic address: sap29@psu.edu. Department of Epidemiology, Rollins School of Public Health, and Department of Biomedical Informatics, School of Medicine, Emory University, Atlanta, GA, USA. Electronic address: yan.v.sun@emory.edu. Department of Biochemistry and Molecular Biology, Pennsylvania State University, University Park, PA, USA. Electronic address: marylyn.ritchie@psu.edu. Department of Epidemiology, University of Groningen, University Medical Center Groningen, Groningen, The Netherlands. Electronic address: a.vaez@umcg.nl. Section of Computational Biomedicine, Department of Medicine, Boston University School of Medicine, Boston, MA, USA. Electronic address: hhlin@bu.edu. Department of Epidemiology, Erasmus Medical Center, Rotterdam, The Netherlands. Electronic address: s.ligthart@erasmusmc.nl. The Welcome Trust Centre for Human Genetics, University of Oxford, Oxford, UK; Department of Life Sciences and Biotechnology, University of Ferrara, Ferrara, Italy. Electronic address: lety@well.ox.ac.uk. Department of Epidemiology and Carolina Center for Genome Sciences, Gillings School of Global Public Health, University of North Carolina at Chapel Hill, NC, USA. Electronic address: rohde@email.unc.edu. Department of Epidemiology and Carolina Center for Genome Sciences, Gillings School of Global Public Health, University of North Carolina at Chapel Hill, NC, USA. Electronic address: yaming_shao@unc.edu. Division of Biostatistics, MSIBS Program, Washington University School of Medicine, St. Louis, MO, USA. Electronic address: MZiegler23@WUSTL.EDU. Department of Health Studies, University of Chicago, IL, USA. Electronic address: haky@uchicago.edu. Department of General and Interventional Cardiology University Heart Center Hamburg-Eppendorf, Hamburg, Germany. Electronic address: schnabelr@gmx.de. Research Centre for Prevention and Health, Glostrup Hospital, Glostrup, Denmark; Faculty of Health Science, University of Copenhagen, Copenhagen, Denmark. Electronic address: tojo@glo.regionh.dk. Steno Diabetes Center, Gentofte, Denmark. Electronic address: maej@steno.dk. The Novo Nordisk Foundation Center for Basic Metabolic Research, Section of Metabolic Genetics, Faculty of Health and Medical Sciences, University of Copenhagen, Copenhagen, Denmark. Electronic address: torben.hansen@sund.ku.dk. The Novo Nordisk Foundation Center for Basic Metabolic Research, Section of Metabolic Genetics, Faculty of Health and Medical Sciences, University of Copenhagen, Copenhagen, Denmark. Electronic address: oluf@sund.ku.dk. Department of Epidemiology, University of Groningen, University Medical Center Groningen, Groningen, The Netherlands. Electronic address: r.p.stolk@umcg.nl. Department of Epidemiology, University of Groningen, University Medical Center Groningen, Groningen, The Netherlands. Electronic address: h.snieder@umcg.nl. Department of Epidemiology, Erasmus Medical Center, Rotterdam, The Netherlands. Electronic address: a.hofman@erasmusmc.nl. Department of Internal Medicine, Erasmus Medical Center, Rotterdam, The Netherlands. Electronic address: a.g.uitterlinden@erasmusmc.nl. Department of Epidemiology, Erasmus Medical Center, Rotterdam, The Netherlands. Electronic address: o.franco@erasmusmc.nl. Department of Epidemiology, Erasmus Medical Center, Rotterdam, The Netherlands. Electronic address: m.a.ikram@erasmusmc.nl. Department of Epidemiology, Biostatistics and Occupational Health, Jewish General Hospital, Lady Davis Institute, McGill University Montreal, Quebec, Canada; Department of Medicine, Human Genetics, Epidemiology and Biostatistics, McGill University, Canada; Department of Twin Research, King's College, London, UK. Electronic address: brent.richards@mcgill.ca. Center for Research on Genomics and Global Health, National Human Genome Research Institute, National Institutes of Health, Bethesda, MD, USA. Electronic address: rotimic@mail.nih.gov. University of Mississippi, Medical Center, MS, USA. Electronic address: jgwilson2@umc.edu. Department of Genetics, University of North Carolina, NC, USA. Electronic address: leslie_lange@med.unc.edu. Department of Internal Medicine, University of Michigan, MI, USA. Electronic address: sganesh@med.umich.edu. Molecular Genetics Section, Laboratory of Neurogenetics, National Institute on Aging, NIH, Bethesda, MD, USA. Electronic address: nallsm@mail.nih.gov. Northwestern University Feinberg School of Medicine, Chicago, IL, USA. Electronic address: ljrtorvik@northwestern.edu. Division of Epidemiology and Community Health, University of Minnesota, Minneapolis, MN, USA. Electronic address: panko001@umn.edu. Department of Medicine, Epidemiology, Biostatistics, Johns Hopkins University Bloomberg School of Public Health, Baltimore, MD, USA. Electronic address: coresh@jhu.edu. Division of Epidemiology and Community Health, University of Minnesota, Minneapolis, MN, USA. Electronic address: tang0097@umn.edu. Department of Epidemiology, Johns Hopkins Bloomberg School of Public Health, Baltimore, MD, USA. Electronic address: wkao@jhsph.edu. Human Genetics Center, University of Texas - Houston Health Science Center at Houston, Houston, TX, USA. Electronic address: Eric.Boerwinkle@uth.tmc.edu. Human Genetics Center, University of Texas - Houston Health Science Center at Houston, Houston, TX, USA. Electronic address: Alanna.C.Morrison@uth.tmc.edu. Division of Preventive Medicine, Brigham and Women's Hospital, Boston, MA, USA; Harvard Medical School, Boston, MA, USA. Electronic address: pridker@partners.org. Division of General Internal Medicine, Department of Medicine, Johns Hopkins University School of Medicine, Baltimore, MD, USA. Electronic address: DBecker607@aol.com. Institute for Translational Genomics and Population Sciences, Los Angeles Biomedical Research Institute (LA BioMed), Harbor-UCLA Medical Center, Torrance, CA, USA. Electronic address: jrotter@labiomed.org. Department of Epidemiology, University of Michigan, Ann Arbor, MI, USA. Electronic address: skardia@umich.edu. The Genetics of Obesity and Related Metabolic Traits Program, The Charles Bronfman Institute for Personalized Medicine, The Mindich Child Health and Development Institute, The Icahn School of Medicine at Mount Sinai, New York, NY, USA. Electronic address: ruth.loos@mssm.edu. Department of Biostatistics, Boston University School of Public Health, Boston, MA, USA; National Heart, Lung, and Blood Institute's and Boston University's Framingham Heart Study, Framingham, MA, USA; Department of Mathematics and Statistics, Boston University, Boston, MA, USA. Electronic address: mlarson@bu.edu. Hebrew Senior Life Institute for Aging Research, Harvard Medical School and Molecular and Integrative Physiological Sciences, Harvard School of Public Health, Boston, MA, USA. Electronic address: YiHsiangHsu@hsl.harvard.edu. Division of Statistical Genomics, Department of Genetics and Center for Genome Sciences and Systems Biology, Washington University School of Medicine, St. Louis, MO, USA. Electronic address: mprovince@wustl.edu. University of Vermont College of Medicine, Burlington, VT, USA. Electronic address: russell.tracy@med.uvm.edu. Department of Pharmacology, University of Pennsylvania - Perelman School of Medicine, Philadelphia, PA, USA; Department of Genetics, University of Pennsylvania - Perelman School of Medicine, Philadelphia, PA, USA. Electronic address: bvoight@upenn.edu. Division of General Internal Medicine, Department of Medicine, Johns Hopkins University School of Medicine, Baltimore, MD, USA. Electronic address: dvaidya1@jhmi.edu. National Heart, Lung and Blood Institute (NHLBI) Division of Intramural Research and NHLBI's Framingham Heart Study, Framingham, MA, USA. Electronic address: odonnellc@nhlbi.nih.gov. National Heart, Lung, and Blood Institute's and Boston University's Framingham Heart Study, Framingham, MA, USA; Cardiology and Preventive Medicine Sections, Department of Medicine, Boston University School of Medicine, Boston, MA, USA. Electronic address: emelia@bu.edu. Department of Epidemiology, University of Groningen, University Medical Center Groningen, Groningen, The Netherlands. Electronic address: b.z.alizadeh@umcg.nl. Department of Genomics of Common Diseases, School of Public Health, Imperial College London, London W12 0NN, UK. Electronic address: i.prokopenko@imperial.ac.uk. General Medicine Division, Massachusetts General Hospital, Boston, MA, USA; Harvard Medical School, Boston, MA, USA. Electronic address: jmeigs@partners.org. Division of Statistical Genomics, Department of Genetics and Center for Genome Sciences and Systems Biology, Washington University School of Medicine, St. Louis, MO, USA. Electronic address: iborecki@wustl.edu.</t>
  </si>
  <si>
    <t>University of Southern Denmark and Odense University Hospital, Institute of Clinical Research, Pathology, SDU muscle research cluster, J.B. Winslows Vej 15, 2., 5000 Odense C, Denmark. University of Southern Denmark, Institute of Biochemistry and Molecular Biology, Campusvej 55, 5230 Odense M, Denmark. University of Southern Denmark, Institute of Biochemistry and Molecular Biology, Campusvej 55, 5230 Odense M, Denmark. Vejle Hospital, Clinical Genetics Department, Vejle, DK. Esbjerg Hospital, Paediatrics, Esbjerg, DK. University of Southern Denmark and Odense University Hospital, Institute of Clinical Research, Pathology, SDU muscle research cluster, J.B. Winslows Vej 15, 2., 5000 Odense C, Denmark.</t>
  </si>
  <si>
    <t>Division of Molecular Pathology, National Cancer Center Research Institute, Tokyo, Japan.</t>
  </si>
  <si>
    <t>Centre de Recherche en Cancerologie de Marseille, INSERM U1068, 13009 Marseille, France Institut Paoli-Calmettes, 13009 Marseille, France Aix-Marseille Universite, 13009 Marseille, France Centre National de la Recherche Scientifique UMR7258, 13009 Marseille, France Department of Biology, Brandeis University, Waltham, MA 02454.</t>
  </si>
  <si>
    <t>Departments of Otolaryngology-Head and Neck Surgery, Biology, Genetics and Genome Sciences, and Neurosciences, Case Western Reserve University, Cleveland, Ohio 44016, Life Sciences Division, Lawrence Berkeley National Laboratory, Berkeley, California 94720, and Howard Hughes Medical Institute, The Rockefeller University, New York, New York 10065.</t>
  </si>
  <si>
    <t>Departments of Dermatology and Clinical Research, Inselspital, Bern University Hospital, and University of Bern, Bern, Switzerland; Graduate School for Cellular and Biomedical Sciences, University of Bern, Bern, Switzerland. Departments of Dermatology and Clinical Research, Inselspital, Bern University Hospital, and University of Bern, Bern, Switzerland. Electronic address: Bertrand.Favre@insel.ch. Departments of Dermatology and Clinical Research, Inselspital, Bern University Hospital, and University of Bern, Bern, Switzerland.</t>
  </si>
  <si>
    <t>Faculty of Forensic Medicine, Zhongshan School of Medicine, Sun Yat-Sen University, 74 Zhongshan 2nd Road, Guangzhou 510080, PR China. Faculty of Forensic Medicine, Zhongshan School of Medicine, Sun Yat-Sen University, 74 Zhongshan 2nd Road, Guangzhou 510080, PR China. Faculty of Forensic Medicine, Zhongshan School of Medicine, Sun Yat-Sen University, 74 Zhongshan 2nd Road, Guangzhou 510080, PR China. Faculty of Forensic Medicine, Zhongshan School of Medicine, Sun Yat-Sen University, 74 Zhongshan 2nd Road, Guangzhou 510080, PR China. Electronic address: ellen1136@163.com. Faculty of Forensic Medicine, Zhongshan School of Medicine, Sun Yat-Sen University, 74 Zhongshan 2nd Road, Guangzhou 510080, PR China. Electronic address: hzhao@163.com.</t>
  </si>
  <si>
    <t>Huntsman Cancer Institute, Salt Lake City, Utah 84112, USA.</t>
  </si>
  <si>
    <t>Centre of Bioinformatics, Faculty of Science, University of Copenhagen, Copenhagen, Denmark.</t>
  </si>
  <si>
    <t>Institut de Recherches Cliniques de Montreal, Montreal, Quebec H2W 1R7, Canada.</t>
  </si>
  <si>
    <t>Department of Surgery, The Sixth People's Hospital Affiliated to Shanghai Jiaotong University, Shanghai 200233, PR China.</t>
  </si>
  <si>
    <t>School of Biological Sciences, University of East Anglia, Norwich Research Park, Norwich, NR4 7TJ, UK.</t>
  </si>
  <si>
    <t>Laboratory of Systems Biology and Bioinformatics (LBB), Institute of Biochemistry and Biophysics, University of Tehran, Tehran, Iran.</t>
  </si>
  <si>
    <t>Servizo Galego de Saude (SERGAS), Instituto de Investigacion Sanitaria de Santiago, Complexo Hospitalario Universitario de Santiago (CHUS), Santiago de Compostela, Spain; Fundacion Publica Galega de Medicina Xenomica, Santiago de Compostela, Spain.</t>
  </si>
  <si>
    <t>Cardiovascular Division and Lillehei Heart Institute, University of Minnesota Medical School, Minneapolis, Minnesota, United States of America.</t>
  </si>
  <si>
    <t>Faculty of Life Sciences, Wellcome Trust Centre for Cell-Matrix Research, Manchester M13 9PT, United Kingdom.</t>
  </si>
  <si>
    <t>Institut Jacques Monod, UMR 7592, CNRS, Universite Paris Diderot, Sorbonne Paris Cite, Paris, France. burgo.andrea@ijm.univ-paris-diderot.fr</t>
  </si>
  <si>
    <t>Jules Stein Eye Institute, University of California Los Angeles, Los Angeles, California, United States of America.</t>
  </si>
  <si>
    <t>Department of Surgery, Shanghai Tenth People's Hospital Affiliated to Tongji University, Shanghai, People's Republic of China. yanleima@live.cn</t>
  </si>
  <si>
    <t>The Howard Hughes Medical Institute, Laboratory of Mammalian Cell Biology and Development, Rockefeller University, New York, NY 10065, USA.</t>
  </si>
  <si>
    <t>Department of Zoology and Animal Biology, University of Geneva, Switzerland.</t>
  </si>
  <si>
    <t>Banting and Best Department of Medical Research, University of Toronto, Donnelly Centre, 160 College Street, Toronto, Ontario, Canada M5S 3E1.</t>
  </si>
  <si>
    <t>Universite Libre de Bruxelles, Brussels, Belgium.</t>
  </si>
  <si>
    <t>Department of Biology, Laurentian University, Sudbury, Ontario, Canada.</t>
  </si>
  <si>
    <t>School of Chemical and Biomedical Engineering, Nanyang Technological University, Singapore.</t>
  </si>
  <si>
    <t>Department of Pathology and Cell Biology, Taub Institute for Research on Alzheimer's Disease and the Aging Brain, Columbia University College of Physicians and Surgeons, NY, NY 10032, USA.</t>
  </si>
  <si>
    <t>Key Laboratory of Combined Multi-organ Transplantation, Ministry of Public Health, Hangzhou, PR China.</t>
  </si>
  <si>
    <t>Life Sciences Division, Graduate School at Shenzhen, Tsinghua University, Shenzhen, PR China.</t>
  </si>
  <si>
    <t>Department of Cell and Developmental Biology, University of Pennsylvania School of Medicine, Philadelphia, Pennsylvania, USA.</t>
  </si>
  <si>
    <t>Centre de Recherche en Cancerologie de Marseille, Institut National de la Sante et de la Recherche Medicale U891, 13009 Marseille, France.</t>
  </si>
  <si>
    <t>Faculty of Life Sciences, The University of Manchester, Michael Smith Building, Manchester M13 9PT, UK.</t>
  </si>
  <si>
    <t>Key Laboratory for Space Biosciences &amp; Biotechnology, Institute of Special Environmental Biophysics, Faculty of Life Sciences, Northwestern Polytechnical University, Xi'an, Shaan Xi Province, PR China.</t>
  </si>
  <si>
    <t>Howard Hughes Medical Institute and Laboratory of Mammalian Cell Biology and Development, Rockefeller University, New York, NY 10065, USA.</t>
  </si>
  <si>
    <t>Centre for Cellular and Molecular Biology, Hyderabad, India.</t>
  </si>
  <si>
    <t>Division of Cell Biology, The Netherlands Cancer Inst., Plesmanlaan 121, 1066 CX Amsterdam, The Netherlands. a.sonnenberg@nki.nl</t>
  </si>
  <si>
    <t>Department of Cell Biology and Genetics, Erasmus MC, P.O. Box 1738, 3000 DR Rotterdam, The Netherlands.</t>
  </si>
  <si>
    <t>Department of Pathology and Cell Biology, College of Physicians and Surgeons, Columbia University, New York, New York 10032, USA.</t>
  </si>
  <si>
    <t>Department of Cellular and Molecular Medicine, St George's University of London, Cranmer Terrace, London SW17 0RE, UK. jkerr@sgul.ac.uk</t>
  </si>
  <si>
    <t>Department of Pathology, Columbia University College of Physicians and Surgeons, New York, NY 10032, USA.</t>
  </si>
  <si>
    <t>Department of Paediatric Infectious Diseases, St. Mary's Campus, Imperial College, London, United Kingdom. j.kerr@imperial.ac.uk</t>
  </si>
  <si>
    <t>INSERM Unite 509, Laboratoire de Pathologie Moleculaire des Cancers, Institut Curie, 26 rue d'Ulm, 75248 Paris Cedex 05, France.</t>
  </si>
  <si>
    <t>Laboratory of Molecular and Cellular Biology. Department of Materials and Biosystem Engineering, Faculty of Engineering, Toyama University, 3190 Gofuku, Toyama 930-8555, Japan. Laboratory of Molecular and Cellular Biology. Department of Materials and Biosystem Engineering, Faculty of Engineering, Toyama University, 3190 Gofuku, Toyama 930-8555, Japan. Laboratory of Molecular and Cellular Biology. Department of Materials and Biosystem Engineering, Faculty of Engineering, Toyama University, 3190 Gofuku, Toyama 930-8555, Japan. isobe@eng.toyama-u.ac.jp.</t>
  </si>
  <si>
    <t>Department of Orthopaedic Surgery, Kyoto University, Kyoto, Japan. t-kak@umin.ac.jp</t>
  </si>
  <si>
    <t>Howard Hughes Medical Institute, Laboratory of Mammalian Cell Biology and Development, The Rockefeller University, New York, NY 10021, USA.</t>
  </si>
  <si>
    <t>Randall Centre for Molecular Mechanisms of Cell Function, King's College London, Guy's Campus, UK. A.J.Baines@ukc.ac.uk</t>
  </si>
  <si>
    <t>Department of Otolaryngology/Head-Neck Surgery, Kresge Hearing Research Institute, The University of Michigan, 1150 W Medical Center Dr 9301E MSRB III, Box 0648, Ann Arbor, MI 48109-0648, USA.</t>
  </si>
  <si>
    <t>Wellcome Trust/Cancer Research UK Institute and Dept of Anatomy, University of Cambridge, Tennis Court Road, Cambridge, CB2 1QR, UK.</t>
  </si>
  <si>
    <t>Dept of Pathology, Columbia University College of Physicians and Surgeons, New York, NY 10032, USA.</t>
  </si>
  <si>
    <t>Unit of Biosystems, Graduate School of Human Informatics, Nagoya University, Nagoya 464-8601, Japan. masayo@info.human.nagoya-u.ac.jp</t>
  </si>
  <si>
    <t>Kresge Hearing Research Institute, Department of Otolaryngology/Head Neck Surgery, 9301E MSRB III, 1150 W. Medical Center Dr., Box 0648, University of Michigan, Ann Arbor, MI 48109-0648, USA.</t>
  </si>
  <si>
    <t>Departments of Pathology and Anatomy and Cell Biology, Columbia University College of Physicians and Surgeons, New York, New York 10032, USA.</t>
  </si>
  <si>
    <t>Centre for Molecular Medicine, Ottawa Hospital Research Institute, Ottawa, Ontario, Canada.</t>
  </si>
  <si>
    <t>Howard Hughes Medical Institute, Department of Molecular Genetics and Cell Biology, The University of Chicago, Chicago, Illinois 60637, USA.</t>
  </si>
  <si>
    <t>Department of Pathology and Department of Anatomy and Cell Biology, Columbia University College of Physicians and Surgeons, New York, New York 10032, USA.</t>
  </si>
  <si>
    <t>Dana Farber Cancer Institute, Harvard Medical School, Boston, Massachusetts 02115, USA.</t>
  </si>
  <si>
    <t>Institut du cancer de Montreal, Centre de Recherche L.-C. Simard, Montreal, Quebec, Canada.</t>
  </si>
  <si>
    <t>Department of Physiology and Biophysics, Indiana University School of Medicine, Indianapolis 46202, USA.</t>
  </si>
  <si>
    <t>https://www.ncbi.nlm.nih.gov/pubmed/34100076/</t>
  </si>
  <si>
    <t>https://www.ncbi.nlm.nih.gov/pubmed/33511591/</t>
  </si>
  <si>
    <t>https://www.ncbi.nlm.nih.gov/pubmed/32901952/</t>
  </si>
  <si>
    <t>https://www.ncbi.nlm.nih.gov/pubmed/33897758/</t>
  </si>
  <si>
    <t>https://www.ncbi.nlm.nih.gov/pubmed/33231893/</t>
  </si>
  <si>
    <t>https://www.ncbi.nlm.nih.gov/pubmed/33388091/</t>
  </si>
  <si>
    <t>https://www.ncbi.nlm.nih.gov/pubmed/33281971/</t>
  </si>
  <si>
    <t>https://www.ncbi.nlm.nih.gov/pubmed/33573562/</t>
  </si>
  <si>
    <t>https://www.ncbi.nlm.nih.gov/pubmed/33664480/</t>
  </si>
  <si>
    <t>https://www.ncbi.nlm.nih.gov/pubmed/33816492/</t>
  </si>
  <si>
    <t>https://www.ncbi.nlm.nih.gov/pubmed/33871731/</t>
  </si>
  <si>
    <t>https://www.ncbi.nlm.nih.gov/pubmed/32195252/</t>
  </si>
  <si>
    <t>https://www.ncbi.nlm.nih.gov/pubmed/31709715/</t>
  </si>
  <si>
    <t>https://www.ncbi.nlm.nih.gov/pubmed/31805454/</t>
  </si>
  <si>
    <t>https://www.ncbi.nlm.nih.gov/pubmed/34004757/</t>
  </si>
  <si>
    <t>https://www.ncbi.nlm.nih.gov/pubmed/32099463/</t>
  </si>
  <si>
    <t>https://www.ncbi.nlm.nih.gov/pubmed/32143362/</t>
  </si>
  <si>
    <t>https://www.ncbi.nlm.nih.gov/pubmed/32139394/</t>
  </si>
  <si>
    <t>https://www.ncbi.nlm.nih.gov/pubmed/32390353/</t>
  </si>
  <si>
    <t>https://www.ncbi.nlm.nih.gov/pubmed/32591094/</t>
  </si>
  <si>
    <t>https://www.ncbi.nlm.nih.gov/pubmed/33204341/</t>
  </si>
  <si>
    <t>https://www.ncbi.nlm.nih.gov/pubmed/32925750/</t>
  </si>
  <si>
    <t>https://www.ncbi.nlm.nih.gov/pubmed/32993537/</t>
  </si>
  <si>
    <t>https://www.ncbi.nlm.nih.gov/pubmed/33036707/</t>
  </si>
  <si>
    <t>https://www.ncbi.nlm.nih.gov/pubmed/31190668/</t>
  </si>
  <si>
    <t>https://www.ncbi.nlm.nih.gov/pubmed/30530289/</t>
  </si>
  <si>
    <t>https://www.ncbi.nlm.nih.gov/pubmed/30772743/</t>
  </si>
  <si>
    <t>https://www.ncbi.nlm.nih.gov/pubmed/30842214/</t>
  </si>
  <si>
    <t>https://www.ncbi.nlm.nih.gov/pubmed/31118482/</t>
  </si>
  <si>
    <t>https://www.ncbi.nlm.nih.gov/pubmed/31383338/</t>
  </si>
  <si>
    <t>https://www.ncbi.nlm.nih.gov/pubmed/31260729/</t>
  </si>
  <si>
    <t>https://www.ncbi.nlm.nih.gov/pubmed/31427592/</t>
  </si>
  <si>
    <t>https://www.ncbi.nlm.nih.gov/pubmed/31570735/</t>
  </si>
  <si>
    <t>https://www.ncbi.nlm.nih.gov/pubmed/31737111/</t>
  </si>
  <si>
    <t>https://www.ncbi.nlm.nih.gov/pubmed/32010038/</t>
  </si>
  <si>
    <t>https://www.ncbi.nlm.nih.gov/pubmed/29351916/</t>
  </si>
  <si>
    <t>https://www.ncbi.nlm.nih.gov/pubmed/28621459/</t>
  </si>
  <si>
    <t>https://www.ncbi.nlm.nih.gov/pubmed/29219183/</t>
  </si>
  <si>
    <t>https://www.ncbi.nlm.nih.gov/pubmed/29334773/</t>
  </si>
  <si>
    <t>https://www.ncbi.nlm.nih.gov/pubmed/29386124/</t>
  </si>
  <si>
    <t>https://www.ncbi.nlm.nih.gov/pubmed/29373494/</t>
  </si>
  <si>
    <t>https://www.ncbi.nlm.nih.gov/pubmed/30519591/</t>
  </si>
  <si>
    <t>https://www.ncbi.nlm.nih.gov/pubmed/30471716/</t>
  </si>
  <si>
    <t>https://www.ncbi.nlm.nih.gov/pubmed/28579452/</t>
  </si>
  <si>
    <t>https://www.ncbi.nlm.nih.gov/pubmed/27021023/</t>
  </si>
  <si>
    <t>https://www.ncbi.nlm.nih.gov/pubmed/27756764/</t>
  </si>
  <si>
    <t>https://www.ncbi.nlm.nih.gov/pubmed/29312635/</t>
  </si>
  <si>
    <t>https://www.ncbi.nlm.nih.gov/pubmed/28339086/</t>
  </si>
  <si>
    <t>https://www.ncbi.nlm.nih.gov/pubmed/28541346/</t>
  </si>
  <si>
    <t>https://www.ncbi.nlm.nih.gov/pubmed/28577926/</t>
  </si>
  <si>
    <t>https://www.ncbi.nlm.nih.gov/pubmed/28579450/</t>
  </si>
  <si>
    <t>https://www.ncbi.nlm.nih.gov/pubmed/27959385/</t>
  </si>
  <si>
    <t>https://www.ncbi.nlm.nih.gov/pubmed/28602822/</t>
  </si>
  <si>
    <t>https://www.ncbi.nlm.nih.gov/pubmed/28681629/</t>
  </si>
  <si>
    <t>https://www.ncbi.nlm.nih.gov/pubmed/28715540/</t>
  </si>
  <si>
    <t>https://www.ncbi.nlm.nih.gov/pubmed/28782898/</t>
  </si>
  <si>
    <t>https://www.ncbi.nlm.nih.gov/pubmed/28880872/</t>
  </si>
  <si>
    <t>https://www.ncbi.nlm.nih.gov/pubmed/28951359/</t>
  </si>
  <si>
    <t>https://www.ncbi.nlm.nih.gov/pubmed/28673583/</t>
  </si>
  <si>
    <t>https://www.ncbi.nlm.nih.gov/pubmed/27216888/</t>
  </si>
  <si>
    <t>https://www.ncbi.nlm.nih.gov/pubmed/26521939/</t>
  </si>
  <si>
    <t>https://www.ncbi.nlm.nih.gov/pubmed/26778566/</t>
  </si>
  <si>
    <t>https://www.ncbi.nlm.nih.gov/pubmed/26818498/</t>
  </si>
  <si>
    <t>https://www.ncbi.nlm.nih.gov/pubmed/26959683/</t>
  </si>
  <si>
    <t>https://www.ncbi.nlm.nih.gov/pubmed/27693509/</t>
  </si>
  <si>
    <t>https://www.ncbi.nlm.nih.gov/pubmed/27231092/</t>
  </si>
  <si>
    <t>https://www.ncbi.nlm.nih.gov/pubmed/27783952/</t>
  </si>
  <si>
    <t>https://www.ncbi.nlm.nih.gov/pubmed/26526844/</t>
  </si>
  <si>
    <t>https://www.ncbi.nlm.nih.gov/pubmed/27802168/</t>
  </si>
  <si>
    <t>https://www.ncbi.nlm.nih.gov/pubmed/27852833/</t>
  </si>
  <si>
    <t>https://www.ncbi.nlm.nih.gov/pubmed/28115943/</t>
  </si>
  <si>
    <t>https://www.ncbi.nlm.nih.gov/pubmed/25974029/</t>
  </si>
  <si>
    <t>https://www.ncbi.nlm.nih.gov/pubmed/25436429/</t>
  </si>
  <si>
    <t>https://www.ncbi.nlm.nih.gov/pubmed/25648896/</t>
  </si>
  <si>
    <t>https://www.ncbi.nlm.nih.gov/pubmed/25683910/</t>
  </si>
  <si>
    <t>https://www.ncbi.nlm.nih.gov/pubmed/26666178/</t>
  </si>
  <si>
    <t>https://www.ncbi.nlm.nih.gov/pubmed/26031516/</t>
  </si>
  <si>
    <t>https://www.ncbi.nlm.nih.gov/pubmed/26277981/</t>
  </si>
  <si>
    <t>https://www.ncbi.nlm.nih.gov/pubmed/26043942/</t>
  </si>
  <si>
    <t>https://www.ncbi.nlm.nih.gov/pubmed/25249769/</t>
  </si>
  <si>
    <t>https://www.ncbi.nlm.nih.gov/pubmed/25244344/</t>
  </si>
  <si>
    <t>https://www.ncbi.nlm.nih.gov/pubmed/25224226/</t>
  </si>
  <si>
    <t>https://www.ncbi.nlm.nih.gov/pubmed/24981077/</t>
  </si>
  <si>
    <t>https://www.ncbi.nlm.nih.gov/pubmed/24899269/</t>
  </si>
  <si>
    <t>https://www.ncbi.nlm.nih.gov/pubmed/24504440/</t>
  </si>
  <si>
    <t>https://www.ncbi.nlm.nih.gov/pubmed/24403606/</t>
  </si>
  <si>
    <t>https://www.ncbi.nlm.nih.gov/pubmed/24381291/</t>
  </si>
  <si>
    <t>https://www.ncbi.nlm.nih.gov/pubmed/24352042/</t>
  </si>
  <si>
    <t>https://www.ncbi.nlm.nih.gov/pubmed/24667363/</t>
  </si>
  <si>
    <t>https://www.ncbi.nlm.nih.gov/pubmed/23606669/</t>
  </si>
  <si>
    <t>https://www.ncbi.nlm.nih.gov/pubmed/23160641/</t>
  </si>
  <si>
    <t>https://www.ncbi.nlm.nih.gov/pubmed/23184944/</t>
  </si>
  <si>
    <t>https://www.ncbi.nlm.nih.gov/pubmed/23426880/</t>
  </si>
  <si>
    <t>https://www.ncbi.nlm.nih.gov/pubmed/23813963/</t>
  </si>
  <si>
    <t>https://www.ncbi.nlm.nih.gov/pubmed/23874428/</t>
  </si>
  <si>
    <t>https://www.ncbi.nlm.nih.gov/pubmed/23909765/</t>
  </si>
  <si>
    <t>https://www.ncbi.nlm.nih.gov/pubmed/24086300/</t>
  </si>
  <si>
    <t>https://www.ncbi.nlm.nih.gov/pubmed/22764224/</t>
  </si>
  <si>
    <t>https://www.ncbi.nlm.nih.gov/pubmed/22705394/</t>
  </si>
  <si>
    <t>https://www.ncbi.nlm.nih.gov/pubmed/22496866/</t>
  </si>
  <si>
    <t>https://www.ncbi.nlm.nih.gov/pubmed/22395091/</t>
  </si>
  <si>
    <t>https://www.ncbi.nlm.nih.gov/pubmed/21295697/</t>
  </si>
  <si>
    <t>https://www.ncbi.nlm.nih.gov/pubmed/21219859/</t>
  </si>
  <si>
    <t>https://www.ncbi.nlm.nih.gov/pubmed/21041478/</t>
  </si>
  <si>
    <t>https://www.ncbi.nlm.nih.gov/pubmed/20809503/</t>
  </si>
  <si>
    <t>https://www.ncbi.nlm.nih.gov/pubmed/19768769/</t>
  </si>
  <si>
    <t>https://www.ncbi.nlm.nih.gov/pubmed/20026004/</t>
  </si>
  <si>
    <t>https://www.ncbi.nlm.nih.gov/pubmed/20170731/</t>
  </si>
  <si>
    <t>https://www.ncbi.nlm.nih.gov/pubmed/20186752/</t>
  </si>
  <si>
    <t>https://www.ncbi.nlm.nih.gov/pubmed/20488199/</t>
  </si>
  <si>
    <t>https://www.ncbi.nlm.nih.gov/pubmed/20808893/</t>
  </si>
  <si>
    <t>https://www.ncbi.nlm.nih.gov/pubmed/20937854/</t>
  </si>
  <si>
    <t>https://www.ncbi.nlm.nih.gov/pubmed/19571116/</t>
  </si>
  <si>
    <t>https://www.ncbi.nlm.nih.gov/pubmed/19475564/</t>
  </si>
  <si>
    <t>https://www.ncbi.nlm.nih.gov/pubmed/18854161/</t>
  </si>
  <si>
    <t>https://www.ncbi.nlm.nih.gov/pubmed/18376068/</t>
  </si>
  <si>
    <t>https://www.ncbi.nlm.nih.gov/pubmed/17499243/</t>
  </si>
  <si>
    <t>https://www.ncbi.nlm.nih.gov/pubmed/17113391/</t>
  </si>
  <si>
    <t>https://www.ncbi.nlm.nih.gov/pubmed/16815997/</t>
  </si>
  <si>
    <t>https://www.ncbi.nlm.nih.gov/pubmed/16316396/</t>
  </si>
  <si>
    <t>https://www.ncbi.nlm.nih.gov/pubmed/16076900/</t>
  </si>
  <si>
    <t>https://www.ncbi.nlm.nih.gov/pubmed/15962222/</t>
  </si>
  <si>
    <t>https://www.ncbi.nlm.nih.gov/pubmed/15735707/</t>
  </si>
  <si>
    <t>https://www.ncbi.nlm.nih.gov/pubmed/14740256/</t>
  </si>
  <si>
    <t>https://www.ncbi.nlm.nih.gov/pubmed/15265687/</t>
  </si>
  <si>
    <t>https://www.ncbi.nlm.nih.gov/pubmed/14636561/</t>
  </si>
  <si>
    <t>https://www.ncbi.nlm.nih.gov/pubmed/12655374/</t>
  </si>
  <si>
    <t>https://www.ncbi.nlm.nih.gov/pubmed/12399109/</t>
  </si>
  <si>
    <t>https://www.ncbi.nlm.nih.gov/pubmed/12376554/</t>
  </si>
  <si>
    <t>https://www.ncbi.nlm.nih.gov/pubmed/11854008/</t>
  </si>
  <si>
    <t>https://www.ncbi.nlm.nih.gov/pubmed/11751855/</t>
  </si>
  <si>
    <t>https://www.ncbi.nlm.nih.gov/pubmed/11845288/</t>
  </si>
  <si>
    <t>https://www.ncbi.nlm.nih.gov/pubmed/11682600/</t>
  </si>
  <si>
    <t>https://www.ncbi.nlm.nih.gov/pubmed/11112700/</t>
  </si>
  <si>
    <t>https://www.ncbi.nlm.nih.gov/pubmed/11002341/</t>
  </si>
  <si>
    <t>https://www.ncbi.nlm.nih.gov/pubmed/10747097/</t>
  </si>
  <si>
    <t>https://www.ncbi.nlm.nih.gov/pubmed/10601340/</t>
  </si>
  <si>
    <t>https://www.ncbi.nlm.nih.gov/pubmed/10559237/</t>
  </si>
  <si>
    <t>https://www.ncbi.nlm.nih.gov/pubmed/8954775/</t>
  </si>
  <si>
    <t>https://www.ncbi.nlm.nih.gov/pubmed/7635207/</t>
  </si>
  <si>
    <t>['Australia', 'Biomarkers, Tumor/analysis/*genetics', 'Canada', 'Carcinoma/chemistry/*genetics/pathology/therapy', 'DNA Copy Number Variations', 'DNA Mutational Analysis', 'Female', 'Gene Dosage', 'Genetic Predisposition to Disease', '*Genomics', 'Humans', 'Immunohistochemistry', 'Mutation', 'Neoplasm Grading', 'Neoplasms, Cystic, Mucinous, and Serous/chemistry/*genetics/pathology/therapy', 'Ovarian Neoplasms/chemistry/*genetics/pathology/therapy', 'Phenotype', 'Treatment Outcome', 'Ubiquitin Thiolesterase/genetics', 'Whole Exome Sequencing']</t>
  </si>
  <si>
    <t>['Animals', 'Biomechanical Phenomena', 'Bone Morphogenetic Protein 2/*metabolism', 'Bone and Bones/anatomy &amp; histology/physiology', 'Cell Differentiation', 'Core Binding Factor Alpha 1 Subunit/*metabolism', 'Mice, Inbred C57BL', 'Mice, Knockout', 'Microfilament Proteins/*deficiency/metabolism', 'Organ Size', 'Osteoblasts/cytology/*metabolism', '*Osteogenesis', '*Signal Transduction', 'Smad Proteins/*metabolism', 'Sp7 Transcription Factor/*metabolism']</t>
  </si>
  <si>
    <t>['Bone and Bones/*cytology', 'Cell Differentiation/physiology', 'Humans', 'Mesenchymal Stem Cells/metabolism', 'Microfilament Proteins/*metabolism', 'Osteogenesis/genetics', 'Smad7 Protein/*metabolism']</t>
  </si>
  <si>
    <t>['Adult', 'Aged', 'Aged, 80 and over', 'Carcinoma, Squamous Cell/*genetics/pathology/virology', 'Case-Control Studies', 'Female', 'Humans', 'Lymphatic Metastasis', 'Middle Aged', 'Mutation', 'Papillomaviridae/isolation &amp; purification', 'Papillomavirus Infections/genetics/pathology/virology', 'Tumor Suppressor Protein p53/genetics', 'Vulvar Neoplasms/*genetics/pathology/virology', 'Whole Exome Sequencing']</t>
  </si>
  <si>
    <t>['Aging/genetics', 'Animals', 'Bedridden Persons', 'Bone and Bones/cytology/drug effects/*pathology', 'Case-Control Studies', 'Cells, Cultured', 'Disease Models, Animal', 'Humans', 'Male', 'Mice', 'Mice, Transgenic', 'MicroRNAs/antagonists &amp; inhibitors/genetics/*metabolism', 'Microfilament Proteins/*genetics', 'Middle Aged', 'Osteoblasts/metabolism', 'Osteogenesis/drug effects/*genetics', 'Osteoporosis/diagnosis/drug therapy/*genetics/pathology', 'Physical Conditioning, Animal', 'Primary Cell Culture', 'Stress, Mechanical', 'X-Ray Microtomography']</t>
  </si>
  <si>
    <t>['CDX2 Transcription Factor/genetics', 'Gene Expression Profiling', 'Humans', 'Methyltransferases/genetics', 'Microfilament Proteins/genetics', 'Models, Statistical', 'Pancreatic Neoplasms/*genetics/*mortality/pathology', 'Predictive Value of Tests', 'Prognosis', 'Proportional Hazards Models', 'STAT1 Transcription Factor/genetics', 'Syntaxin 1/genetics', 'Tumor Suppressor Proteins/genetics']</t>
  </si>
  <si>
    <t>['Animals', 'Buffaloes/*genetics', '*Quantitative Trait Loci', 'Selection, Genetic', '*Selective Breeding', 'Whole Genome Sequencing']</t>
  </si>
  <si>
    <t>['Adolescent', 'Cell Cycle Proteins/genetics', 'DNA Helicases/genetics', 'Female', 'Genomics', 'Growth Differentiation Factor 9/genetics', 'Humans', 'Infertility, Female', 'Karyopherins/*genetics', 'Menopause, Premature/genetics', 'Microfilament Proteins/*genetics', 'Nuclear Receptor Interacting Protein 1/*genetics', 'Ovarian Diseases', 'Ovarian Reserve/*genetics', 'Primary Ovarian Insufficiency/*genetics', 'Receptors, Cytoplasmic and Nuclear/*genetics', 'Whole Exome Sequencing', 'Young Adult']</t>
  </si>
  <si>
    <t>['Adult', 'Alleles', 'Epilepsy/*genetics/*metabolism', 'Exome', 'Female', 'Gene Frequency/genetics', 'Genes, Recessive/genetics', 'Genetic Predisposition to Disease/genetics', 'Genetic Variation/genetics', 'Heterozygote', 'Humans', 'Infant', 'Infant, Newborn', 'Lennox Gastaut Syndrome/genetics/metabolism', 'Male', 'Membrane Proteins/genetics', 'Microfilament Proteins/genetics', 'Mutation', 'Phenotype', 'Prospective Studies', 'Sequence Analysis, DNA/*methods', 'Spasms, Infantile/genetics/metabolism', 'Tenascin/genetics']</t>
  </si>
  <si>
    <t>['Animals', 'Diet, High-Fat/*adverse effects', 'Gastrointestinal Microbiome/*physiology', 'Intestinal Absorption/*physiology', 'Male', 'Mice', 'Mice, Knockout', 'Microfilament Proteins/*deficiency', 'Obesity/etiology/*metabolism/pathology', 'Random Allocation']</t>
  </si>
  <si>
    <t>['Adult', 'Biomarkers', 'Bipolar Disorder/*genetics/*pathology', 'Cadherins/genetics', 'Diffusion Tensor Imaging/methods', 'Female', 'Genome, Human', 'Gray Matter/pathology', 'Humans', 'Male', 'Nerve Fibers', 'Neuroimaging', 'Polymorphism, Single Nucleotide/genetics', 'White Matter/pathology', '*Whole Exome Sequencing']</t>
  </si>
  <si>
    <t>['Actins/metabolism', 'Adult', 'Animals', 'Child, Preschool', 'Female', 'Humans', 'Male', 'Mice', 'Mice, Inbred C57BL', 'Mice, Knockout', 'Microfilament Proteins/genetics/*metabolism/physiology', 'Microtubule-Associated Proteins/genetics/*metabolism', 'Microtubules/metabolism', 'Muscle Proteins/genetics/*metabolism', 'Mutation, Missense', 'Myasthenic Syndromes, Congenital/genetics/metabolism/*pathology', 'Neuromuscular Junction/*physiology', 'Pedigree', 'Receptors, Cholinergic/metabolism', 'Synapses/*physiology', 'Synaptic Transmission', 'Whole Exome Sequencing']</t>
  </si>
  <si>
    <t>['Animals', 'Blood Platelets/*ultrastructure', 'Cell Shape', 'Cytoskeleton/*ultrastructure', 'Female', 'Hemostasis', 'Male', 'Megakaryocytes/chemistry/ultrastructure', 'Mice', 'Mice, Knockout', 'Microfilament Proteins/deficiency/genetics/*physiology', 'Platelet Activation', 'Platelet Aggregation', 'Thrombopoiesis', 'Thrombosis/*metabolism']</t>
  </si>
  <si>
    <t>['Alzheimer Disease/*metabolism/*physiopathology', 'Amyloid beta-Peptides/metabolism', 'Cytoskeleton/metabolism', 'Cytosol/metabolism', 'Glycogen Synthase Kinase 3/metabolism', 'Glycogen Synthase Kinase 3 beta/metabolism', 'Humans', 'Microfilament Proteins/*physiology', 'Microtubules/metabolism', 'Models, Theoretical', 'Motor Skills', 'Neurons/metabolism', 'Phosphorylation', 'Protein Domains', 'Protein Phosphatase 2/metabolism', 'Signal Transduction', 'Synapses']</t>
  </si>
  <si>
    <t>['Actins/metabolism', 'Animals', 'Bone Marrow Cells/drug effects/metabolism', 'Bone Resorption/complications/pathology', 'Cell Survival/drug effects', 'Cells, Cultured', '*Gene Knockdown Techniques', 'Glycogen Synthase Kinase 3 beta/*metabolism', 'Male', 'Mice', 'Mice, Inbred C57BL', 'Microfilament Proteins/*metabolism', 'Models, Biological', 'NFATC Transcription Factors/*metabolism', 'Osteoclasts/drug effects/metabolism/pathology', 'Osteogenesis/*drug effects', 'Osteoporosis/metabolism/pathology', 'Proto-Oncogene Proteins c-akt/*metabolism', 'RANK Ligand/*pharmacology', 'RAW 264.7 Cells', '*Signal Transduction/drug effects']</t>
  </si>
  <si>
    <t>['Biomarkers', '*Cell Transformation, Neoplastic/genetics/metabolism', 'Cellular Senescence/genetics', 'Chromosome Mapping', 'Computational Biology/methods', 'DNA Copy Number Variations', 'Disease Progression', 'Disease Susceptibility', 'Gene Expression Profiling', 'Genomic Instability', 'Head and Neck Neoplasms/*etiology/metabolism/*pathology', 'Humans', 'Keratinocytes/metabolism/pathology', 'Mutation', 'Neoplasm Staging', 'Squamous Cell Carcinoma of Head and Neck/etiology/metabolism/pathology']</t>
  </si>
  <si>
    <t>['Asian Continental Ancestry Group/genetics', 'Biomarkers, Tumor/genetics', 'China', 'DNA Copy Number Variations/genetics', 'Female', 'Humans', 'Male', 'Middle Aged', 'Mutation/genetics', 'Neoplasm Metastasis/genetics', 'Stomach Neoplasms/genetics/*pathology']</t>
  </si>
  <si>
    <t>['Aged', 'Amyloid beta-Peptides/genetics', 'Carcinoid Tumor/*genetics', 'Carcinoma, Neuroendocrine/genetics', 'Carcinoma, Small Cell/genetics', 'Cell Cycle/genetics', 'Exome/genetics', 'Female', 'Genomics/methods', 'Humans', 'Lung/pathology', 'Lung Neoplasms/*genetics', 'MAP Kinase Signaling System/genetics', 'Male', 'Middle Aged', 'Mitogen-Activated Protein Kinases', 'Mutation/*genetics', 'NF-kappa B/genetics', 'Neuroendocrine Tumors/genetics', 'RNA, Messenger/genetics', 'Signal Transduction/*genetics', 'Small Cell Lung Carcinoma/genetics']</t>
  </si>
  <si>
    <t>['3T3 Cells', 'Animals', '*Cell Differentiation/drug effects/genetics', 'Core Binding Factor Alpha 1 Subunit/genetics/metabolism', 'Gene Expression Regulation', 'Glycogen Synthase Kinase 3 beta/metabolism', 'Hepatocyte Nuclear Factor 1-alpha/genetics/*metabolism', 'Lithium Chloride/pharmacology', 'Mice', 'Microfilament Proteins/genetics/*metabolism', 'Osteoblasts/drug effects/*metabolism', '*Osteogenesis/drug effects/genetics', 'Phenotype', 'Phosphorylation', 'RNA Interference', 'Signal Transduction', 'Time Factors', 'Transfection', 'beta Catenin/agonists/genetics/*metabolism']</t>
  </si>
  <si>
    <t>['3T3 Cells', 'Animals', 'Cell Differentiation/*genetics', 'Cell Proliferation/drug effects', 'Femur/growth &amp; development', 'Gene Expression Regulation, Developmental/drug effects', 'Gene Knockdown Techniques', 'Lithium/administration &amp; dosage', 'Mice', 'Microfilament Proteins/*genetics', 'Osteoblasts/cytology/metabolism', 'Osteogenesis/*genetics', 'Wnt Signaling Pathway/drug effects', 'beta Catenin/antagonists &amp; inhibitors/*genetics']</t>
  </si>
  <si>
    <t>['Animals', 'Cell Differentiation/*drug effects', 'Cell Movement/drug effects', 'Gene Expression Regulation, Developmental', 'Humans', 'Mice', 'Microfilament Proteins/administration &amp; dosage/*genetics', 'Osteoblasts/drug effects', 'Osteogenesis/*genetics', 'Plasmids/administration &amp; dosage/genetics', 'Signal Transduction/drug effects', 'Skull/drug effects/*growth &amp; development', 'Transfection', 'beta Catenin/genetics']</t>
  </si>
  <si>
    <t>['Animals', 'Epithelial-Mesenchymal Transition', 'Humans', 'Mice', 'Mice, Nude', 'Microfilament Proteins/*genetics/metabolism', 'Neoplasm Metastasis', 'Signal Transduction', 'Ubiquitin-Protein Ligases/*genetics']</t>
  </si>
  <si>
    <t>['Animals', 'Antineoplastic Agents/chemistry/*pharmacology', 'Binding Sites', 'Humans', 'Microfilament Proteins/chemistry/*metabolism', 'Mitosis Modulators/chemistry/pharmacology', 'Plakins/chemistry/*metabolism', 'Protein Binding']</t>
  </si>
  <si>
    <t>['Blood Platelets/*metabolism', 'Diabetes Mellitus/*genetics/pathology', 'Female', 'Gene Expression Regulation/genetics', 'Glycated Hemoglobin A/genetics', 'High-Throughput Nucleotide Sequencing', 'Humans', 'Male', 'MicroRNAs/genetics', 'Microfilament Proteins/*genetics', 'Middle Aged', 'Nuclear Proteins/genetics', 'Platelet Activation/genetics', 'RNA, Messenger/genetics', 'Transcriptome/*genetics']</t>
  </si>
  <si>
    <t>['Adolescent', 'Axon Guidance/*genetics', 'Brain Stem/pathology', 'Cell Movement/*genetics', 'Child', 'Child, Preschool', 'Cilia/genetics', 'Conserved Sequence/*genetics', 'Female', 'Humans', 'Lissencephaly/genetics', 'Male', 'Microfilament Proteins/*genetics', 'Microtubules/genetics', 'Mutation/*genetics', 'Nervous System Malformations/genetics', 'Neurons/*pathology', 'Zinc/*metabolism']</t>
  </si>
  <si>
    <t>['Animals', 'Cell Movement', 'Humans', 'Microfilament Proteins/chemistry/*metabolism', 'Nervous System/*embryology/*metabolism', 'Nervous System Diseases/metabolism/pathology', 'Neurites/metabolism', 'Signal Transduction']</t>
  </si>
  <si>
    <t>['Adult', 'Aged', 'Aged, 80 and over', 'Alleles', 'Animals', 'Caenorhabditis elegans', 'Caenorhabditis elegans Proteins/metabolism', 'Dopaminergic Neurons/metabolism/pathology', 'Family', 'Female', 'Gene Knockdown Techniques', 'Gene Knockout Techniques', 'Genetic Association Studies', '*Genetic Predisposition to Disease', 'Humans', 'Male', 'Microfilament Proteins/*genetics', 'Middle Aged', 'Nerve Degeneration/genetics/pathology', 'Parkinson Disease/*genetics', 'Polymorphism, Single Nucleotide/*genetics', 'Protein Isoforms/genetics/metabolism', 'RNA Interference', 'Risk Factors', 'Signal Transduction/genetics']</t>
  </si>
  <si>
    <t>['Animals', 'Animals, Newborn', 'Brain/*growth &amp; development/metabolism/pathology', 'Cell Movement/*physiology', 'Cells, Cultured', 'Dendrites/metabolism', 'GABAergic Neurons/*metabolism/pathology', 'Immunohistochemistry', 'Interneurons/*metabolism/pathology', 'Mice, Transgenic', 'Microfilament Proteins/genetics/*metabolism', 'Microscopy, Confocal', 'Microtubules/metabolism/pathology', 'Neural Stem Cells/*metabolism/pathology', 'Tissue Culture Techniques']</t>
  </si>
  <si>
    <t>['Endometrial Neoplasms/*genetics/pathology', 'Exome/*genetics', 'Female', 'Genome, Human', 'Genomics', '*High-Throughput Nucleotide Sequencing', 'Humans', 'Mutation', 'Neoplasm Proteins/*genetics', 'Polymorphism, Single Nucleotide', 'Sequence Analysis, DNA']</t>
  </si>
  <si>
    <t>['Animals', 'Caco-2 Cells', 'Cell Adhesion/physiology', 'Colitis/*etiology/pathology/physiopathology', 'Colitis, Ulcerative/etiology/pathology/physiopathology', 'Crystallography, X-Ray', 'Disease Models, Animal', 'Female', 'Humans', 'Inflammatory Bowel Diseases/etiology/pathology/physiopathology', 'Intestinal Mucosa/pathology/physiopathology', 'Male', 'Mice', 'Mice, Knockout', 'Microfilament Proteins/chemistry/deficiency/genetics/*physiology', 'Microtubules/physiology', 'Models, Molecular', 'Tight Junctions/pathology/physiology', 'Wound Healing/physiology']</t>
  </si>
  <si>
    <t>['*Disease', 'Humans', 'Microfilament Proteins/chemistry/*metabolism', '*Organ Specificity', 'Wound Healing']</t>
  </si>
  <si>
    <t>['Animals', 'Axon Guidance', 'Drosophila Proteins/chemistry/genetics/*metabolism', 'Drosophila melanogaster/*metabolism', 'Mammals/metabolism', 'Microfilament Proteins/chemistry/genetics/*metabolism', 'Sequence Homology, Amino Acid', 'Synapses/metabolism']</t>
  </si>
  <si>
    <t>['Animals', 'Axin Protein/genetics', 'Dacarbazine/administration &amp; dosage/*analogs &amp; derivatives', 'Drug Resistance, Neoplasm/genetics', 'Genetic Heterogeneity', 'Glioblastoma/*drug therapy/*genetics/pathology', 'Humans', 'Mice', 'Microfilament Proteins/antagonists &amp; inhibitors/*genetics', 'Temozolomide', 'Wnt Signaling Pathway/drug effects', 'Xenograft Model Antitumor Assays', 'beta Catenin/genetics']</t>
  </si>
  <si>
    <t>['Binding Sites', 'EF Hand Motifs', 'HEK293 Cells', 'Humans', 'Microfilament Proteins/*chemistry/genetics/metabolism', 'Microtubules/*metabolism', 'Mutation', 'Protein Binding', 'Zinc/metabolism']</t>
  </si>
  <si>
    <t>['Actin Cytoskeleton/metabolism', 'Blotting, Western', 'Cells, Cultured', 'Cytoskeleton/*metabolism', 'Gene Expression', 'Humans', 'Periodontal Ligament/*cytology', '*Real-Time Polymerase Chain Reaction']</t>
  </si>
  <si>
    <t>['Adult', 'Aged', 'Aged, 80 and over', 'Antimetabolites, Antineoplastic/*adverse effects', 'Asian Continental Ancestry Group/genetics', 'Capecitabine/*adverse effects', 'Chi-Square Distribution', 'Dihydrouracil Dehydrogenase (NADP)/genetics', 'Double-Blind Method', 'Drug Administration Schedule', 'Female', 'Folic Acid/blood', 'Genetic Predisposition to Disease', 'Genome-Wide Association Study', 'Hand-Foot Syndrome/blood/ethnology/genetics/*prevention &amp; control', 'Humans', 'Incidence', 'Intracellular Signaling Peptides and Proteins/genetics', 'Kaplan-Meier Estimate', 'Logistic Models', 'Male', 'Membrane Proteins/genetics', 'Microfilament Proteins/genetics', 'Middle Aged', 'Multivariate Analysis', 'Neoplasms/blood/*drug therapy/ethnology', 'Odds Ratio', 'Pharmacogenomic Variants', 'Polymorphism, Single Nucleotide', 'Predictive Value of Tests', 'Pyridoxine/*administration &amp; dosage', 'Risk Assessment', 'Risk Factors', 'Severity of Illness Index', 'Singapore/epidemiology', 'Time Factors', 'Treatment Outcome']</t>
  </si>
  <si>
    <t>['Alternative Splicing', 'Cell Movement', 'Cell Proliferation', 'Disease Progression', 'Humans', 'Microfilament Proteins/*genetics/*metabolism', 'Neoplasm Invasiveness', 'Neoplasms/*metabolism', 'Signal Transduction']</t>
  </si>
  <si>
    <t>['Actin Cytoskeleton/genetics', 'Animals', 'Cell Polarity/*genetics', 'Germ Cells/growth &amp; development', 'Golgi Apparatus/genetics', 'Humans', 'Intermediate Filaments/genetics', 'Microtubules/genetics/metabolism', 'Oocytes/growth &amp; development/metabolism', 'Oogenesis/*genetics', 'Plakins/*genetics', 'Zebrafish/*genetics/growth &amp; development', 'Zebrafish Proteins/*genetics']</t>
  </si>
  <si>
    <t>['Cell Line, Tumor', 'Cell Movement', 'Cytoskeleton/metabolism', '*Gene Expression Regulation, Neoplastic', 'Humans', 'MicroRNAs/metabolism', 'Microfilament Proteins/*metabolism', 'Models, Theoretical', '*Neoplasm Invasiveness', '*Neoplasm Metastasis', 'Neoplasms/*genetics/*metabolism']</t>
  </si>
  <si>
    <t>['Actins/metabolism', 'Animals', 'Cell Culture Techniques/methods', 'Cell Movement/*physiology', 'Crystallography, X-Ray', 'Epidermal Cells', 'Epidermis/*physiology', 'Focal Adhesion Protein-Tyrosine Kinases/metabolism', 'Focal Adhesions/*metabolism', 'HEK293 Cells', 'Humans', 'Keratinocytes', 'Mice', 'Mice, Nude', 'Microfilament Proteins/chemistry/*physiology', 'Microtubules/metabolism', 'Models, Animal', 'Phosphorylation', 'Primary Cell Culture', 'Protein Binding', 'Protein Domains', 'Time-Lapse Imaging', 'Tyrosine/metabolism', 'Wound Healing/physiology', 'src-Family Kinases/metabolism']</t>
  </si>
  <si>
    <t>['Actins/chemistry/metabolism', 'Animals', 'Cell Movement', 'Embryo, Mammalian/metabolism', 'Humans', 'Microfilament Proteins/chemistry/genetics/*metabolism', 'Protein Binding', 'Protein Isoforms/chemistry/genetics/metabolism', 'Protein Structure, Tertiary', 'Signal Transduction']</t>
  </si>
  <si>
    <t>['Animals', 'Humans', 'Microfilament Proteins/*chemistry/physiology', 'Organ Specificity', 'Organelles/metabolism', 'Two-Hybrid System Techniques']</t>
  </si>
  <si>
    <t>['Animals', 'Axons/*physiology', 'Cell Polarity/*physiology', 'Cells, Cultured', 'Centrioles/physiology', 'Cerebral Cortex/cytology', 'Dendrites/physiology', 'Green Fluorescent Proteins/genetics/metabolism', 'Hippocampus/cytology', 'Humans', 'In Vitro Techniques', 'Mice', 'Mice, Transgenic', 'Microfilament Proteins/genetics/metabolism', 'Microtubule-Associated Proteins/genetics/metabolism', 'Microtubules/*physiology', 'Neurons/*cytology', 'RNA, Small Interfering/genetics/metabolism', 'Rats', 'Time Factors', 'Tubulin/metabolism']</t>
  </si>
  <si>
    <t>['Alternative Splicing/drug effects/genetics', 'Animals', 'BCG Vaccine/immunology/pharmacology', 'Behavior, Animal', 'Depression/*genetics/*immunology', 'Disease Models, Animal', 'Gene Expression Profiling', 'Gene Ontology', 'Gene Regulatory Networks/drug effects', 'Macrophages/drug effects/metabolism', 'Male', 'Mice, Inbred C57BL', 'Microglia/drug effects/*metabolism', 'Protein Isoforms/genetics/metabolism', 'RNA, Messenger/genetics/metabolism', 'Software', 'Transcriptome/drug effects/*genetics']</t>
  </si>
  <si>
    <t>['Actin Cytoskeleton/*metabolism', 'Animals', 'Caco-2 Cells', 'Cell Movement', 'Centrosome/*metabolism', 'Focal Adhesions/metabolism', 'Humans', 'Mice, Inbred C57BL', 'Microfilament Proteins/*metabolism', 'Microtubule-Associated Proteins/*metabolism', 'Microtubules/*metabolism', 'Protein Binding', 'Protein-Serine-Threonine Kinases/metabolism', 'Pseudopodia/metabolism']</t>
  </si>
  <si>
    <t>['Actin Cytoskeleton/genetics/metabolism', 'Animals', 'Cadherins/metabolism', 'Cell Membrane/genetics/metabolism', 'Cell Polarity/genetics', 'Drosophila Proteins/*genetics/metabolism', 'Drosophila melanogaster/genetics', 'Epithelium/growth &amp; development/metabolism', 'Humans', 'Microfilament Proteins/*genetics', 'Microtubule-Associated Proteins/*genetics', 'Microtubules/genetics', 'Microvilli/genetics/*metabolism', 'Myosin Type V/*genetics/metabolism', 'Protein Transport/genetics', 'rab GTP-Binding Proteins/*genetics/metabolism']</t>
  </si>
  <si>
    <t>['Animals', 'Animals, Newborn', 'Basal Bodies/metabolism/ultrastructure', 'Cell Differentiation', '*Cell Polarity', 'Centrioles/metabolism/ultrastructure', 'Cilia/*metabolism/ultrastructure', 'Homeostasis', 'Microfilament Proteins/*deficiency/metabolism', 'Microtubules/metabolism/ultrastructure', 'Mutation/genetics', '*Organogenesis', 'Photoreceptor Cells, Vertebrate/cytology/metabolism', 'Retina/*cytology/growth &amp; development/*metabolism']</t>
  </si>
  <si>
    <t>['Actins/metabolism', 'Animals', 'Axons/*metabolism', 'Brain/*embryology/*metabolism', 'Dendritic Spines/metabolism', 'Glycogen Synthase Kinase 3/metabolism', 'Mice', 'Microfilament Proteins/*metabolism', 'Microtubules/metabolism', 'Models, Biological', 'Mutation/genetics', '*Neuronal Plasticity', 'Pyramidal Cells/metabolism', 'Signal Transduction']</t>
  </si>
  <si>
    <t>['Caco-2 Cells', '*Cell Polarity', 'Epithelial Cells/*cytology/*metabolism', 'Gene Knock-In Techniques', 'Gene Knockdown Techniques', 'Green Fluorescent Proteins/metabolism', 'HEK293 Cells', 'Humans', 'Microfilament Proteins/*metabolism', 'Microtubule-Associated Proteins/*metabolism', 'Microtubules/*metabolism', 'Microvilli/metabolism', 'Protein Binding']</t>
  </si>
  <si>
    <t>['Epithelium/*metabolism', 'Humans', 'Microfilament Proteins/*metabolism', 'Microtubule-Associated Proteins/metabolism', 'Microtubules/*metabolism']</t>
  </si>
  <si>
    <t>['Adult', 'Aged', 'Aged, 80 and over', 'Colorectal Neoplasms/*diagnosis/*genetics/pathology', 'DNA, Neoplasm/analysis', '*Evolution, Molecular', 'Female', 'Gene Expression Regulation, Neoplastic/genetics', 'Genetic Variation', 'High-Throughput Nucleotide Sequencing', 'Humans', 'Male', 'Middle Aged', 'Mutation', '*Neoplasm Metastasis', 'Proto-Oncogene Proteins/genetics', 'Proto-Oncogene Proteins p21(ras)', 'Sequence Analysis, DNA', 'ras Proteins/genetics']</t>
  </si>
  <si>
    <t>['Actins/metabolism', 'Autoantigens/*metabolism', '*Autophagy', 'Biological Transport', 'Cell Membrane/metabolism', 'Golgi Apparatus/metabolism', 'HeLa Cells', 'Humans', 'Membrane Proteins/*metabolism', 'Microfilament Proteins/*metabolism', 'Microtubules/metabolism', 'Phagosomes/metabolism', 'Plasmids/metabolism', 'Protein Transport', 'RNA, Small Interfering/metabolism']</t>
  </si>
  <si>
    <t>['Animals', 'COS Cells', 'Chlorocebus aethiops', 'Gene Expression', 'Humans', 'Membrane Glycoproteins/metabolism', 'Microphthalmia-Associated Transcription Factor/*physiology', 'Nerve Tissue Proteins/*metabolism', 'Promoter Regions, Genetic', 'Protein Binding', 'Protein Interaction Mapping', 'Protein Structure, Tertiary', 'Tenascin/*metabolism', 'Transcriptional Activation', 'Up-Regulation']</t>
  </si>
  <si>
    <t>['Apoptosis', 'Cell Cycle', 'Cell Differentiation', 'Cells, Cultured', 'Computational Biology', 'Electricity', 'Electromagnetic Fields', 'Gene Expression Regulation', 'Humans', 'Keratinocytes/*cytology/metabolism', 'Signal Transduction']</t>
  </si>
  <si>
    <t>['Adolescent', 'Adult', 'Asian Continental Ancestry Group/*genetics', 'Brain/physiopathology', 'Child', 'Child, Preschool', 'China', 'Computational Biology/methods', 'DNA Copy Number Variations', 'Embryonic Development/*genetics', 'Exome', 'Female', '*Gene Expression', 'Gene Expression Profiling', 'Genes, Recessive', '*Genetic Association Studies', '*Genetic Predisposition to Disease', 'Genome-Wide Association Study', 'Haploinsufficiency', 'High-Throughput Nucleotide Sequencing', 'Humans', 'Infant', 'Male', '*Mutation', 'Schizophrenia/diagnosis/*genetics', 'Young Adult']</t>
  </si>
  <si>
    <t>['Adult', 'Aged', 'Autoimmunity/genetics', 'Base Sequence', 'Case-Control Studies', 'Connectome', 'Female', 'Gene Regulatory Networks', '*Genetic Predisposition to Disease', '*Genome, Human', 'Humans', 'Middle Aged', 'Mutation/*genetics', 'Phenotype', "Sjogren's Syndrome/*genetics"]</t>
  </si>
  <si>
    <t>['3T3 Cells', 'Actins/metabolism', 'Animals', 'Cell Cycle/physiology', 'Cell Line', 'Cell Proliferation/physiology', 'Cytoskeleton/metabolism', 'Gene Knockdown Techniques', 'Mice', 'Microfilament Proteins/*deficiency/genetics/metabolism', 'Microtubules/metabolism', 'Osteoblasts/*cytology/*metabolism', 'RNA, Small Interfering/administration &amp; dosage/genetics', 'Transfection']</t>
  </si>
  <si>
    <t>['Adaptor Proteins, Signal Transducing/metabolism', 'Animals', '*Autophagy', 'Carrier Proteins/genetics', 'Cytoskeletal Proteins/genetics', 'Dynactin Complex', 'Dystonia/metabolism/*pathology', 'Dystonin', 'Heat-Shock Proteins/metabolism', 'Mice, Transgenic', 'Microtubule-Associated Proteins/metabolism', 'Microtubules/metabolism', 'Nerve Tissue Proteins/genetics', 'Phagosomes/metabolism/ultrastructure', 'Sensory Receptor Cells/metabolism/*pathology/ultrastructure', 'Sequestosome-1 Protein']</t>
  </si>
  <si>
    <t>['Actin Cytoskeleton/metabolism', 'Alternative Splicing', 'Animals', 'Carrier Proteins/*metabolism', 'Cell Line', 'Cell Movement/*physiology', 'Cytoskeletal Proteins/*metabolism', 'Cytoskeleton/metabolism', 'Dystonin', 'Endocytosis/*physiology', 'Golgi Apparatus/*metabolism', 'Mice', 'Microtubule-Associated Proteins/*metabolism', 'Microtubules/metabolism', 'Molecular Sequence Data', 'Myoblasts/*metabolism', 'Nerve Tissue Proteins/*metabolism', 'Protein Isoforms/metabolism']</t>
  </si>
  <si>
    <t>['Animals', 'Blotting, Western', 'Brain/cytology/embryology/metabolism', '*Cell Movement', 'Centrosome/metabolism', 'Cytoskeleton/metabolism', 'Glycogen Synthase Kinase 3/genetics/*metabolism', 'Green Fluorescent Proteins/genetics/metabolism', 'Isoenzymes/genetics/metabolism', 'Kinetics', 'Mice, Knockout', 'Microfilament Proteins/genetics/*metabolism', 'Microscopy, Confocal', 'Microtubules/*metabolism', 'Models, Biological', 'Primary Cell Culture', 'Pyramidal Cells/cytology/*metabolism', 'RNA Interference', '*Signal Transduction', 'Time-Lapse Imaging']</t>
  </si>
  <si>
    <t>['Biomarkers/metabolism', 'Computational Biology', 'Gene Regulatory Networks', '*Genetic Pleiotropy', '*Genetic Predisposition to Disease', 'Genome-Wide Association Study', 'Humans', 'Inflammation/epidemiology/*genetics', 'Meta-Analysis as Topic', 'Metabolic Syndrome/epidemiology/*genetics', 'Phenotype', 'Quantitative Trait, Heritable']</t>
  </si>
  <si>
    <t>['Animals', 'Animals, Genetically Modified/*genetics/growth &amp; development/metabolism', 'Apoptosis', 'Blotting, Western', 'Caenorhabditis elegans/*genetics/growth &amp; development/metabolism', 'Cell Proliferation', 'Cells, Cultured', 'Child', 'Comparative Genomic Hybridization', 'Female', '*Gene Duplication', 'Humans', 'Immunoenzyme Techniques', 'Male', 'Mice', 'Microfilament Proteins/*genetics/metabolism', 'Microtubules/metabolism', 'Neuromuscular Diseases/*genetics/*pathology', 'Pedigree', 'RNA Interference', 'RNA, Messenger/genetics', 'Real-Time Polymerase Chain Reaction', 'Reverse Transcriptase Polymerase Chain Reaction']</t>
  </si>
  <si>
    <t>['Carcinoma, Renal Cell/*genetics', '*DNA Methylation', '*Exome', 'Gene Expression Regulation, Neoplastic', 'Humans', 'Kidney Neoplasms/*genetics', 'Polymorphism, Single Nucleotide', 'RNA, Messenger/biosynthesis/genetics', 'Transcriptome']</t>
  </si>
  <si>
    <t>['Actins/metabolism', 'Adaptor Proteins, Signal Transducing/chemistry/metabolism/*physiology', 'Animals', 'Carrier Proteins/chemistry/metabolism/*physiology', 'Cell Line, Tumor', '*Cell Movement', 'Chemotaxis', 'Formins', 'Humans', 'Intracellular Signaling Peptides and Proteins', 'Microfilament Proteins/metabolism', 'Microtubule-Associated Proteins/metabolism', 'Microtubules/*metabolism', 'Nonheme Iron Proteins/metabolism', 'Protein Structure, Tertiary', 'Rabbits', 'Receptor, ErbB-2/metabolism', 'Signal Transduction']</t>
  </si>
  <si>
    <t>['Acoustic Maculae', 'Actins/*analysis/ultrastructure', 'Animals', 'Animals, Genetically Modified', 'Chickens', 'Cytoskeleton/chemistry/ultrastructure', 'Female', 'Hair Cells, Auditory/*chemistry/ultrastructure', 'Male', 'Mice', 'Microfilament Proteins/*analysis/ultrastructure', 'Species Specificity', 'Tubulin/*analysis/ultrastructure', 'Zebrafish']</t>
  </si>
  <si>
    <t>['Animals', 'Autoimmune Diseases/genetics', 'Cell Adhesion', 'Cell Movement', 'Cytoskeleton/metabolism', 'Disease Models, Animal', '*Gene Expression Regulation', 'Homeostasis', 'Humans', 'Mice', 'Mutation', 'Neoplasms/genetics', 'Phylogeny', 'Plakins/*genetics/*physiology', 'Signal Transduction', 'Skin/metabolism', '*Skin Physiological Phenomena']</t>
  </si>
  <si>
    <t>['Animals', 'Blotting, Northern', 'Body Weight', 'CA1 Region, Hippocampal/*physiopathology', 'Conditioning, Psychological/physiology', 'Fear/*physiology', 'Female', 'Freezing Reaction, Cataleptic/physiology', 'Gene Expression/physiology', 'Male', '*Maternal Deprivation', 'Maze Learning', 'Memory/*physiology', 'Microfilament Proteins/metabolism', 'Microtubule-Associated Proteins/metabolism', 'Molecular Chaperones/metabolism', 'RNA, Messenger/metabolism', 'Rats, Wistar', '*Sex Characteristics', 'Stress Disorders, Post-Traumatic/*physiopathology']</t>
  </si>
  <si>
    <t>['Actinin/genetics/*metabolism', 'Animals', 'Blotting, Western', 'Cell Nucleus', 'Drosophila Proteins/genetics/*metabolism', 'Drosophila melanogaster/*embryology', 'LIM Domain Proteins/genetics/*metabolism', 'Larva', 'Microfilament Proteins/metabolism', 'Muscle Cells/cytology/metabolism', 'Muscle Proteins/genetics/*metabolism']</t>
  </si>
  <si>
    <t>['Diabetes Mellitus, Type 2/genetics', 'Exome/*genetics', 'Gene Frequency/genetics', 'Genotype', 'High-Throughput Nucleotide Sequencing', 'Humans', 'Hypertension/genetics', 'Polymorphism, Genetic/*genetics', 'Polymorphism, Single Nucleotide/genetics']</t>
  </si>
  <si>
    <t>['Adaptor Proteins, Signal Transducing/*physiology', 'Cell Line', 'Cell Membrane/metabolism', 'Cytoskeletal Proteins/*physiology', 'Cytoskeleton/metabolism', 'Fluorescence Resonance Energy Transfer', 'Humans', 'Immunoprecipitation', 'Microfilament Proteins/*metabolism', 'Microtubules/*metabolism']</t>
  </si>
  <si>
    <t>['Analysis of Variance', 'Animals', 'Cell Proliferation', 'Claudin-1/metabolism', 'Colon/chemistry/*metabolism', 'Fluorescein-5-isothiocyanate/analogs &amp; derivatives', 'Intestinal Mucosa/chemistry/*metabolism', 'Inulin/analogs &amp; derivatives', 'Mice', 'Mice, Knockout', 'Microfilament Proteins/genetics/*metabolism', 'Occludin/metabolism', '*Permeability', 'Tight Junction Proteins', 'Zonula Occludens-1 Protein/metabolism']</t>
  </si>
  <si>
    <t>['Actin Cytoskeleton/metabolism', 'Caco-2 Cells', 'Cell Differentiation', 'Cell Line, Tumor', 'Cochlea/metabolism', 'Down-Regulation', 'Epithelial Cells/cytology/*metabolism', 'Fetal Proteins/pharmacology', 'Formins', 'HCT116 Cells', 'Humans', 'Intestinal Mucosa/metabolism', 'Microfilament Proteins/*metabolism/pharmacology', 'Microtubule-Associated Proteins/genetics/*metabolism', 'Microtubules/*metabolism/pathology', 'Nuclear Proteins/pharmacology', 'Protein Binding', 'RNA Interference', 'RNA, Small Interfering']</t>
  </si>
  <si>
    <t>['Adenocarcinoma/*genetics/pathology', 'Adenocarcinoma of Lung', 'Cell Cycle/genetics', 'Cell Growth Processes/genetics', 'Cell Survival/genetics', 'Cluster Analysis', '*Gene Regulatory Networks', '*Genome, Human', 'Humans', 'Lung Neoplasms/*genetics/pathology', '*Mutation', 'Neoplasm Metastasis', 'Polymorphism, Single Nucleotide']</t>
  </si>
  <si>
    <t>['Carrier Proteins/*metabolism', 'Computational Biology', 'Datasets as Topic', 'Epistasis, Genetic', 'Genetic Predisposition to Disease', '*Genome-Wide Association Study', 'Genotype', 'Humans', '*Mutation, Missense', 'Nerve Tissue Proteins/*genetics/*metabolism', '*Polymorphism, Single Nucleotide', 'Protein Binding', 'Risk', 'Schizophrenia/*genetics/*metabolism']</t>
  </si>
  <si>
    <t>['*Adaptation, Physiological', 'Animals', 'Base Sequence', 'Caveolin 3/physiology', 'DNA Primers', 'Echocardiography', '*Hemodynamics', 'Integrin beta1/physiology', 'Lung/physiopathology', 'Mice', 'Mice, Inbred C57BL', 'Mice, Knockout', 'Microfilament Proteins/*physiology', 'Microtubules/*physiology', 'Myocytes, Cardiac/*physiology', 'Protein Kinase C-alpha/physiology', 'Rats', 'Rats, Sprague-Dawley', 'Real-Time Polymerase Chain Reaction', 'Ventricular Dysfunction, Left']</t>
  </si>
  <si>
    <t>['Actins/genetics/*physiology', 'Amino Acid Motifs/genetics', 'Animals', 'Animals, Genetically Modified', 'Axons/*physiology', 'Drosophila Proteins/antagonists &amp; inhibitors/deficiency/*physiology', 'Drosophila melanogaster/cytology/*embryology/genetics', 'Female', 'Gene Expression Regulation, Developmental/genetics', 'Gene Knockout Techniques/methods', 'Growth Cones/physiology', 'Male', 'Mice', 'Microfilament Proteins/antagonists &amp; inhibitors/deficiency/*physiology', 'Microtubule-Associated Proteins/*physiology', 'Mutation', 'NIH 3T3 Cells', 'Nerve Tissue Proteins/deficiency/physiology', 'Primary Cell Culture']</t>
  </si>
  <si>
    <t>['Animals', 'COS Cells', 'Chlorocebus aethiops', 'Golgi Apparatus/*metabolism', 'Growth Cones/drug effects/metabolism', 'HeLa Cells', 'Humans', 'Kinesin/genetics/metabolism', 'Nocodazole/pharmacology', 'Protein Transport/drug effects/*physiology', 'R-SNARE Proteins/*metabolism', 'RNA, Small Interfering/genetics', 'Tubulin Modulators/pharmacology']</t>
  </si>
  <si>
    <t>['Animals', 'Axotomy', 'Cell Survival', 'Gene Expression', 'Immunohistochemistry', 'Male', 'Microfilament Proteins/genetics/*metabolism', 'Microtubule-Associated Proteins/genetics/*metabolism', 'Nerve Tissue Proteins/genetics/*metabolism', 'Optic Nerve Injuries/*metabolism', 'Protein Binding', 'Rats', 'Rats, Wistar', 'Retinal Ganglion Cells/metabolism/*physiology']</t>
  </si>
  <si>
    <t>['Adult', 'Biomarkers, Tumor/*blood', 'Case-Control Studies', 'Cluster Analysis', 'Colorectal Neoplasms/blood/*diagnosis', 'Early Detection of Cancer', 'Enzyme-Linked Immunosorbent Assay', 'Fetal Blood/metabolism', 'Gas Chromatography-Mass Spectrometry', 'Humans', '*Metabolomics', 'Neural Networks, Computer', '*Proteomics', 'Two-Dimensional Difference Gel Electrophoresis']</t>
  </si>
  <si>
    <t>['Animals', 'Cell Movement', 'Cells, Cultured', 'Glycogen Synthase Kinase 3/*metabolism', 'Glycogen Synthase Kinase 3 beta', 'Mice', 'Mice, Transgenic', 'Microfilament Proteins/*metabolism', 'Microtubules/*metabolism', 'Phosphorylation', 'Protein Structure, Tertiary', 'Skin/cytology/*metabolism', 'Stem Cells/cytology/*metabolism', '*Wound Healing']</t>
  </si>
  <si>
    <t>['Amino Acid Sequence', 'Animals', 'DNA Mutational Analysis/*methods', 'Female', 'Male', 'Molecular Sequence Data', 'Mutation', 'Oligonucleotide Array Sequence Analysis/*methods', 'Sequence Deletion', 'Zebrafish/*genetics']</t>
  </si>
  <si>
    <t>['Adenocarcinoma/genetics', '*Alternative Splicing', 'Amyloid beta-Protein Precursor/genetics', 'Base Sequence', 'Breast Neoplasms/genetics/metabolism', 'Carcinoma, Non-Small-Cell Lung/*genetics/metabolism/pathology', 'Case-Control Studies', 'Cell Line, Tumor', 'Cell Proliferation', 'Colonic Neoplasms/genetics/metabolism', 'Exons', 'Female', 'Gene Expression Profiling', 'Gene Knockdown Techniques', 'Humans', 'Lung Neoplasms/*genetics/metabolism/pathology', 'Male', 'Membrane Proteins/antagonists &amp; inhibitors/genetics', 'Microfilament Proteins/genetics', 'Nerve Tissue Proteins/antagonists &amp; inhibitors/genetics', 'Oligonucleotide Array Sequence Analysis', 'Organ Specificity', 'Pregnancy', 'RNA, Messenger/genetics', 'RNA, Neoplasm/genetics', 'RNA, Small Interfering/genetics', 'Receptors, Notch/metabolism', 'Signal Transduction', 'Vascular Endothelial Growth Factor A/genetics']</t>
  </si>
  <si>
    <t>['*Electromagnetic Fields/adverse effects', '*Epidermal Cells', 'Epidermis/metabolism/*radiation effects', '*Gene Expression Profiling', 'Humans', 'Oligonucleotide Array Sequence Analysis', 'Reproducibility of Results', 'Reverse Transcriptase Polymerase Chain Reaction']</t>
  </si>
  <si>
    <t>['Animals', 'Golgi Apparatus/metabolism', 'Humans', 'Muscle, Striated/*metabolism', 'Neuromuscular Junction/metabolism', 'Plakins/*metabolism', 'Protein Transport/physiology']</t>
  </si>
  <si>
    <t>['Carcinoma, Hepatocellular/genetics', 'Cell Movement', 'Chromatography, Liquid', 'Hep G2 Cells', 'Hepatitis B virus/*physiology', 'Humans', 'Liver Neoplasms/genetics', 'Proteomics/*methods', 'Tandem Mass Spectrometry', 'Trans-Activators/*physiology', 'Transfection', 'Viral Proteins/*physiology', 'Viral Regulatory and Accessory Proteins']</t>
  </si>
  <si>
    <t>['Actin Cytoskeleton/metabolism/ultrastructure', 'Animals', 'Brain/*abnormalities/*metabolism/physiopathology', 'Cell Differentiation/genetics', 'Cell Movement/genetics', 'Cerebral Cortex/abnormalities/metabolism/physiopathology', 'Hippocampus/abnormalities/metabolism/physiopathology', 'Mice', 'Mice, Knockout', 'Microfilament Proteins/*genetics', 'Microtubules/metabolism/ultrastructure', 'Nervous System Malformations/genetics/metabolism/physiopathology', 'Neural Pathways/abnormalities/metabolism/physiopathology', 'Neurogenesis/genetics']</t>
  </si>
  <si>
    <t>['Base Sequence', 'Carcinoma, Hepatocellular/*chemistry/genetics/pathology', 'Cell Movement', 'Cell Proliferation', 'G1 Phase', 'Gene Expression Regulation, Neoplastic', 'Hep G2 Cells', 'Humans', 'Liver Neoplasms/*chemistry/genetics/pathology', 'MicroRNAs/*genetics', 'Neoplasm Invasiveness', 'Proteome/*analysis', 'Sequence Analysis, DNA']</t>
  </si>
  <si>
    <t>['Animals', 'Antioxidants/metabolism', 'Aromatase/genetics/metabolism', 'Cells, Cultured', 'Disinfectants/*administration &amp; dosage/adverse effects', 'Environmental Exposure/adverse effects', '*Gastropoda', 'Gene Expression Profiling', 'Hemolymph/cytology/drug effects/*metabolism', 'Immunity, Innate/drug effects', 'Immunosuppression', 'Microfilament Proteins/genetics/metabolism', 'Oxidation-Reduction/drug effects', 'Peroxidase/genetics/metabolism', 'Phagocytes/*drug effects/immunology/metabolism/pathology', 'Phagocytosis/drug effects', 'Trialkyltin Compounds/*administration &amp; dosage/adverse effects']</t>
  </si>
  <si>
    <t>['Animals', '*Body Patterning', '*Cell Polarity', 'Gene Expression Regulation, Developmental', 'Mutation', 'Oocytes/growth &amp; development/metabolism', 'Plakins/genetics/*metabolism', 'Zebrafish/*embryology/genetics/*metabolism', 'Zebrafish Proteins/genetics/*metabolism']</t>
  </si>
  <si>
    <t>['Adaptor Proteins, Signal Transducing/antagonists &amp; inhibitors/genetics/metabolism', 'Adenomatous Polyposis Coli Protein/antagonists &amp; inhibitors/genetics/metabolism', 'Breast Neoplasms/metabolism/pathology', 'Cell Line, Tumor', 'Cell Membrane/metabolism', 'Cell Movement/*physiology', 'Female', 'Focal Adhesions/metabolism', 'Formins', 'Glycogen Synthase Kinase 3/antagonists &amp; inhibitors/metabolism', 'Green Fluorescent Proteins/genetics/metabolism', 'Humans', 'Intracellular Signaling Peptides and Proteins', 'Microfilament Proteins/genetics/*metabolism', 'Microtubule-Associated Proteins/genetics/metabolism', 'Microtubules/*metabolism', 'Models, Biological', 'Nonheme Iron Proteins/antagonists &amp; inhibitors/genetics/metabolism', 'RNA, Small Interfering/genetics', 'Receptor, ErbB-2/*metabolism', 'Recombinant Fusion Proteins/genetics/metabolism', 'Signal Transduction']</t>
  </si>
  <si>
    <t>['Actins/metabolism', 'Animals', 'Cell Line, Tumor', 'Cells, Cultured', 'Cerebral Cortex/embryology/*metabolism', 'Drosophila', 'Drosophila Proteins/genetics/*metabolism', 'Eukaryotic Initiation Factor-5/metabolism', 'Growth Cones/metabolism', 'Mice', 'Mice, Inbred C57BL', 'Microfilament Proteins/genetics/*metabolism', 'Microtubules/*metabolism', 'Mutation', '*Neurogenesis', 'Neurons/*metabolism', 'Pseudopodia/*metabolism', 'RNA Interference']</t>
  </si>
  <si>
    <t>['Actins/*metabolism', 'Animals', 'Cell Line', 'Cytoskeleton/*metabolism/*radiation effects', 'Dose-Response Relationship, Radiation', 'Electromagnetic Fields', 'Mice', 'Microfilament Proteins/*metabolism', 'Microtubules/*metabolism/*radiation effects', 'Osteoblasts/*metabolism/radiation effects', 'Radiation Dosage']</t>
  </si>
  <si>
    <t>['Actins/metabolism', 'Adenosine Triphosphatases/metabolism', 'Animals', 'Cell Movement', 'Cytoskeleton/*metabolism', 'Epidermis/*metabolism', 'Extracellular Matrix/metabolism', '*Focal Adhesions', 'Mice', 'Mice, Knockout', 'Microfilament Proteins/*metabolism', 'Microtubules/metabolism', 'Signal Transduction', 'Wound Healing']</t>
  </si>
  <si>
    <t>['Animals', 'Blotting, Northern', 'Blotting, Southern', 'Cell Culture Techniques', 'Cell Cycle', 'Cell Differentiation/genetics', 'Cell Proliferation', 'Cells, Cultured', 'Culture Media', 'DNA-Binding Proteins/genetics/metabolism', 'Flow Cytometry', 'Gene Expression Regulation/genetics', 'Gene Library', 'Genes/*physiology', '*Genes, Viral', '*Genetic Vectors', 'Mice', 'Microfilament Proteins/genetics/metabolism', 'Models, Biological', 'Mutagenesis, Insertional', 'Myeloid-Lymphoid Leukemia Protein/genetics/metabolism', 'Myoblasts/cytology/*metabolism/physiology', 'Neoplasm Proteins/genetics/metabolism', 'Nuclear Proteins/genetics/metabolism', 'Repressor Proteins/genetics/metabolism', 'Retroviridae/*genetics', 'Transduction, Genetic', 'beta-Galactosidase/analysis/metabolism']</t>
  </si>
  <si>
    <t>['Animals', 'Carrier Proteins/genetics/metabolism', 'Cell Differentiation/*physiology', 'Cytoskeletal Proteins/genetics/metabolism', 'Cytoskeleton/*metabolism/pathology/ultrastructure', 'Desmoplakins/genetics/metabolism', 'Dystonin', 'Evolution, Molecular', 'Humans', 'Microfilament Proteins/genetics/metabolism', 'Microtubules/*metabolism/pathology/ultrastructure', 'Nerve Tissue Proteins/genetics/metabolism', 'Plakins/*genetics/*metabolism', 'Plectin/genetics/metabolism']</t>
  </si>
  <si>
    <t>['3T3 Cells', 'Animals', 'Cell Movement/*physiology', 'Cell Polarity/*physiology', 'HeLa Cells', 'Humans', 'Mice', 'Microfilament Proteins/metabolism', 'Microscopy, Fluorescence', 'Microtubule-Associated Proteins/*metabolism', 'Microtubules/*physiology']</t>
  </si>
  <si>
    <t>['Adenomatous Polyposis Coli Protein/metabolism', 'Animals', 'Axin Protein', 'Base Sequence', 'Carrier Proteins/genetics/metabolism', 'Cell Membrane/metabolism', 'Cytoskeletal Proteins/genetics/metabolism', 'Dystonin', 'Gene Expression Regulation, Developmental', 'Glycogen Synthase Kinase 3/metabolism', 'Glycogen Synthase Kinase 3 beta', 'Mesoderm/pathology', 'Mice', 'Mice, Knockout', 'Microfilament Proteins/genetics/*metabolism', 'Molecular Sequence Data', 'Multiprotein Complexes', 'Nerve Tissue Proteins/genetics/metabolism', 'Protein Structure, Tertiary', 'Protein Transport', 'Repressor Proteins/metabolism', '*Signal Transduction', 'Wnt Proteins/genetics/*metabolism', 'beta Catenin/metabolism']</t>
  </si>
  <si>
    <t>['*Genetic Predisposition to Disease', 'Humans', 'Parvoviridae Infections/*genetics', 'Parvovirus B19, Human/immunology/*pathogenicity']</t>
  </si>
  <si>
    <t>['Animals', 'COS Cells', 'Cell Compartmentation/physiology', 'Chlorocebus aethiops', 'Down-Regulation/physiology', 'Epithelial Cells/metabolism/ultrastructure', 'Gene Expression Regulation/physiology', 'Golgi Apparatus/*metabolism', 'Humans', 'Intracellular Membranes/*metabolism/ultrastructure', 'Lung/metabolism/ultrastructure', 'Microfilament Proteins/genetics/*metabolism', 'Molecular Sequence Data', 'Plakins/genetics/*metabolism', 'Protein Isoforms/genetics/metabolism', 'Protein Structure, Tertiary/physiology', 'RNA, Small Interfering']</t>
  </si>
  <si>
    <t>['Adolescent', 'Adult', 'Child', 'Child, Preschool', 'Cytoskeleton/virology', 'Female', '*Gene Expression Regulation, Viral', 'Genetic Predisposition to Disease', 'Humans', 'Infant', 'Integrins/*physiology', 'Male', 'Middle Aged', 'Parvoviridae Infections/*genetics', 'Parvovirus/immunology/*pathogenicity', '*Polymorphism, Single Nucleotide', 'Reference Values', 'Signal Transduction/immunology']</t>
  </si>
  <si>
    <t>['Base Sequence', 'Blotting, Southern', 'Chromosome Aberrations', 'Chromosome Mapping', 'Chromosomes, Human, Pair 1', '*Chromosomes, Human, Pair 17', 'Chromosomes, Human, Pair 4', 'Cloning, Molecular', 'Humans', 'In Situ Hybridization, Fluorescence', 'Models, Genetic', 'Molecular Sequence Data', 'Neuroblastoma/*genetics/metabolism', 'Polymerase Chain Reaction', 'Telomere/*ultrastructure', '*Translocation, Genetic']</t>
  </si>
  <si>
    <t>['DNA Primers', 'DNA, Complementary/*genetics', 'Humans', 'Microfilament Proteins/genetics', 'Models, Genetic', 'Nucleic Acid Amplification Techniques/*methods']</t>
  </si>
  <si>
    <t>['Amino Acid Sequence/physiology', 'Autoantigens/*metabolism', 'Bacterial Proteins', 'Cell Membrane/*metabolism/ultrastructure', 'Cytoskeleton/metabolism/ultrastructure', 'Glycosylphosphatidylinositols/*metabolism', 'Golgi Apparatus/*metabolism/ultrastructure', 'HeLa Cells', 'Humans', 'Luminescent Proteins', 'Membrane Proteins/*metabolism', 'Microfilament Proteins/*metabolism', 'Microtubules/genetics', 'Molecular Sequence Data', 'Protein Binding/genetics', 'Protein Structure, Tertiary/genetics', 'Protein Transport/physiology', 'Recombinant Fusion Proteins/genetics/metabolism']</t>
  </si>
  <si>
    <t>['Actins/metabolism', 'Animals', 'Cell Line', 'Cell Polarity', 'Endoderm/cytology/metabolism/pathology', 'Gene Deletion', 'Golgi Apparatus/metabolism/pathology', 'Mice', 'Mice, Knockout', 'Microfilament Proteins/chemistry/genetics/*metabolism', 'Microtubule-Associated Proteins/metabolism', 'Microtubule-Organizing Center/metabolism/pathology', 'Microtubules/chemistry/*metabolism', 'Neoplasm Proteins', 'Protein Binding', 'Protein Structure, Tertiary', 'Wound Healing']</t>
  </si>
  <si>
    <t>['Amino Acid Sequence', 'Animals', 'Binding Sites/genetics', 'Conserved Sequence', 'Evolution, Molecular', 'Humans', 'Invertebrates/genetics', 'Mice', 'Molecular Sequence Data', 'Phylogeny', 'Protein Structure, Secondary', 'Repetitive Sequences, Amino Acid', 'Sequence Homology, Amino Acid', 'Spectrin/*chemistry/*genetics', 'Vertebrates/genetics']</t>
  </si>
  <si>
    <t>['Animals', 'Animals, Newborn', 'Cell Adhesion/*genetics', 'Central Nervous System/embryology/growth &amp; development/metabolism', 'Cytoskeleton/*genetics/metabolism', 'Ear, Inner/*embryology/*growth &amp; development/metabolism', 'Female', 'Fetus', 'Ganglia/embryology/growth &amp; development/metabolism', 'Gene Expression Regulation, Developmental/*genetics', 'Hair Cells, Auditory, Inner/embryology/growth &amp; development/metabolism', 'Hair Cells, Auditory, Outer/embryology/growth &amp; development/metabolism', 'Humans', 'Intercellular Junctions/*genetics/metabolism', 'Mice', 'Mice, Inbred C57BL', '*Microfilament Proteins', 'Neurons/cytology/metabolism', 'Pregnancy', 'RNA, Messenger/metabolism', 'Spectrin/*genetics']</t>
  </si>
  <si>
    <t>['Actins/metabolism', 'Animals', 'Autoantigens/genetics/*metabolism', '*Carrier Proteins', 'Cell Membrane/metabolism/ultrastructure', 'Collagen/genetics/*metabolism', 'Cytoskeletal Proteins/genetics/*metabolism', 'Drosophila Proteins/genetics/*metabolism', 'Dystonin', 'Eukaryotic Cells/*metabolism/ultrastructure', 'Humans', 'Intermediate Filaments/genetics/metabolism', 'Microfilament Proteins/genetics/*metabolism', 'Microtubules/metabolism', '*Nerve Tissue Proteins', '*Non-Fibrillar Collagens', 'Spectrin/genetics/*metabolism']</t>
  </si>
  <si>
    <t>['Amino Acid Sequence', 'Animals', 'Autoantigens/chemistry/*metabolism', 'Autoimmune Diseases/metabolism', '*Carrier Proteins', 'Collagen/chemistry/*metabolism', 'Cytoskeletal Proteins/chemistry/*metabolism', 'Desmoplakins', 'Dystonin', 'Genetic Diseases, Inborn/metabolism', 'Humans', 'Intermediate Filament Proteins/chemistry/*metabolism', 'Membrane Proteins/chemistry/*metabolism', 'Microfilament Proteins/chemistry/*metabolism', 'Molecular Sequence Data', '*Nerve Tissue Proteins', '*Non-Fibrillar Collagens', 'Plakins', 'Plectin', 'Protein Precursors/chemistry/*metabolism', 'Sequence Alignment/methods']</t>
  </si>
  <si>
    <t>['*Alternative Splicing', 'Autoantigens/*chemistry/*genetics', '*Carrier Proteins', 'Collagen/*chemistry/*genetics', '*Cytoskeletal Proteins', 'DNA Primers', 'Dystonin', 'Humans', 'Microfilament Proteins/*chemistry', 'Molecular Sequence Data', '*Nerve Tissue Proteins', '*Non-Fibrillar Collagens', 'Organ Specificity', 'Pemphigoid, Bullous/*genetics', 'Protein Conformation', 'Reverse Transcriptase Polymerase Chain Reaction', 'Skin/cytology/metabolism']</t>
  </si>
  <si>
    <t>['Alternative Splicing', 'Amino Acid Sequence', 'Animals', 'Base Sequence', 'Cloning, Molecular', 'DNA/chemistry/genetics', 'Dystrophin/genetics', 'Exons', 'Female', 'Gene Expression', 'Genes/genetics', 'Humans', 'Intermediate Filament Proteins/genetics', 'Introns', 'Male', 'Mice', 'Mice, Inbred C57BL', 'Microfilament Proteins/*genetics', 'Molecular Sequence Data', 'Plectin', 'Protein Isoforms/genetics', 'RNA/genetics/metabolism', 'Sequence Alignment', 'Sequence Analysis, DNA', 'Sequence Homology, Amino Acid']</t>
  </si>
  <si>
    <t>['Animals', '*Carrier Proteins', 'Cytoskeletal Proteins/*genetics', '*Drosophila Proteins', 'Dystonin', 'Humans', 'Membrane Proteins/genetics', 'Microfilament Proteins/genetics', 'Multigene Family/*genetics', 'Nerve Tissue Proteins/genetics', '*Phylogeny', 'Plakins', 'Protein Precursors/genetics']</t>
  </si>
  <si>
    <t>['Amino Acid Sequence', 'Animals', 'Binding Sites', 'Cytoskeletal Proteins/genetics/metabolism', 'Desmoplakins', 'Intermediate Filament Proteins/genetics/metabolism', 'Mice', 'Microfilament Proteins/classification/genetics/*metabolism', 'Microtubule-Associated Proteins/classification/genetics/*metabolism', 'Microtubules/*metabolism', 'Molecular Sequence Data', 'Plectin', 'Protein Structure, Tertiary', 'Sequence Analysis, DNA']</t>
  </si>
  <si>
    <t>['Aging', 'Animals', 'Animals, Newborn', 'Brain/embryology/growth &amp; development/*physiology', 'Embryonic and Fetal Development', '*Gene Expression Regulation, Developmental', 'Lung/embryology/growth &amp; development/*physiology', 'Mice', 'Mice, Mutant Strains', 'Microfilament Proteins/*genetics/metabolism', 'Microtubules/physiology', 'Muscle Development', 'Muscles/embryology/*physiology', 'Organ Specificity', 'Polymorphism, Restriction Fragment Length', 'Reverse Transcriptase Polymerase Chain Reaction', 'Spinal Cord/embryology/growth &amp; development/*physiology']</t>
  </si>
  <si>
    <t>['Actin Cytoskeleton/metabolism', 'Actins/*metabolism', 'Animals', 'Binding Sites', 'Calcium/pharmacology', 'Cell Adhesion/drug effects', 'Cells, Cultured', 'Colchicine/pharmacology', 'Cytoskeletal Proteins/chemistry', '*Drosophila Proteins', '*Epidermal Cells', 'Epidermis/metabolism', 'Humans', 'Immunohistochemistry', '*Intercellular Junctions/drug effects', 'Keratinocytes/cytology/drug effects/metabolism', 'Mice', 'Microfilament Proteins/chemistry/genetics/*metabolism', 'Microtubule-Associated Proteins/metabolism', 'Microtubules/drug effects/*metabolism', 'Neoplasm Proteins', 'Paclitaxel/pharmacology', 'Protein Binding', 'RNA, Messenger/analysis/genetics', 'Sequence Homology, Amino Acid', 'Tumor Cells, Cultured']</t>
  </si>
  <si>
    <t>['Actin Cytoskeleton/metabolism', 'Actins/*metabolism', 'Amino Acid Motifs', 'Amino Acid Sequence', 'Animals', 'COS Cells', '*Carrier Proteins', 'Cloning, Molecular', 'Cytoskeletal Proteins/*chemistry', 'Cytoskeleton/*metabolism', '*Drosophila Proteins', 'Dystonin', 'Dystrophin/*chemistry', 'Embryo, Mammalian/metabolism', 'Humans', 'Mice', 'Microfilament Proteins/chemistry/genetics/*metabolism', 'Microtubules/*metabolism', 'Molecular Sequence Data', 'Nerve Tissue Proteins/*chemistry', 'Protein Binding', 'Protein Structure, Secondary', 'RNA, Messenger/analysis/genetics', 'Recombinant Fusion Proteins/metabolism', 'Sequence Analysis, DNA', 'Sequence Homology, Amino Acid']</t>
  </si>
  <si>
    <t>['Amino Acid Sequence', 'Animals', 'Cell Line', 'Cloning, Molecular', 'Cytochalasin D/pharmacology', 'Humans', 'Microfilament Proteins/chemistry/*genetics', 'Molecular Sequence Data', 'Nocodazole/pharmacology', 'Sequence Homology, Amino Acid']</t>
  </si>
  <si>
    <t>['Amino Acid Sequence', 'Animals', 'Base Sequence', '*Carrier Proteins', 'Chromosome Mapping', 'Cloning, Molecular', 'Cytoskeletal Proteins/*genetics/metabolism', 'DNA, Complementary', 'Dystonin', 'Male', 'Mice', 'Mice, Inbred BALB C', 'Microfilament Proteins/*genetics/metabolism', 'Molecular Sequence Data', 'Nerve Tissue Proteins/*genetics/metabolism', 'RNA, Messenger/genetics']</t>
  </si>
  <si>
    <t>['Actins/*chemistry', 'Amino Acid Sequence', 'Animals', 'Base Sequence', 'Chromosome Mapping', 'Chromosomes, Human, Pair 1', 'Cloning, Molecular', 'Cricetinae', 'DNA Primers', 'Humans', 'Hybrid Cells', 'Microfilament Proteins/*analysis/chemistry/genetics', 'Molecular Sequence Data', 'Multigene Family', 'Polymerase Chain Reaction/*methods', 'Sequence Homology, Amino Acid']</t>
  </si>
  <si>
    <t>['*cancer driver genes', '*copy number', '*genomics', '*low-grade serous ovarian carcinoma', '*mutation', '*somatic', '*ubiquitin-specific protease 9X']</t>
  </si>
  <si>
    <t>['CDH13', 'CNTN6', 'MACF1', 'copy number variant', 'schizophrenia', 'whole exome sequencing']</t>
  </si>
  <si>
    <t>['colorectal cancer', 'complex diseases', 'epistasis', 'gene-gene interaction', 'genome-wide association studies']</t>
  </si>
  <si>
    <t>['CD8+ T cells', 'Immunotherapy', 'Immunotype', 'MIBC', 'Molecular subtype', 'TMB']</t>
  </si>
  <si>
    <t>['competing endogenous RNA', 'long non-coding RNA', 'lung adenocarcinoma', 'microRNA-296-5p', 'receptor activity modifying protein 2-antisense RNA 1']</t>
  </si>
  <si>
    <t>['Microtubule-actin cross-linking factor 1', 'ovarian cancer', 'overall survival', 'prognosis', 'recurrence-free survival', 'serous ovarian cancer.']</t>
  </si>
  <si>
    <t>['ACF7', 'cancer', 'cytoskeleton', 'signaling', 'spectraplakin']</t>
  </si>
  <si>
    <t>['Autism-like behavior', 'Corpus callosum', 'Cortical progenitor', 'Heterotopia', 'MACF1', 'Progenitor proliferation']</t>
  </si>
  <si>
    <t>['KANK2', 'adhesome', 'antitumor drug resistance', 'cell migration', 'cortical microtubule stabilizing complex', 'integrin alphaVbeta5']</t>
  </si>
  <si>
    <t>['*Bmp2 pathway', '*Macf1', '*bone formation', '*primary osteoblasts']</t>
  </si>
  <si>
    <t>['Bone', 'Cell migration', 'FA turnover', 'Preosteoblast']</t>
  </si>
  <si>
    <t>['epithelial to mesenchymal transition', 'melanoma', 'metastasis', 'microtubule actin cross-linking factor 1']</t>
  </si>
  <si>
    <t>['*MACF1', '*SMAD7', '*bone development', '*bone formation', '*mesenchymal stem cells', '*osteogenic differentiation', '*osteoporosis']</t>
  </si>
  <si>
    <t>['*Bone', '*Cell migration', '*FA turnover', '*Preosteoblast']</t>
  </si>
  <si>
    <t>['Glioblastoma', 'MACF1', 'Radiation', 'Ribosomal protein S6']</t>
  </si>
  <si>
    <t>['*HPV', '*Sequencing', '*TP53', '*Vulvar cancer', '*Whole exome']</t>
  </si>
  <si>
    <t>['*bone formation', '*mechanoresponsive', '*miR-138-5p', '*osteoporosis', '*sensitize']</t>
  </si>
  <si>
    <t>['Buffalo', 'Resequencing', 'Selection signatures']</t>
  </si>
  <si>
    <t>['Female infertility', 'Genomics', 'Premature ovarian insufficiency']</t>
  </si>
  <si>
    <t>['*bioinformatics', '*compound heterozygous', '*epilepsy', '*genetics']</t>
  </si>
  <si>
    <t>['ACF7', 'High fat diet', 'Intestinal barrier function', 'Intestinal microbiology', 'Metabolism']</t>
  </si>
  <si>
    <t>['*Bipolar disorder', '*Cortical thickness', '*Diffusion tensor image', '*KMT2C', '*Magnetic resonance imaging', '*Whole-exome sequencing']</t>
  </si>
  <si>
    <t>["Alzheimer's disease", 'Cytoskeleton', 'GSK3beta', 'MACF1', 'PirB']</t>
  </si>
  <si>
    <t>['*Akt', '*Bone resorption', '*Differentiation', '*GSK3beta', '*MACF1', '*Osteoclasts']</t>
  </si>
  <si>
    <t>['GSEA', 'Gene signature', 'Overall Survival', 'TCGA', 'Urinary bladder cancer']</t>
  </si>
  <si>
    <t>['MACF1', 'myopathy', 'neuromuscular disorder', 'spectraplakinopathy', 'whole exome sequencing']</t>
  </si>
  <si>
    <t>['MACF1', 'osteoblast', 'osteoblast differentiation', 'beta-catenin signaling']</t>
  </si>
  <si>
    <t>['*MACF1', '*mechanical unloading', '*osteoblast proliferation', '*beta-catenin']</t>
  </si>
  <si>
    <t>['*MACF1', '*bone formation', '*large plasmid', '*osteoblast']</t>
  </si>
  <si>
    <t>['*ACF7', '*EMT', '*HectD1', '*breast cancer', '*epithelial-to-mesenchymal transition', '*invasion', '*metastasis', '*microtubule plus-end tracking proteins', '*migration', '*ubiquitinylation']</t>
  </si>
  <si>
    <t>['bullous pemhigoid', 'cancer', 'cardiomyopathy', 'drug targets', 'plakins']</t>
  </si>
  <si>
    <t>['*ACF7', '*MACF1', '*actin', '*axonal pathfinding', '*brainstem hypoplasia', '*cilia', '*cytoskeleton', '*lissencephaly', '*microtubules', '*midline crossing']</t>
  </si>
  <si>
    <t>['*Development', '*MACF1', '*Nervous system', '*Neuron migration', '*Proliferation']</t>
  </si>
  <si>
    <t>['*Association study', '*Caenorhabditis elegans modeling', '*Genetics', '*Nuclear family study', "*Parkinson's disease"]</t>
  </si>
  <si>
    <t>['*MACF1', '*interneuron', '*leading process', '*microtubule', '*migration']</t>
  </si>
  <si>
    <t>['LRP6', 'Wnt signaling', 'colorectal cancer', 'cytoskeleton', 'metastasis']</t>
  </si>
  <si>
    <t>['*Human disease', '*Knockout mouse model', '*MACF1', '*Spectraplakin', '*Tissue-specific function']</t>
  </si>
  <si>
    <t>['*Actin', '*Drosophila', '*Microtubules', '*Short stop', '*Shot', '*Spectraplakins']</t>
  </si>
  <si>
    <t>['*ACF7', '*EF Hand', '*GAR', '*Gas2', '*MACF1', '*actin', '*microtubule', '*spectraplakin']</t>
  </si>
  <si>
    <t>['Cyclic stretch', 'cytoskeleton', 'genes', 'periodontal ligament cells']</t>
  </si>
  <si>
    <t>['Cancer', 'MACF1', 'cytoskeleton', 'metastasis', 'signal pathway']</t>
  </si>
  <si>
    <t>['Actin filaments', 'Calponin-homology domains', 'Microtubules', 'Plakins', 'Spectraplakin', 'Spectrin repeats']</t>
  </si>
  <si>
    <t>['cytoskeleton', 'dendrites', 'development', 'microtubule dynamics', 'neuron', 'polarity']</t>
  </si>
  <si>
    <t>['*ACF7', '*Nezha/CAMSAP3', '*actin', '*cell migration', '*noncentrosomal microtubules', '*retrograde flow']</t>
  </si>
  <si>
    <t>['*Drosophila', '*Epithelia', '*Microtubules', '*Microvilli', '*Polarity', '*Spectrin']</t>
  </si>
  <si>
    <t>['*actin', '*basal body', '*centrosome', '*cilia', '*ciliogenesis', '*ciliopathy', '*microtubule', '*polarity', '*retina', '*retinal degeneration']</t>
  </si>
  <si>
    <t>['*Arborization', '*Axon', '*Dendrite', '*GSK-3', '*MACF1']</t>
  </si>
  <si>
    <t>['*Apico-basal polarity', '*Brush border', '*Endosomes', '*Epithelial cells', '*Microtubule', '*Rab11']</t>
  </si>
  <si>
    <t>['Autophagy', 'Golgi', 'Immunochemistry', 'Membrane trafficking', 'siRNA']</t>
  </si>
  <si>
    <t>['BEX1', 'GPNMB', 'Glioblastoma', 'MACF1', 'Microarray', 'ODZ', 'Protein-Protein Interaction', 'Receptor', 'TENM1', 'Transcription Repressor']</t>
  </si>
  <si>
    <t>['Cell differentiation', 'Cell processes', 'Cell proliferation', 'ELF electric fields', 'Gene expression', 'Keratinocyte']</t>
  </si>
  <si>
    <t>['ANOVA, analysis of variance', 'BPAG1', 'CASP3, caspase 3, apoptosis-related cysteine peptidase', 'DMC', 'DMC, dynein/dynactin motor complex', "DMEM, Dulbecco's modified Eagle's medium", 'DNAIC1, dynein, axonemal, intermediate chain 1', 'DRG, dorsal root ganglion', 'DST, dystonin', 'Dstdt, dystonia musculorum', 'EM, electron microscopy', 'FBS, fetal bovine serum', 'HSAN-VI', 'HSAN-VI, hereditary sensory and autonomic neuropathy type VI', 'MACF1, microtubule-actin crosslinking factor 1', 'MAP1B', 'MAP1B, microtubule-associated protein 1B', 'MAP1LC3/LC3, microtubule associated-protein 1 light chain 3', 'MT, microtubule', 'P, postnatal day', 'PBS, phosphate-buffered saline', 'PCR, polymerase chain reaction', 'PrP, prion protein', 'RT-PCR, reverse transcription-polymerase chain reaction', 'SDS-PAGE, sodium dodecyl sulfate-polyacrylamide gel electrophoresis', 'SQTSM1/p62, sequestosome 1', 'TCA, trichloroacetic acid', 'TUBB3, tubulin, beta, 3 class III', 'WT, wild type', 'autophagosome', 'dynein', 'dystonin', 'microtubules', 'trafficking']</t>
  </si>
  <si>
    <t>['bone marrow', 'breast neoplasm', 'fibroblast', 'gene expression profiling', 'lymph node', 'mesenchymal stromal cells', 'tumor microenvironment']</t>
  </si>
  <si>
    <t>['Cytoskeleton', 'GSK-3', 'MACF1', 'Microtubule', 'Neuronal migration']</t>
  </si>
  <si>
    <t>['Inflammatory markers', 'Meta-analysis', 'Metabolic syndrome', 'Pleiotropic associations', 'Regulome']</t>
  </si>
  <si>
    <t>['CDK8 mediator complex', 'Wnt/beta-catenin signaling pathway', 'clear cell renal cell carcinoma (RCC)', 'multilayer-omics analysis', 'whole exome analysis']</t>
  </si>
  <si>
    <t>['actin', 'hair cell', 'hearing', 'mechanotransduction', 'microtubule', 'zebrafish']</t>
  </si>
  <si>
    <t>['CA1', 'Contextual fear conditioning', 'Hippocampus', 'Maternal separation', 'PTSD', 'SSH']</t>
  </si>
  <si>
    <t>['Z-line', 'Zasp', 'actin bundling', 'myopathy', 'titin']</t>
  </si>
  <si>
    <t>['ACF7', 'Actin filaments', 'Cochlea', 'EB1', 'EB2', 'Epithelia', 'Intestinal crypt', 'Microtubules']</t>
  </si>
  <si>
    <t>['Psychosis', 'actin cytoskeleton', 'axonal transport', 'gene set enrichment', 'pathway analysis']</t>
  </si>
  <si>
    <t>target_id</t>
  </si>
  <si>
    <t>disease_area</t>
  </si>
  <si>
    <t>disease_name</t>
  </si>
  <si>
    <t>overall_score</t>
  </si>
  <si>
    <t>genetic_association</t>
  </si>
  <si>
    <t>known_drug</t>
  </si>
  <si>
    <t>litterature_mining</t>
  </si>
  <si>
    <t>animal_model</t>
  </si>
  <si>
    <t>affected_pathway</t>
  </si>
  <si>
    <t>rna_expression</t>
  </si>
  <si>
    <t>somatic_mutation</t>
  </si>
  <si>
    <t>Q9UPN3</t>
  </si>
  <si>
    <t>genetic, familial or congenital disease</t>
  </si>
  <si>
    <t>nervous system disease,genetic, familial or congenital disease</t>
  </si>
  <si>
    <t>nervous system disease</t>
  </si>
  <si>
    <t>nervous system disease,psychiatric disorder,genetic, familial or congenital disease</t>
  </si>
  <si>
    <t>cell proliferation disorder</t>
  </si>
  <si>
    <t>phenotype</t>
  </si>
  <si>
    <t>endocrine system disease,genetic, familial or congenital disease</t>
  </si>
  <si>
    <t>measurement</t>
  </si>
  <si>
    <t>reproductive system or breast disease,cell proliferation disorder,urinary system disease</t>
  </si>
  <si>
    <t>pancreas disease,nutritional or metabolic disease</t>
  </si>
  <si>
    <t>endocrine system disease,cell proliferation disorder</t>
  </si>
  <si>
    <t>cell proliferation disorder,respiratory or thoracic disease</t>
  </si>
  <si>
    <t>reproductive system or breast disease,integumentary system disease,cell proliferation disorder,respiratory or thoracic disease</t>
  </si>
  <si>
    <t>gastrointestinal disease</t>
  </si>
  <si>
    <t>immune system disease,gastrointestinal disease</t>
  </si>
  <si>
    <t>nervous system disease,disease of visual system,genetic, familial or congenital disease,musculoskeletal or connective tissue disease</t>
  </si>
  <si>
    <t>phenotype,nutritional or metabolic disease</t>
  </si>
  <si>
    <t>cardiovascular disease</t>
  </si>
  <si>
    <t>biological process</t>
  </si>
  <si>
    <t>nervous system disease,cell proliferation disorder</t>
  </si>
  <si>
    <t>respiratory or thoracic disease</t>
  </si>
  <si>
    <t>genetic disorder</t>
  </si>
  <si>
    <t>cerebral malformation</t>
  </si>
  <si>
    <t>epilepsy</t>
  </si>
  <si>
    <t>Lissencephaly</t>
  </si>
  <si>
    <t>neoplasm</t>
  </si>
  <si>
    <t>cancer</t>
  </si>
  <si>
    <t>Brainstem dysplasia</t>
  </si>
  <si>
    <t>Short stature due to GHSR deficiency</t>
  </si>
  <si>
    <t>Classic lissencephaly</t>
  </si>
  <si>
    <t>lissencephaly 9 with complex brainstem malformation</t>
  </si>
  <si>
    <t>Seizure</t>
  </si>
  <si>
    <t>Intellectual disability</t>
  </si>
  <si>
    <t>body mass index</t>
  </si>
  <si>
    <t>body weights and measures</t>
  </si>
  <si>
    <t>prostate carcinoma</t>
  </si>
  <si>
    <t>lean body mass</t>
  </si>
  <si>
    <t>diabetes mellitus</t>
  </si>
  <si>
    <t>type II diabetes mellitus</t>
  </si>
  <si>
    <t>high density lipoprotein cholesterol measurement</t>
  </si>
  <si>
    <t>fat body mass</t>
  </si>
  <si>
    <t>body fat percentage</t>
  </si>
  <si>
    <t>thyroid carcinoma</t>
  </si>
  <si>
    <t>body weight</t>
  </si>
  <si>
    <t>Headache</t>
  </si>
  <si>
    <t>lung adenocarcinoma</t>
  </si>
  <si>
    <t>lung carcinoma</t>
  </si>
  <si>
    <t>lung cancer</t>
  </si>
  <si>
    <t>hip circumference</t>
  </si>
  <si>
    <t>whole body water mass</t>
  </si>
  <si>
    <t>base metabolic rate measurement</t>
  </si>
  <si>
    <t>heel bone mineral density</t>
  </si>
  <si>
    <t>diet measurement</t>
  </si>
  <si>
    <t>breast cancer</t>
  </si>
  <si>
    <t>breast carcinoma</t>
  </si>
  <si>
    <t>mean corpuscular volume</t>
  </si>
  <si>
    <t>Global developmental delay</t>
  </si>
  <si>
    <t>bone quantitative ultrasound measurement</t>
  </si>
  <si>
    <t>intestinal disease</t>
  </si>
  <si>
    <t>inflammatory bowel disease</t>
  </si>
  <si>
    <t>triglyceride measurement</t>
  </si>
  <si>
    <t>Abnormal corpus callosum morphology</t>
  </si>
  <si>
    <t>Muscular hypotonia</t>
  </si>
  <si>
    <t>Delayed speech and language development</t>
  </si>
  <si>
    <t>platelet crit</t>
  </si>
  <si>
    <t>mean corpuscular hemoglobin concentration</t>
  </si>
  <si>
    <t>waist circumference</t>
  </si>
  <si>
    <t>Microcornea-myopic chorioretinal atrophy-telecanthus syndrome</t>
  </si>
  <si>
    <t>Moderate global developmental delay</t>
  </si>
  <si>
    <t>Abnormal facial shape</t>
  </si>
  <si>
    <t>Truncal obesity</t>
  </si>
  <si>
    <t>Cerebellar hypoplasia</t>
  </si>
  <si>
    <t>Generalized hypotonia</t>
  </si>
  <si>
    <t>Motor delay</t>
  </si>
  <si>
    <t>Downslanted palpebral fissures</t>
  </si>
  <si>
    <t>Wide nasal bridge</t>
  </si>
  <si>
    <t>Preauricular skin tag</t>
  </si>
  <si>
    <t>Low-set ears</t>
  </si>
  <si>
    <t>Hypoplasia of the maxilla</t>
  </si>
  <si>
    <t>Hypertelorism</t>
  </si>
  <si>
    <t>Tall stature</t>
  </si>
  <si>
    <t>Neurodevelopmental disorder</t>
  </si>
  <si>
    <t>birth measurement</t>
  </si>
  <si>
    <t>gestational age</t>
  </si>
  <si>
    <t>mental retardation</t>
  </si>
  <si>
    <t>Red cell distribution width</t>
  </si>
  <si>
    <t>Endometrial Endometrioid Adenocarcinoma</t>
  </si>
  <si>
    <t>mean corpuscular hemoglobin</t>
  </si>
  <si>
    <t>traffic air pollution measurement</t>
  </si>
  <si>
    <t>peripheral arterial disease</t>
  </si>
  <si>
    <t>snoring measurement</t>
  </si>
  <si>
    <t>alcohol drinking</t>
  </si>
  <si>
    <t>C-reactive protein measurement</t>
  </si>
  <si>
    <t>waist-hip ratio</t>
  </si>
  <si>
    <t>FEV/FEC ratio</t>
  </si>
  <si>
    <t>brain neoplasm</t>
  </si>
  <si>
    <t>glioma</t>
  </si>
  <si>
    <t>red blood cell distribution width</t>
  </si>
  <si>
    <t>glioblastoma multiforme</t>
  </si>
  <si>
    <t>peak expiratory flow</t>
  </si>
  <si>
    <t>forced expiratory volume</t>
  </si>
  <si>
    <t>visceral adipose tissue measurement</t>
  </si>
  <si>
    <t>alcohol consumption measurement</t>
  </si>
  <si>
    <t>Drugs used in diabetes use measurement</t>
  </si>
  <si>
    <t>chronic obstructive pulmonary disease</t>
  </si>
  <si>
    <t>hypertension</t>
  </si>
  <si>
    <t>Kunitz-type protease inhibitor 1 measurement</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</si>
  <si>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</si>
  <si>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</si>
  <si>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</si>
  <si>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</si>
  <si>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</si>
  <si>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</si>
  <si>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</si>
  <si>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</si>
  <si>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</si>
  <si>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</si>
  <si>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</si>
  <si>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</si>
  <si>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</si>
  <si>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</si>
  <si>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</si>
  <si>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MACF1</t>
  </si>
  <si>
    <t>Homo sapiens (Human).</t>
  </si>
  <si>
    <t>ABP620, ACF7 {ECO:0000303|PubMed:20937854}, KIAA0465, KIAA1251</t>
  </si>
  <si>
    <t>True</t>
  </si>
  <si>
    <t>No</t>
  </si>
  <si>
    <t>LISSENCEPHALY 9 WITH COMPLEX BRAINSTEM MALFORMATION</t>
  </si>
  <si>
    <t>https://omim.org/entry/618325</t>
  </si>
  <si>
    <t>OMIM:618325</t>
  </si>
  <si>
    <t>DISEASE REGULATION</t>
  </si>
  <si>
    <t>GWAS</t>
  </si>
  <si>
    <t>disease</t>
  </si>
  <si>
    <t>t_stat</t>
  </si>
  <si>
    <t>std_dev_t</t>
  </si>
  <si>
    <t>n</t>
  </si>
  <si>
    <t>direction</t>
  </si>
  <si>
    <t>organism</t>
  </si>
  <si>
    <t>author</t>
  </si>
  <si>
    <t>year</t>
  </si>
  <si>
    <t>p_value</t>
  </si>
  <si>
    <t>pubmed_id</t>
  </si>
  <si>
    <t>acute myeloid leukemia</t>
  </si>
  <si>
    <t>UP</t>
  </si>
  <si>
    <t>hepatitis c</t>
  </si>
  <si>
    <t>Huntingtons disease</t>
  </si>
  <si>
    <t>precursor T lymphoblastic leukemia</t>
  </si>
  <si>
    <t>uterine fibroid</t>
  </si>
  <si>
    <t>brain tumor</t>
  </si>
  <si>
    <t>(empty)</t>
  </si>
  <si>
    <t>dermatitis</t>
  </si>
  <si>
    <t>bipolar disorder</t>
  </si>
  <si>
    <t>atrial fibrillation</t>
  </si>
  <si>
    <t>common variable immunodeficiency</t>
  </si>
  <si>
    <t>alzheimers disease</t>
  </si>
  <si>
    <t>obesity</t>
  </si>
  <si>
    <t>breast tumor, normal like</t>
  </si>
  <si>
    <t>breast tumor</t>
  </si>
  <si>
    <t>cockayne syndrome</t>
  </si>
  <si>
    <t>myocardial infarction</t>
  </si>
  <si>
    <t>head and neck squamous cell carcinoma</t>
  </si>
  <si>
    <t>neuroblastoma-poorly differentiated</t>
  </si>
  <si>
    <t>Ischemia</t>
  </si>
  <si>
    <t>colon carcinoma</t>
  </si>
  <si>
    <t>nonischemic cardiomyopathy</t>
  </si>
  <si>
    <t>polycystic ovarian syndrome</t>
  </si>
  <si>
    <t>AIDS-KS, HIV+, nodular (late) stage</t>
  </si>
  <si>
    <t>renal cell carcinoma</t>
  </si>
  <si>
    <t>ovarian tumor, serous</t>
  </si>
  <si>
    <t>embryonal rhabdomyosarcoma</t>
  </si>
  <si>
    <t>follicular thyroid adenoma</t>
  </si>
  <si>
    <t>meningitis infected</t>
  </si>
  <si>
    <t>X-linked agammaglobulinemia</t>
  </si>
  <si>
    <t>acute lymphoblastic leukemia</t>
  </si>
  <si>
    <t>cardiomyopathy</t>
  </si>
  <si>
    <t>hiv infection</t>
  </si>
  <si>
    <t>non-small cell lung cancer</t>
  </si>
  <si>
    <t>squamous cell carcinoma</t>
  </si>
  <si>
    <t>Ewings Sarcoma</t>
  </si>
  <si>
    <t>emphysema</t>
  </si>
  <si>
    <t>juvenile dermatomyositis</t>
  </si>
  <si>
    <t>hereditary leiomyomatosis and renal cell cancer</t>
  </si>
  <si>
    <t>acute promyelocytic leukemia</t>
  </si>
  <si>
    <t>chondromyxoid fibroma</t>
  </si>
  <si>
    <t>periodontitis</t>
  </si>
  <si>
    <t>progeria syndrome</t>
  </si>
  <si>
    <t>breast tumor, basal</t>
  </si>
  <si>
    <t>breast tumor, luminal</t>
  </si>
  <si>
    <t>carcinoma in situ, bladder tumor</t>
  </si>
  <si>
    <t>glioblastoma</t>
  </si>
  <si>
    <t>rhabdomyosarcoma</t>
  </si>
  <si>
    <t>chondroblastoma</t>
  </si>
  <si>
    <t>germ cell tumor</t>
  </si>
  <si>
    <t>malaria</t>
  </si>
  <si>
    <t>small cell lung cancer</t>
  </si>
  <si>
    <t>cardiomyopathy, calcifications</t>
  </si>
  <si>
    <t>mesothelioma</t>
  </si>
  <si>
    <t>prostate adenocarcinoma</t>
  </si>
  <si>
    <t>Anaplastic large cell lymphoma</t>
  </si>
  <si>
    <t>DOWN</t>
  </si>
  <si>
    <t>breast cancer, inflammatory</t>
  </si>
  <si>
    <t>Down syndrome, transient myleoproliferative disorder</t>
  </si>
  <si>
    <t>hepatocellular carcinoma, satellite nodules</t>
  </si>
  <si>
    <t>colon cancer</t>
  </si>
  <si>
    <t>myeloma</t>
  </si>
  <si>
    <t>large cell carcinoma</t>
  </si>
  <si>
    <t>lymphoma</t>
  </si>
  <si>
    <t>no tendon xanthomas</t>
  </si>
  <si>
    <t>rpmi-8226 S166myeloma</t>
  </si>
  <si>
    <t>tendon xanthomas</t>
  </si>
  <si>
    <t>hepatocellular carcinoma, no satellite nodules</t>
  </si>
  <si>
    <t>Erythromyeloblastoid leukemia</t>
  </si>
  <si>
    <t>carcinoma in situ</t>
  </si>
  <si>
    <t>melanoma</t>
  </si>
  <si>
    <t>prostate cancer</t>
  </si>
  <si>
    <t>acute monoblastic and monocytic leukemia</t>
  </si>
  <si>
    <t>infiltrating ductal carcinoma</t>
  </si>
  <si>
    <t>metabolic syndrome</t>
  </si>
  <si>
    <t>irritable bowel syndrome</t>
  </si>
  <si>
    <t>placental choriocarcinoma</t>
  </si>
  <si>
    <t>locally advanced breast carcinoma</t>
  </si>
  <si>
    <t>smoldering myeloma</t>
  </si>
  <si>
    <t>Trauma, multiple organ failure</t>
  </si>
  <si>
    <t>breast cancer, adenovirus expressing GFP</t>
  </si>
  <si>
    <t>cervical carcinoma</t>
  </si>
  <si>
    <t>chronic myeloid leukemia</t>
  </si>
  <si>
    <t>plasma-cell leukemia</t>
  </si>
  <si>
    <t>monoclonal gammopathy of unknown significance</t>
  </si>
  <si>
    <t>Lung adenocarcinoma, gemcitabine treated, gemcitabine resistant</t>
  </si>
  <si>
    <t>cololrectal tumor</t>
  </si>
  <si>
    <t>T cell acute lymphoblastic leukemia</t>
  </si>
  <si>
    <t>colon adenocarcinoma, acterial infection</t>
  </si>
  <si>
    <t>mitochondrial disorder</t>
  </si>
  <si>
    <t>RJ2.2.5 Burkitts lymphoma cell line</t>
  </si>
  <si>
    <t>colon adenocarcinoma</t>
  </si>
  <si>
    <t>colorectal adenocarcinoma</t>
  </si>
  <si>
    <t>B-cell lymphoma</t>
  </si>
  <si>
    <t>multiple myeloma</t>
  </si>
  <si>
    <t>diffuse large B-cell lymphoma</t>
  </si>
  <si>
    <t>Appendicular lean mass</t>
  </si>
  <si>
    <t>H. sapiens</t>
  </si>
  <si>
    <t>Hernandez Cordero AI</t>
  </si>
  <si>
    <t>https://www.ncbi.nlm.nih.gov/pubmed/31761296</t>
  </si>
  <si>
    <t>31761296</t>
  </si>
  <si>
    <t>Beard thickness</t>
  </si>
  <si>
    <t>Adhikari K</t>
  </si>
  <si>
    <t>https://www.ncbi.nlm.nih.gov/pubmed/26926045</t>
  </si>
  <si>
    <t>26926045</t>
  </si>
  <si>
    <t>Body mass index</t>
  </si>
  <si>
    <t>Kichaev G</t>
  </si>
  <si>
    <t>https://www.ncbi.nlm.nih.gov/pubmed/30595370</t>
  </si>
  <si>
    <t>30595370</t>
  </si>
  <si>
    <t>Pulit SL</t>
  </si>
  <si>
    <t>https://www.ncbi.nlm.nih.gov/pubmed/30239722</t>
  </si>
  <si>
    <t>30239722</t>
  </si>
  <si>
    <t>Hoffmann TJ</t>
  </si>
  <si>
    <t>https://www.ncbi.nlm.nih.gov/pubmed/30108127</t>
  </si>
  <si>
    <t>30108127</t>
  </si>
  <si>
    <t>Turcot V</t>
  </si>
  <si>
    <t>https://www.ncbi.nlm.nih.gov/pubmed/29273807</t>
  </si>
  <si>
    <t>29273807</t>
  </si>
  <si>
    <t>Colorectal cancer</t>
  </si>
  <si>
    <t>Schmit SL</t>
  </si>
  <si>
    <t>https://www.ncbi.nlm.nih.gov/pubmed/27207650</t>
  </si>
  <si>
    <t>27207650</t>
  </si>
  <si>
    <t>Glucagon levels in response to oral glucose tolerance test (fasting)</t>
  </si>
  <si>
    <t>Almgren P</t>
  </si>
  <si>
    <t>https://www.ncbi.nlm.nih.gov/pubmed/29093273</t>
  </si>
  <si>
    <t>29093273</t>
  </si>
  <si>
    <t>Gut microbiota (beta diversity)</t>
  </si>
  <si>
    <t>Scepanovic P</t>
  </si>
  <si>
    <t>https://www.ncbi.nlm.nih.gov/pubmed/31519223</t>
  </si>
  <si>
    <t>31519223</t>
  </si>
  <si>
    <t>HDL cholesterol</t>
  </si>
  <si>
    <t>Surakka I</t>
  </si>
  <si>
    <t>https://www.ncbi.nlm.nih.gov/pubmed/25961943</t>
  </si>
  <si>
    <t>25961943</t>
  </si>
  <si>
    <t>HDL cholesterol levels</t>
  </si>
  <si>
    <t>Spracklen CN</t>
  </si>
  <si>
    <t>https://www.ncbi.nlm.nih.gov/pubmed/28334899</t>
  </si>
  <si>
    <t>28334899</t>
  </si>
  <si>
    <t>HDL cholesterol levels x long total sleep time interaction (2df test)</t>
  </si>
  <si>
    <t>Noordam R</t>
  </si>
  <si>
    <t>https://www.ncbi.nlm.nih.gov/pubmed/31719535</t>
  </si>
  <si>
    <t>31719535</t>
  </si>
  <si>
    <t>Meng W</t>
  </si>
  <si>
    <t>https://www.ncbi.nlm.nih.gov/pubmed/29397368</t>
  </si>
  <si>
    <t>29397368</t>
  </si>
  <si>
    <t>Heel bone mineral density</t>
  </si>
  <si>
    <t>Morris JA</t>
  </si>
  <si>
    <t>https://www.ncbi.nlm.nih.gov/pubmed/30598549</t>
  </si>
  <si>
    <t>30598549</t>
  </si>
  <si>
    <t>Kim SK</t>
  </si>
  <si>
    <t>https://www.ncbi.nlm.nih.gov/pubmed/30048462</t>
  </si>
  <si>
    <t>30048462</t>
  </si>
  <si>
    <t>High density lipoprotein cholesterol levels</t>
  </si>
  <si>
    <t>https://www.ncbi.nlm.nih.gov/pubmed/29507422</t>
  </si>
  <si>
    <t>29507422</t>
  </si>
  <si>
    <t>Loneliness (multivariate analysis)</t>
  </si>
  <si>
    <t>Gao J</t>
  </si>
  <si>
    <t>https://www.ncbi.nlm.nih.gov/pubmed/27629369</t>
  </si>
  <si>
    <t>27629369</t>
  </si>
  <si>
    <t>Mean corpuscular hemoglobin concentration</t>
  </si>
  <si>
    <t>Astle WJ</t>
  </si>
  <si>
    <t>https://www.ncbi.nlm.nih.gov/pubmed/27863252</t>
  </si>
  <si>
    <t>27863252</t>
  </si>
  <si>
    <t>Optic disc size</t>
  </si>
  <si>
    <t>Han X</t>
  </si>
  <si>
    <t>https://www.ncbi.nlm.nih.gov/pubmed/31809533</t>
  </si>
  <si>
    <t>31809533</t>
  </si>
  <si>
    <t>Peripheral arterial disease (traffic-related air pollution interaction)</t>
  </si>
  <si>
    <t>Ward-Caviness CK</t>
  </si>
  <si>
    <t>https://www.ncbi.nlm.nih.gov/pubmed/27082954</t>
  </si>
  <si>
    <t>27082954</t>
  </si>
  <si>
    <t>Type 2 diabetes</t>
  </si>
  <si>
    <t>Mahajan A</t>
  </si>
  <si>
    <t>https://www.ncbi.nlm.nih.gov/pubmed/29632382</t>
  </si>
  <si>
    <t>29632382</t>
  </si>
  <si>
    <t>Xue A</t>
  </si>
  <si>
    <t>https://www.ncbi.nlm.nih.gov/pubmed/30054458</t>
  </si>
  <si>
    <t>30054458</t>
  </si>
  <si>
    <t>Zhao W</t>
  </si>
  <si>
    <t>https://www.ncbi.nlm.nih.gov/pubmed/28869590</t>
  </si>
  <si>
    <t>28869590</t>
  </si>
  <si>
    <t>Type 2 diabetes (adjusted for BMI)</t>
  </si>
  <si>
    <t>Selectivity</t>
  </si>
  <si>
    <t>ORGANS</t>
  </si>
  <si>
    <t>organ_name</t>
  </si>
  <si>
    <t>Total_value</t>
  </si>
  <si>
    <t>n_tissues</t>
  </si>
  <si>
    <t>avg_value</t>
  </si>
  <si>
    <t>Proximal digestive tract</t>
  </si>
  <si>
    <t>Muscle tissues</t>
  </si>
  <si>
    <t>Kidney &amp; urinary bladder</t>
  </si>
  <si>
    <t>Gastrointestinal tract</t>
  </si>
  <si>
    <t>Male tissues</t>
  </si>
  <si>
    <t>Lung</t>
  </si>
  <si>
    <t>Adipose &amp; soft tissue</t>
  </si>
  <si>
    <t>Brain</t>
  </si>
  <si>
    <t>Endocrine tissues</t>
  </si>
  <si>
    <t>Liver &amp; gallbladder</t>
  </si>
  <si>
    <t>Female tissues</t>
  </si>
  <si>
    <t>Skin</t>
  </si>
  <si>
    <t>Bone marrow &amp; lymphoid tissues</t>
  </si>
  <si>
    <t>Pancreas</t>
  </si>
  <si>
    <t>ADIPOSE &amp; SOFT TISSUE</t>
  </si>
  <si>
    <t>tissue name</t>
  </si>
  <si>
    <t>Cell type</t>
  </si>
  <si>
    <t>Value</t>
  </si>
  <si>
    <t>Adipose tissue</t>
  </si>
  <si>
    <t>Adipocytes</t>
  </si>
  <si>
    <t>Soft tissue 1</t>
  </si>
  <si>
    <t>Chondrocytes</t>
  </si>
  <si>
    <t>Fibroblasts</t>
  </si>
  <si>
    <t>Peripheral nerve</t>
  </si>
  <si>
    <t>Soft tissue 2</t>
  </si>
  <si>
    <t>BONE MARROW &amp; LYMPHOID TISSUES</t>
  </si>
  <si>
    <t>Appendix</t>
  </si>
  <si>
    <t>Glandular cells</t>
  </si>
  <si>
    <t>Lymphoid tissue</t>
  </si>
  <si>
    <t>Bone marrow</t>
  </si>
  <si>
    <t>Hematopoietic cells</t>
  </si>
  <si>
    <t>Lymph node</t>
  </si>
  <si>
    <t>Germinal center cells</t>
  </si>
  <si>
    <t>Non-germinal center cells</t>
  </si>
  <si>
    <t>Spleen</t>
  </si>
  <si>
    <t>Cells in red pulp</t>
  </si>
  <si>
    <t>Cells in white pulp</t>
  </si>
  <si>
    <t>Tonsil</t>
  </si>
  <si>
    <t>Squamous epithelial cells</t>
  </si>
  <si>
    <t>BRAIN</t>
  </si>
  <si>
    <t>Caudate</t>
  </si>
  <si>
    <t>Glial cells</t>
  </si>
  <si>
    <t>Neuronal cells</t>
  </si>
  <si>
    <t>Cerebellum</t>
  </si>
  <si>
    <t>Cells in granular layer</t>
  </si>
  <si>
    <t>Cells in molecular layer</t>
  </si>
  <si>
    <t>Purkinje cells</t>
  </si>
  <si>
    <t>Cerebral cortex</t>
  </si>
  <si>
    <t>Endothelial cells</t>
  </si>
  <si>
    <t>Neuropil</t>
  </si>
  <si>
    <t>Hippocampus</t>
  </si>
  <si>
    <t>ENDOCRINE TISSUES</t>
  </si>
  <si>
    <t>Adrenal gland</t>
  </si>
  <si>
    <t>Parathyroid gland</t>
  </si>
  <si>
    <t>Thyroid gland</t>
  </si>
  <si>
    <t>FEMALE TISSUES</t>
  </si>
  <si>
    <t>Breast</t>
  </si>
  <si>
    <t>Myoepithelial cells</t>
  </si>
  <si>
    <t>Cervix, uterine</t>
  </si>
  <si>
    <t>Endometrium 1</t>
  </si>
  <si>
    <t>Cells in endometrial stroma</t>
  </si>
  <si>
    <t>Endometrium 2</t>
  </si>
  <si>
    <t>Fallopian tube</t>
  </si>
  <si>
    <t>Ovary</t>
  </si>
  <si>
    <t>Ovarian stroma cells</t>
  </si>
  <si>
    <t>Placenta</t>
  </si>
  <si>
    <t>Trophoblastic cells</t>
  </si>
  <si>
    <t>Vagina</t>
  </si>
  <si>
    <t>GASTROINTESTINAL TRACT</t>
  </si>
  <si>
    <t>Colon</t>
  </si>
  <si>
    <t>Peripheral nerve/ganglion</t>
  </si>
  <si>
    <t>Duodenum</t>
  </si>
  <si>
    <t>Rectum</t>
  </si>
  <si>
    <t>Small intestine</t>
  </si>
  <si>
    <t>Stomach 1</t>
  </si>
  <si>
    <t>Stomach 2</t>
  </si>
  <si>
    <t>KIDNEY &amp; URINARY BLADDER</t>
  </si>
  <si>
    <t>Kidney</t>
  </si>
  <si>
    <t>Cells in glomeruli</t>
  </si>
  <si>
    <t>Cells in tubules</t>
  </si>
  <si>
    <t>Urinary bladder</t>
  </si>
  <si>
    <t>Urothelial cells</t>
  </si>
  <si>
    <t>LIVER &amp; GALLBLADDER</t>
  </si>
  <si>
    <t>Gallbladder</t>
  </si>
  <si>
    <t>Liver</t>
  </si>
  <si>
    <t>Cholangiocytes</t>
  </si>
  <si>
    <t>Hepatocytes</t>
  </si>
  <si>
    <t>LUNG</t>
  </si>
  <si>
    <t>Bronchus</t>
  </si>
  <si>
    <t>Respiratory epithelial cells</t>
  </si>
  <si>
    <t>Alveolar cells</t>
  </si>
  <si>
    <t>Macrophages</t>
  </si>
  <si>
    <t>Nasopharynx</t>
  </si>
  <si>
    <t>MALE TISSUES</t>
  </si>
  <si>
    <t>Epididymis</t>
  </si>
  <si>
    <t>Prostate</t>
  </si>
  <si>
    <t>Seminal vesicle</t>
  </si>
  <si>
    <t>Testis</t>
  </si>
  <si>
    <t>Cells in seminiferous ducts</t>
  </si>
  <si>
    <t>Leydig cells</t>
  </si>
  <si>
    <t>MUSCLE TISSUES</t>
  </si>
  <si>
    <t>Heart muscle</t>
  </si>
  <si>
    <t>Cardiomyocytes</t>
  </si>
  <si>
    <t>Skeletal muscle</t>
  </si>
  <si>
    <t>Myocytes</t>
  </si>
  <si>
    <t>Smooth muscle</t>
  </si>
  <si>
    <t>Smooth muscle cells</t>
  </si>
  <si>
    <t>PANCREAS</t>
  </si>
  <si>
    <t>Exocrine glandular cells</t>
  </si>
  <si>
    <t>Pancreatic endocrine cells</t>
  </si>
  <si>
    <t>PROXIMAL DIGESTIVE TRACT</t>
  </si>
  <si>
    <t>Esophagus</t>
  </si>
  <si>
    <t>Oral mucosa</t>
  </si>
  <si>
    <t>Salivary gland</t>
  </si>
  <si>
    <t>SKIN</t>
  </si>
  <si>
    <t>Skin 1</t>
  </si>
  <si>
    <t>Keratinocytes</t>
  </si>
  <si>
    <t>Langerhans</t>
  </si>
  <si>
    <t>Melanocytes</t>
  </si>
  <si>
    <t>Skin 2</t>
  </si>
  <si>
    <t>Epidermal cells</t>
  </si>
  <si>
    <t>MACF1-1</t>
  </si>
  <si>
    <t>Is Canonical</t>
  </si>
  <si>
    <t>Yes</t>
  </si>
  <si>
    <t>Similarity</t>
  </si>
  <si>
    <t>too long</t>
  </si>
  <si>
    <t>number of residues</t>
  </si>
  <si>
    <t>SEQUENCE</t>
  </si>
  <si>
    <t>MSSSDEETLSERSCRSERSCRSERSYRSERSGSLSPCPPGDTLPWNLPLHEQKKRKSQDSVLDPAERAVVRVADERDRVQKKTFTKWVNKHLMKVRKHINDLYEDLRDGHNLISLLEVLSGIKLPREKGRMRFHRLQNVQIALDFLKQRQVKLVNIRNDDITDGNPKLTLGLIWTIILHFQISDIYISGESGDMSAKEKLLLWTQKVTAGYTGIKCTNFSSCWSDGKMFNALIHRYRPDLVDMERVQIQSNRENLEQAFEVAERLGVTRLLDAEDVDVPSPDEKSVITYVSSIYDAFPKVPEGGEGISATEVDSRWQEYQSRVDSLIPWIKQHTILMSDKTFPQNPVELKALYNQYIHFKETEILAKEREKGRIEELYKLLEVWIEFGRIKLPQGYHPNDVEEEWGKLIIEMLEREKSLRPAVERLELLLQIANKIQNGALNCEEKLTLAKNTLQADAAHLESGQPVQCESDVIMYIQECEGLIRQLQVDLQILRDENYYQLEELAFRVMRLQDELVTLRLECTNLYRKGHFTSLELVPPSTLTTTHLKAEPLTKATHSSSTSWFRKPMTRAELVAISSSEDEGNLRFVYELLSWVEEMQMKLERAEWGNDLPSVELQLETQQHIHTSVEELGSSVKEARLYEGKMSQNFHTSYAETLGKLETQYCKLKETSSFRMRHLQSLHKFVSRATAELIWLNEKEEEELAYDWSDNNSNISAKRNYFSELTMELEEKQDVFRSLQDTAELLSLENHPAKQTVEAYSAAVQSQLQWMKQLCLCVEQHVKENTAYFQFFSDARELESFLRNLQDSIKRKYSCDHNTSLSRLEDLLQDSMDEKEQLIQSKSSVASLVGRSKTIVQLKPRSPDHVLKNTISVKAVCDYRQIEITICKNDECVLEDNSQRTKWKVISPTGNEAMVPSVCFLIPPPNKDAIEMASRVEQSYQKVMALWHQLHVNTKSLISWNYLRKDLDLVQTWNLEKLRSSAPGECHQIMKNLQAHYEDFLQDSRDSVLFSVADRLRLEEEVEACKARFQHLMKSMENEDKEETVAKMYISELKNIRLRLEEYEQRVVKRIQSLASSRTDRDAWQDNALRIAEQEHTQEDLQQLRSDLDAVSMKCDSFLHQSPSSSSVPTLRSELNLLVEKMDHVYGLSTVYLNKLKTVDVIVRSIQDAELLVKGYEIKLSQEEVVLADLSALEAHWSTLRHWLSDVKDKNSVFSVLDEEIAKAKVVAEQMSRLTPERNLDLERYQEKGSQLQERWHRVIAQLEIRQSELESIQEVLGDYRACHGTLIKWIEETTAQQEMMKPGQAEDSRVLSEQLSQQTALFAEIERNQTKLDQCQKFSQQYSTIVKDYELQLMTYKAFVESQQKSPGKRRRMLSSSDAITQEFMDLRTRYTALVTLTTQHVKYISDALRRLEEEEKVVEEEKQEHVEKVKELLGWVSTLARNTQGKATSSETKESTDIEKAILEQQVLSEELTTKKEQVSEAIKTSQIFLAKHGHKLSEKEKKQISEQLNALNKAYHDLCDGSANQLQQLQSQLAHQTEQKECRAVAGVIDLGTVEIFPIFKAMQKGLLDQDTGLVLLESQVIMSGLIAPETGENLSLEEGIARNLINPQMYQQLRELQDALALISRLTESRGPLSVVEAIEKRIISETVGLKILEAHLATGGFSLSPSENCINLEEAFHQGLISAWLHSVLESYLRTSKNLIDPNTAEKIGLLDLMQRCIVHQESGFKLLPVKQLAGGMVSLKSGRKVSIFRAVQEGLIDRQVTVRLLEAQLFAGGIVDPRTGHRLTVEEAVRHNLIDQDMACAILIRQLQTGGIIDTVTGQRLTIDEAVSNDLVAAKIALVILESLWSFMGLLWPESGEILPITDALEQGIVSTELAHKILSNRQHIKALFLPATTEILSWKKAIESGILDRDLANNLKSICIPDVMPHMQLADSAEQNINPGAAVLPCSKSHPKATASQSENLLFQLMTHSYINVQNGQRLLLLDKELMETLTSRDEYQTSPPKVVEIGHQRQKTPEGLQESANVKISGTFSSGWTVRLPEFQFSSQNKEYPDREDCTTEKGKKTTVETEDSSVENPEQDLFVEQKERNPNIDALKVINKVKLEVQRQLIGTQREDQTAVSVRENASRGHLLTIPPAEAEGVPLVVDKDVFSVETPKKEHQPLRNTSFTCQNEQAHTLETEYIHDETGGSHIKPQSKKLQVQVKKTLGIKLELKSETDGNVHPLDKKEMLKKTFLAKDDHKESQEAQNIAGGSMMMSEKTDEEDSGREIFLSCSHPLELLEEATLNVLSAQLLDGGIFHEQTGQKLLLNEAISRGIVPSHTAVKLMEKLNMFQGFFDSQTCESLTTEEVINEGLMDEKLLHNVLMADKAISGVLDPRTQTLCSVKDAVTVGLLDKETATRILERQVVTGGIIDLKRGKKVSVTLASTLGLVDVADQPELINLEKASKGRDAEKTVRERLISLQMETTGLIDPDSKAPLTVVQSIDRGLLEREEAVRLLTKQVVDGGIIHHISGMRLSVDNAFRHGLIGEDLAEKLKRVENLNIHQIFNPETKENISLPKAIKLDLITSDLKREIQEVQAFTGNFVDLISGQRLTLAEAKKEGLLTNEAVLSPGMMHGIVDPENCRIVPYSELVKKCKIDIESGQRYLEVIPFSDIKDGVSDKVLTLSQAIQLGKVDFASTLKVLEAQANTGGIIDTATGKRLTLASALEEKLVDENMVRIIASHQVLNGGIVDIFSDQRVTLVEAIEKRLISPELANMIQIDSSEFSDHRAQIEKQEGIEVCALQNEFLGKDMLIACNQTAEMSCNKVEESERLFQVENQSAQEKVKVRVSDGEQAKKSREISLKEFGCKDQRKPRMSSDAKEFISIINPHNLKGKSLGQVSLTHPYSECDFKLKEVARNNMGNDTNEEQEKAVTKIEIISHMKQSTSCLDSEEIRENQGEVILEVQETYCETSGKLPSEQVLQQPMNARVKSKREKREVIVEESIRTCKPAFLSEEKLYQETAIRDEHDSHIKSQPREMTSSEKGKEADTEMGFSITFKIEESSSQVVPQGISVKHLDALTLFSSKQANEGKVNNLSLCLTLKPEENLSREIACGAQSEPFPCMTPRPEGLHYQESDGKAQVTGPSQISKTDKSFQGTTRQETNYQDSWVTSKTKETKHQISSSNECKEKSYQEVSFDPARGLKLEEITVSRPDSKEVRYLEFSDRKDLHHQGSKSDDKLCGTLKSEIATQELTGEKFLEMANPNVAGLEAGSIEDIVTQRGSRVLGSFLPEKLFKGVSQKENTGQQNAIISPTVLETSEEKTVSLTVCSAVKTEKTPQEKLRESPGSEQTPFMTAPEGKGNGGVNPEPFRATQNVFTRQLCLEHDEKLVSYLSLLRNIEMRTKQIQPLELNLAELQDLLCQAKVLERELKDLTTLVSQELECVNQIIISQPQEVPAQLLKALEKDAKNLQKSLSSVSDTWNSRLLHFQNAVEIEKTKVLNQHTQLEGRLQDLRAWVGNKNLILNSKGSNSEIDVDSLNLCLQQYEDLKQPMAERKAQLDALAFDIQFFISEHAQDLSPQQNRQMLRLLNELQRSFQDILEQTAAQVDALQGHLQQMEQEALVKTLQKQQNTCHQQLEDLCSWVGQAERALAGHQGRTTQQDLSALQKNQSDLKDLQDDIQNRATSFATVVKDIEGFMEENQTKLSPRELTALREKLHQAKEQYEALQEETRVAQKELEEAVTSALQQETEKSKAAKELAENKKKIDALLDWVTSVGSSGGQLLTNLPGMEQLSGASLEKGALDTTDGYMGVNQAPEKLDKQCEMMKARHQELLSQQQNFILATQSAQAFLDQHGHNLTPEEQQMLQQKLGELKEQYSTSLAQSEAELKQVQTLQDELQKFLQDHKEFESWLERSEKELENMHKGGSSPETLPSLLKRQGSFSEDVISHKGDLRFVTISGQKVLDMENSFKEGKEPSEIGNLVKDKLKDATERYTALHSKCTRLGSHLNMLLGQYHQFQNSADSLQAWMQACEANVEKLLSDTVASDPGVLQEQLATTKQLQEELAEHQVPVEKLQKVARDIMEIEGEPAPDHRHVQETTDSILSHFQSLSYSLAERSSLLQKAIAQSQSVQESLESLLQSIGEVEQNLEGKQVSSLSSGVIQEALATNMKLKQDIARQKSSLEATREMVTRFMETADSTTAAVLQGKLAEVSQRFEQLCLQQQEKESSLKKLLPQAEMFEHLSGKLQQFMENKSRMLASGNQPDQDITHFFQQIQELNLEMEDQQENLDTLEHLVTELSSCGFALDLCQHQDRVQNLRKDFTELQKTVKEREKDASSCQEQLDEFRKLVRTFQKWLKETEGSIPPTETSMSAKELEKQIEHLKSLLDDWASKGTLVEEINCKGTSLENLIMEITAPDSQGKTGSILPSVGSSVGSVNGYHTCKDLTEIQCDMSDVNLKYEKLGGVLHERQESLQAILNRMEEVHKEANSVLQWLESKEEVLKSMDAMSSPTKTETVKAQAESNKAFLAELEQNSPKIQKVKEALAGLLVTYPNSQEAENWKKIQEELNSRWERATEVTVARQRQLEESASHLACFQAAESQLRPWLMEKELMMGVLGPLSIDPNMLNAQKQQVQFMLKEFEARRQQHEQLNEAAQGILTGPGDVSLSTSQVQKELQSINQKWVELTDKLNSRSSQIDQAIVKSTQYQELLQDLSEKVRAVGQRLSVQSAISTQPEAVKQQLEETSEIRSDLEQLDHEVKEAQTLCDELSVLIGEQYLKDELKKRLETVALPLQGLEDLAADRINRLQAALASTQQFQQMFDELRTWLDDKQSQQAKNCPISAKLERLQSQLQENEEFQKSLNQHSGSYEVIVAEGESLLLSVPPGEEKRTLQNQLVELKNHWEELSKKTADRQSRLKDCMQKAQKYQWHVEDLVPWIEDCKAKMSELRVTLDPVQLESSLLRSKAMLNEVEKRRSLLEILNSAADILINSSEADEDGIRDEKAGINQNMDAVTEELQAKTGSLEEMTQRLREFQESFKNIEKKVEGAKHQLEIFDALGSQACSNKNLEKLRAQQEVLQALEPQVDYLRNFTQGLVEDAPDGSDASQLLHQAEVAQQEFLEVKQRVNSGCVMMENKLEGIGQFHCRVREMFSQLADLDDELDGMGAIGRDTDSLQSQIEDVRLFLNKIHVLKLDIEASEAECRHMLEEEGTLDLLGLKRELEALNKQCGKLTERGKARQEQLELTLGRVEDFYRKLKGLNDATTAAEEAEALQWVVGTEVEIINQQLADFKMFQKEQVDPLQMKLQQVNGLGQGLIQSAGKDCDVQGLEHDMEEINARWNTLNKKVAQRIAQLQEALLHCGKFQDALEPLLSWLADTEELIANQKPPSAEYKVVKAQIQEQKLLQRLLDDRKATVDMLQAEGGRIAQSAELADREKITGQLESLESRWTELLSKAAARQKQLEDILVLAKQFHETAEPISDFLSVTEKKLANSEPVGTQTAKIQQQIIRHKALNEEIVNRKKNVDQAIKNGQALLKQTTGEEVLLIQEKLDGIKTRYADITVTSSKALRTLEQARQLATKFQSTYEELTGWLREVEEELATSGGQSPTGEQIPQFQQRQKELKKEVMEHRLVLDTVNEVSRALLELVPWRAREGLDKLVSDANEQYKLVSDTIGQRVDEIDAAIQRSQQYEQAADAELAWVAETKRKLMALGPIRLEQDQTTAQLQVQKAFSIDIIRHKDSMDELFSHRSEIFGTCGEEQKTVLQEKTESLIQQYEAISLLNSERYARLERAQVLVNQFWETYEELSPWIEETRALIAQLPSPAIDHEQLRQQQEEMRQLRESIAEHKPHIDKLLKIGPQLKELNPEEGEMVEEKYQKAENMYAQIKEEVRQRALALDEAVSQSTQITEFHDKIEPMLETLENLSSRLRMPPLIPAEVDKIRECISDNKSATVELEKLQPSFEALKRRGEELIGRSQGADKDLAAKEIQDKLDQMVFFWEDIKARAEEREIKFLDVLELAEKFWYDMAALLTTIKDTQDIVHDLESPGIDPSIIKQQVEAAETIKEETDGLHEELEFIRILGADLIFACGETEKPEVRKSIDEMNNAWENLNKTWKERLEKLEDAMQAAVQYQDTLQAMFDWLDNTVIKLCTMPPVGTDLNTVKDQLNEMKEFKVEVYQQQIEMEKLNHQGELMLKKATDETDRDIIREPLTELKHLWENLGEKIAHRQHKLEGALLALGQFQHALEELMSWLTHTEELLDAQRPISGDPKVIEVELAKHHVLKNDVLAHQATVETVNKAGNELLESSAGDDASSLRSRLEAMNQCWESVLQKTEEREQQLQSTLQQAQGFHSEIEDFLLELTRMESQLSASKPTGGLPETAREQLDTHMELYSQLKAKEETYNQLLDKGRLMLLSRDDSGSGSKTEQSVALLEQKWHVVSSKMEERKSKLEEALNLATEFQNSLQEFINWLTLAEQSLNIASPPSLILNTVLSQIEEHKVFANEVNAHRDQIIELDQTGNQLKFLSQKQDVVLIKNLLVSVQSRWEKVVQRSIERGRSLDDARKRAKQFHEAWKKLIDWLEDAESHLDSELEISNDPDKIKLQLSKHKEFQKTLGGKQPVYDTTIRTGRALKEKTLLPEDSQKLDNFLGEVRDKWDTVCGKSVERQHKLEEALLFSGQFMDALQALVDWLYKVEPQLAEDQPVHGDLDLVMNLMDAHKVFQKELGKRTGTVQVLKRSGRELIENSRDDTTWVKGQLQELSTRWDTVCKLSVSKQSRLEQALKQAEVFRDTVHMLLEWLSEAEQTLRFRGALPDDTEALQSLIDTHKEFMKKVEEKRVDVNSAVAMGEVILAVCHPDCITTIKHWITIIRARFEEVLTWAKQHQQRLETALSELVANAELLEELLAWIQWAETTLIQRDQEPIPQNIDRVKALIAEHQTFMEEMTRKQPDVDRVTKTYKRKNIEPTHAPFIEKSRSGGRKSLSQPTPPPMPILSQSEAKNPRINQLSARWQQVWLLALERQRKLNDALDRLEELKEFANFDFDVWRKKYMRWMNHKKSRVMDFFRRIDKDQDGKITRQEFIDGILASKFPTTKLEMTAVADIFDRDGDGYIDYYEFVAALHPNKDAYRPTTDADKIEDEVTRQVAQCKCAKRFQVEQIGENKYRFGDSQQLRLVRILRSTVMVRVGGGWMALDEFLVKNDPCRARGRTNIELREKFILPEGASQGMTPFRSRGRRSKPSSRAASPTRSSSSASQSNHSCTSMPSSPATPASGTKVIPSSGSKLKRPTPTFHSSRTSLAGDTSNSSSPASTGAKTNRADPKKSASRPGSRAGSRAGSRASSRRGSDASDFDLLETQSACSDTSESSAAGGQGNSRRGLNKPSKIPTMSKKTTTASPRTPGPKR</t>
  </si>
  <si>
    <t>start</t>
  </si>
  <si>
    <t>stop</t>
  </si>
  <si>
    <t>previous_seq</t>
  </si>
  <si>
    <t>modification_type</t>
  </si>
  <si>
    <t>new_seq</t>
  </si>
  <si>
    <t>in_domains</t>
  </si>
  <si>
    <t>comments</t>
  </si>
  <si>
    <t>MACF1-2</t>
  </si>
  <si>
    <t>MSSSDEETLSERSCRSERSCRSERSYRSERSGSLSPCPPGDTLPWNLPLHEQKKRKSQDSVLDPAERAVVRVADERDRVQKKTFTKWVNKHLMKVRKHINDLYEDLRDGHNLISLLEVLSGIKLPREKGRMRFHRLQNVQIALDFLKQRQVKLVNIRNDDITDGNPKLTLGLIWTIILHFQISDIYISGESGDMSAKEKLLLWTQKVTAGYTGIKCTNFSSCWSDGKMFNALIHRYRPDLVDMERVQIQSNRENLEQAFEVAERLGVTRLLDAEDVDVPSPDEKSVITYVSSIYDAFPKVPEGGEGISATEVDSRWQEYQSRVDSLIPWIKQHTILMSDKTFPQNPVELKALYNQYIHFKETEILAKEREKGRIEELYKLLEVWIEFGRIKLPQGYHPNDVEEEWGKLIIEMLEREKSLRPAVERLELLLQIANKIQNGALNCEEKLTLAKNTLQADAAHLESGQPVQCESDVIMYIQECEGLIRQLQVDLQILRDENYYQLEELAFRVMRLQDELVTLRLECTNLYRKGHFTSLELVPPSTLTTTHLKAEPLTKATHSSSTSWFRKPMTRAELVAISSSEDEGNLRFVYELLSWVEEMQMKLERAEWGNDLPSVELQLETQQHIHTSVEELGSSVKEARLYEGKMSQNFHTSYAETLGKLETQYCKLKETSSFRMRHLQSLHKFVSRATAELIWLNEKEEEELAYDWSDNNSNISAKRNYFSELTMELEEKQDVFRSLQDTAELLSLENHPAKQTVEAYSAAVQSQLQWMKQLCLCVEQHVKENTAYFQFFSDARELESFLRNLQDSIKRKYSCDHNTSLSRLEDLLQDSMDEKEQLIQSKSSVASLVGRSKTIVQLKPRSPDHVLKNTISVKAVCDYRQIEITICKNDECVLEDNSQRTKWKVISPTGNEAMVPSVCFLIPPPNKDAIEMASRVEQSYQKVMALWHQLHVNTKSLISWNYLRKDLDLVQTWNLEKLRSSAPGECHQIMKNLQAHYEDFLQDSRDSVLFSVADRLRLEEEVEACKARFQHLMKSMENEDKEETVAKMYISELKNIRLRLEEYEQRVVKRIQSLASSRTDRDAWQDNALRIAEQEHTQEDLQQLRSDLDAVSMKCDSFLHQSPSSSSVPTLRSELNLLVEKMDHVYGLSTVYLNKLKTVDVIVRSIQDAELLVKGYEIKLSQEEVVLADLSALEAHWSTLRHWLSDVKDKNSVFSVLDEEIAKAKVVAEQMSRLTPERNLDLERYQEKGSQLQERWHRVIAQLEIRQSELESIQEVLGDYRACHGTLIKWIEETTAQQEMMKPGQAEDSRVLSEQLSQQTALFAEIERNQTKLDQCQKFSQQYSTIVKDYELQLMTYKAFVESQQKSPGKRRRMLSSSDAITQEFMDLRTRYTALVTLTTQHVKYISDALRRLEEEEKVVEEEKQEHVEKVKELLGWVSTLARNTQGKATSSETKESTDIEKAILEQQVLSEELTTKKEQVSEAIKTSQIFLAKHGHKLSEKEKKQISEQLNALNKAYHDLCDGSANQLQQLQSQLAHQTEQKTLQKQQNTCHQQLEDLCSWVGQAERALAGHQGRTTQQDLSALQKNQSDLKDLQDDIQNRATSFATVVKDIEGFMEENQTKLSPRELTALREKLHQAKEQYEALQEETRVAQKELEEAVTSALQQETEKSKAAKELAENKKKIDALLDWVTSVGSSGGQLLTNLPGMEQLSGASLEKGALDTTDGYMGVNQAPEKLDKQCEMMKARHQELLSQQQNFILATQSAQAFLDQHGHNLTPEEQQMLQQKLGELKEQYSTSLAQSEAELKQVQTLQDELQKFLQDHKEFESWLERSEKELENMHKGGSSPETLPSLLKRQGSFSEDVISHKGDLRFVTISGQKVLDMENSFKEGKEPSEIGNLVKDKLKDATERYTALHSKCTRLGSHLNMLLGQYHQFQNSADSLQAWMQACEANVEKLLSDTVASDPGVLQEQLATTKQLQEELAEHQVPVEKLQKVARDIMEIEGEPAPDHRHVQETTDSILSHFQSLSYSLAERSSLLQKAIAQSQSVQESLESLLQSIGEVEQNLEGKQVSSLSSGVIQEALATNMKLKQDIARQKSSLEATREMVTRFMETADSTTAAVLQGKLAEVSQRFEQLCLQQQEKESSLKKLLPQAEMFEHLSGKLQQFMENKSRMLASGNQPDQDITHFFQQIQELNLEMEDQQENLDTLEHLVTELSSCGFALDLCQHQDRVQNLRKDFTELQKTVKEREKDASSCQEQLDEFRKLVRTFQKWLKETEGSIPPTETSMSAKELEKQIEHLKSLLDDWASKGTLVEEINCKGTSLENLIMEITAPDSQGKTGSILPSVGSSVGSVNGYHTCKDLTEIQCDMSDVNLKYEKLGGVLHERQESLQAILNRMEEVHKEANSVLQWLESKEEVLKSMDAMSSPTKTETVKAQAESNKAFLAELEQNSPKIQKVKEALAGLLVTYPNSQEAENWKKIQEELNSRWERATEVTVARQRQLEESASHLACFQAAESQLRPWLMEKELMMGVLGPLSIDPNMLNAQKQQVQFMLKEFEARRQQHEQLNEAAQGILTGPGDVSLSTSQVQKELQSINQKWVELTDKLNSRSSQIDQAIVKSTQYQELLQDLSEKVRAVGQRLSVQSAISTQPEAVKQQLEETSEIRSDLEQLDHEVKEAQTLCDELSVLIGEQYLKDELKKRLETVALPLQGLEDLAADRINRLQAALASTQQFQQMFDELRTWLDDKQSQQAKNCPISAKLERLQSQLQENEEFQKSLNQHSGSYEVIVAEGESLLLSVPPGEEKRTLQNQLVELKNHWEELSKKTADRQSRLKDCMQKAQKYQWHVEDLVPWIEDCKAKMSELRVTLDPVQLESSLLRSKAMLNEVEKRRSLLEILNSAADILINSSEADEDGIRDEKAGINQNMDAVTEELQAKTGSLEEMTQRLREFQESFKNIEKKVEGAKHQLEIFDALGSQACSNKNLEKLRAQQEVLQALEPQVDYLRNFTQGLVEDAPDGSDASQLLHQAEVAQQEFLEVKQRVNSGCVMMENKLEGIGQFHCRVREMFSQLADLDDELDGMGAIGRDTDSLQSQIEDVRLFLNKIHVLKLDIEASEAECRHMLEEEGTLDLLGLKRELEALNKQCGKLTERGKARQEQLELTLGRVEDFYRKLKGLNDATTAAEEAEALQWVVGTEVEIINQQLADFKMFQKEQVDPLQMKLQQVNGLGQGLIQSAGKDCDVQGLEHDMEEINARWNTLNKKVAQRIAQLQEALLHCGKFQDALEPLLSWLADTEELIANQKPPSAEYKVVKAQIQEQKLLQRLLDDRKATVDMLQAEGGRIAQSAELADREKITGQLESLESRWTELLSKAAARQKQLEDILVLAKQFHETAEPISDFLSVTEKKLANSEPVGTQTAKIQQQIIRHKALEEDIENHATDVHQAVKIGQSLSSLTSPAEQGVLSEKIDSLQARYSEIQDRCCRKAALLDQALSNARLFGEDEVEVLNWLAEVEDKLSSVFVKDFKQDVLHRQHADHLALNEEIVNRKKNVDQAIKNGQALLKQTTGEEVLLIQEKLDGIKTRYADITVTSSKALRTLEQARQLATKFQSTYEELTGWLREVEEELATSGGQSPTGEQIPQFQQRQKELKKEVMEHRLVLDTVNEVSRALLELVPWRAREGLDKLVSDANEQYKLVSDTIGQRVDEIDAAIQRSQQYEQAADAELAWVAETKRKLMALGPIRLEQDQTTAQLQVQKAFSIDIIRHKDSMDELFSHRSEIFGTCGEEQKTVLQEKTESLIQQYEAISLLNSERYARLERAQVLVNQFWETYEELSPWIEETRALIAQLPSPAIDHEQLRQQQEEMRQLRESIAEHKPHIDKLLKIGPQLKELNPEEGEMVEEKYQKAENMYAQIKEEVRQRALALDEAVSQSTQITEFHDKIEPMLETLENLSSRLRMPPLIPAEVDKIRECISDNKSATVELEKLQPSFEALKRRGEELIGRSQGADKDLAAKEIQDKLDQMVFFWEDIKARAEEREIKFLDVLELAEKFWYDMAALLTTIKDTQDIVHDLESPGIDPSIIKQQVEAAETIKEETDGLHEELEFIRILGADLIFACGETEKPEVRKSIDEMNNAWENLNKTWKERLEKLEDAMQAAVQYQDTLQAMFDWLDNTVIKLCTMPPVGTDLNTVKDQLNEMKEFKVEVYQQQIEMEKLNHQGELMLKKATDETDRDIIREPLTELKHLWENLGEKIAHRQHKLEGALLALGQFQHALEELMSWLTHTEELLDAQRPISGDPKVIEVELAKHHVLKNDVLAHQATVETVNKAGNELLESSAGDDASSLRSRLEAMNQCWESVLQKTEEREQQLQSTLQQAQGFHSEIEDFLLELTRMESQLSASKPTGGLPETAREQLDTHMELYSQLKAKEETYNQLLDKGRLMLLSRDDSGSGSKTEQSVALLEQKWHVVSSKMEERKSKLEEALNLATEFQNSLQEFINWLTLAEQSLNIASPPSLILNTVLSQIEEHKVFANEVNAHRDQIIELDQTGNQLKFLSQKQDVVLIKNLLVSVQSRWEKVVQRSIERGRSLDDARKRAKQFHEAWKKLIDWLEDAESHLDSELEISNDPDKIKLQLSKHKEFQKTLGGKQPVYDTTIRTGRALKEKTLLPEDSQKLDNFLGEVRDKWDTVCGKSVERQHKLEEALLFSGQFMDALQALVDWLYKVEPQLAEDQPVHGDLDLVMNLMDAHKVFQKELGKRTGTVQVLKRSGRELIENSRDDTTWVKGQLQELSTRWDTVCKLSVSKQSRLEQALKQAEVFRDTVHMLLEWLSEAEQTLRFRGALPDDTEALQSLIDTHKEFMKKVEEKRVDVNSAVAMGEVILAVCHPDCITTIKHWITIIRARFEEVLTWAKQHQQRLETALSELVANAELLEELLAWIQWAETTLIQRDQEPIPQNIDRVKALIAEHQTFMEEMTRKQPDVDRVTKTYKRKNIEPTHAPFIEKSRSGGRKSLSQPTPPPMPILSQSEAKNPRINQLSARWQQVWLLALERQRKLNDALDRLEELKEFANFDFDVWRKKYMRWMNHKKSRVMDFFRRIDKDQDGKITRQEFIDGILASKFPTTKLEMTAVADIFDRDGDGYIDYYEFVAALHPNKDAYRPTTDADKIEDEVTRQVAQCKCAKRFQVEQIGENKYRFGDSQQLRLVRILRSTVMVRVGGGWMALDEFLVKNDPCRARGRTNIELREKFILPEGASQGMTPFRSRGRRSKPSSRAASPTRSSSSASQSNHSCTSMPSSPATPASGTKVIPSSGSKLKRPTPTFHSSRTSLAGDTSNSSSPASTGAKTNRADPKKSASRPGSRAGSRAGSRASSRRGSDASDFDLLETQSACSDTSESSAAGGQGNSRRGLNKPSKIPTMSKKTTTASPRTPGPKR</t>
  </si>
  <si>
    <t>K</t>
  </si>
  <si>
    <t>remove</t>
  </si>
  <si>
    <t>replace</t>
  </si>
  <si>
    <t>KALEEDIENHATDVHQAVKIGQSLSSLTSPAEQGVLSEKIDSLQARYSEIQDRCCRKAALLDQALSNARLFGEDEVEVLNWLAEVEDKLSSVFVKDFKQDVLHRQHADHL</t>
  </si>
  <si>
    <t xml:space="preserve">(in isoform 2, isoform 3 and isoform 5) </t>
  </si>
  <si>
    <t xml:space="preserve">(in isoform 2, isoform 3 and isoform 4) </t>
  </si>
  <si>
    <t>MACF1-3</t>
  </si>
  <si>
    <t>MFPVLWAGIPGRDVGSLQPLPPGFKQFCTSASRVAVIADERDRVQKKTFTKWVNKHLMKVRKHINDLYEDLRDGHNLISLLEVLSGIKLPREKGRMRFHRLQNVQIALDFLKQRQVKLVNIRNDDITDGNPKLTLGLIWTIILHFQISDIYISGESGDMSAKEKLLLWTQKVTAGYTGIKCTNFSSCWSDGKMFNALIHRYRPDLVDMERVQIQSNRENLEQAFEVAERLGVTRLLDAEDVDVPSPDEKSVITYVSSIYDAFPKVPEGGEGISATEVDSRWQEYQSRVDSLIPWIKQHTILMSDKTFPQNPVELKALYNQYIHFKETEILAKEREKGRIEELYKLLEVWIEFGRIKLPQGYHPNDVEEEWGKLIIEMLEREKSLRPAVERLELLLQIANKIQNGALNCEEKLTLAKNTLQADAAHLESGQPVQCESDVIMYIQECEGLIRQLQVDLQILRDENYYQLEELAFRVMRLQDELVTLRLECTNLYRKGHFTSLELVPPSTLTTTHLKAEPLTKATHSSSTSWFRKPMTRAELVAISSSEDEGNLRFVYELLSWVEEMQMKLERAEWGNDLPSVELQLETQQHIHTSVEELGSSVKEARLYEGKMSQNFHTSYAETLGKLETQYCKLKETSSFRMRHLQSLHKFVSRATAELIWLNEKEEEELAYDWSDNNSNISAKRNYFSELTMELEEKQDVFRSLQDTAELLSLENHPAKQTVEAYSAAVQSQLQWMKQLCLCVEQHVKENTAYFQFFSDARELESFLRNLQDSIKRKYSCDHNTSLSRLEDLLQDSMDEKEQLIQSKSSVASLVGRSKTIVQLKPRSPDHVLKNTISVKAVCDYRQIEITICKNDECVLEDNSQRTKWKVISPTGNEAMVPSVCFLIPPPNKDAIEMASRVEQSYQKVMALWHQLHVNTKSLISWNYLRKDLDLVQTWNLEKLRSSAPGECHQIMKNLQAHYEDFLQDSRDSVLFSVADRLRLEEEVEACKARFQHLMKSMENEDKEETVAKMYISELKNIRLRLEEYEQRVVKRIQSLASSRTDRDAWQDNALRIAEQEHTQEDLQQLRSDLDAVSMKCDSFLHQSPSSSSVPTLRSELNLLVEKMDHVYGLSTVYLNKLKTVDVIVRSIQDAELLVKGYEIKLSQEEVVLADLSALEAHWSTLRHWLSDVKDKNSVFSVLDEEIAKAKVVAEQMSRLTPERNLDLERYQEKGSQLQERWHRVIAQLEIRQSELESIQEVLGDYRACHGTLIKWIEETTAQQEMMKPGQAEDSRVLSEQLSQQTALFAEIERNQTKLDQCQKFSQQYSTIVKDYELQLMTYKAFVESQQKSPGKRRRMLSSSDAITQEFMDLRTRYTALVTLTTQHVKYISDALRRLEEEEKVVEEEKQEHVEKVKELLGWVSTLARNTQGKATSSETKESTDIEKAILEQQVLSEELTTKKEQVSEAIKTSQIFLAKHGHKLSEKEKKQISEQLNALNKAYHDLCDGSANQLQQLQSQLAHQTEQKTLQKQQNTCHQQLEDLCSWVGQAERALAGHQGRTTQQDLSALQKNQSDLKDLQDDIQNRATSFATVVKDIEGFMEENQTKLSPRELTALREKLHQAKEQYEALQEETRVAQKELEEAVTSALQQETEKSKAAKELAENKKKIDALLDWVTSVGSSGGQLLTNLPGMEQLSGASLEKGALDTTDGYMGVNQAPEKLDKQCEMMKARHQELLSQQQNFILATQSAQAFLDQHGHNLTPEEQQMLQQKLGELKEQYSTSLAQSEAELKQVQTLQDELQKFLQDHKEFESWLERSEKELENMHKGGSSPETLPSLLKRQGSFSEDVISHKGDLRFVTISGQKVLDMENSFKEGKEPSEIGNLVKDKLKDATERYTALHSKCTRLGSHLNMLLGQYHQFQNSADSLQAWMQACEANVEKLLSDTVASDPGVLQEQLATTKQLQEELAEHQVPVEKLQKVARDIMEIEGEPAPDHRHVQETTDSILSHFQSLSYSLAERSSLLQKAIAQSQSVQESLESLLQSIGEVEQNLEGKQVSSLSSGVIQEALATNMKLKQDIARQKSSLEATREMVTRFMETADSTTAAVLQGKLAEVSQRFEQLCLQQQEKESSLKKLLPQAEMFEHLSGKLQQFMENKSRMLASGNQPDQDITHFFQQIQELNLEMEDQQENLDTLEHLVTELSSCGFALDLCQHQDRVQNLRKDFTELQKTVKEREKDASSCQEQLDEFRKLVRTFQKWLKETEGSIPPTETSMSAKELEKQIEHLKSLLDDWASKGTLVEEINCKGTSLENLIMEITAPDSQGKTDLTEIQCDMSDVNLKYEKLGGVLHERQESLQAILNRMEEVHKEANSVLQWLESKEEVLKSMDAMSSPTKTETVKAQAESNKAFLAELEQNSPKIQKVKEALAGLLVTYPNSQEAENWKKIQEELNSRWERATEVTVARQRQLEESASHLACFQAAESQLRPWLMEKELMMGVLGPLSIDPNMLNAQKQQVQFMLKEFEARRQQHEQLNEAAQGILTGPGDVSLSTSQVQKELQSINQKWVELTDKLNSRSSQIDQAIVKSTQYQELLQDLSEKVRAVGQRLSVQSAISTQPEAVKQQLEETSEIRSDLEQLDHEVKEAQTLCDELSVLIGEQYLKDELKKRLETVALPLQGLEDLAADRINRLQAALASTQQFQQMFDELRTWLDDKQSQQAKNCPISAKLERLQSQLQENEEFQKSLNQHSGSYEVIVAEGESLLLSVPPGEEKRTLQNQLVELKNHWEELSKKTADRQSRLKDCMQKAQKYQWHVEDLVPWIEDCKAKMSELRVTLDPVQLESSLLRSKAMLNEVEKRRSLLEILNSAADILINSSEADEDGIRDEKAGINQNMDAVTEELQAKTGSLEEMTQRLREFQESFKNIEKKVEGAKHQLEIFDALGSQACSNKNLEKLRAQQEVLQALEPQVDYLRNFTQGLVEDAPDGSDASQLLHQAEVAQQEFLEVKQRVNSGCVMMENKLEGIGQFHCRVREMFSQLADLDDELDGMGAIGRDTDSLQSQIEDVRLFLNKIHVLKLDIEASEAECRHMLEEEGTLDLLGLKRELEALNKQCGKLTERGKARQEQLELTLGRVEDFYRKLKGLNDATTAAEEAEALQWVVGTEVEIINQQLADFKMFQKEQVDPLQMKLQQVNGLGQGLIQSAGKDCDVQGLEHDMEEINARWNTLNKKVAQRIAQLQEALLHCGKFQDALEPLLSWLADTEELIANQKPPSAEYKVVKAQIQEQKLLQRLLDDRKATVDMLQAEGGRIAQSAELADREKITGQLESLESRWTELLSKAAARQKQLEDILVLAKQFHETAEPISDFLSVTEKKLANSEPVGTQTAKIQQQIIRHKALEEDIENHATDVHQAVKIGQSLSSLTSPAEQGVLSEKIDSLQARYSEIQDRCCRKAALLDQALSNARLFGEDEVEVLNWLAEVEDKLSSVFVKDFKQDVLHRQHADHLALNEEIVNRKKNVDQAIKNGQALLKQTTGEEVLLIQEKLDGIKTRYADITVTSSKALRTLEQARQLATKFQSTYEELTGWLREVEEELATSGGQSPTGEQIPQFQQRQKELKKEVMEHRLVLDTVNEVSRALLELVPWRAREGLDKLVSDANEQYKLVSDTIGQRVDEIDAAIQRSQQYEQAADAELAWVAETKRKLMALGPIRLEQDQTTAQLQVQKAFSIDIIRHKDSMDELFSHRSEIFGTCGEEQKTVLQEKTESLIQQYEAISLLNSERYARLERAQVLVNQFWETYEELSPWIEETRALIAQLPSPAIDHEQLRQQQEEMRQLRESIAEHKPHIDKLLKIGPQLKELNPEEGEMVEEKYQKAENMYAQIKEEVRQRALALDEAVSQSTQITEFHDKIEPMLETLENLSSRLRMPPLIPAEVDKIRECISDNKSATVELEKLQPSFEALKRRGEELIGRSQGADKDLAAKEIQDKLDQMVFFWEDIKARAEEREIKFLDVLELAEKFWYDMAALLTTIKDTQDIVHDLESPGIDPSIIKQQVEAAETIKEETDGLHEELEFIRILGADLIFACGETEKPEVRKSIDEMNNAWENLNKTWKERLEKLEDAMQAAVQYQDTLQAMFDWLDNTVIKLCTMPPVGTDLNTVKDQLNEMKEFKVEVYQQQIEMEKLNHQGELMLKKATDETDRDIIREPLTELKHLWENLGEKIAHRQHKLEGALLALGQFQHALEELMSWLTHTEELLDAQRPISGDPKVIEVELAKHHVLKNDVLAHQATVETVNKAGNELLESSAGDDASSLRSRLEAMNQCWESVLQKTEEREQQLQSTLQQAQGFHSEIEDFLLELTRMESQLSASKPTGGLPETAREQLDTHMELYSQLKAKEETYNQLLDKGRLMLLSRDDSGSGSKTEQSVALLEQKWHVVSSKMEERKSKLEEALNLATEFQNSLQEFINWLTLAEQSLNIASPPSLILNTVLSQIEEHKVFANEVNAHRDQIIELDQTGNQLKFLSQKQDVVLIKNLLVSVQSRWEKVVQRSIERGRSLDDARKRAKQFHEAWKKLIDWLEDAESHLDSELEISNDPDKIKLQLSKHKEFQKTLGGKQPVYDTTIRTGRALKEKTLLPEDSQKLDNFLGEVRDKWDTVCGKSVERQHKLEEALLFSGQFMDALQALVDWLYKVEPQLAEDQPVHGDLDLVMNLMDAHKVFQKELGKRTGTVQVLKRSGRELIENSRDDTTWVKGQLQELSTRWDTVCKLSVSKQSRLEQALKQAEVFRDTVHMLLEWLSEAEQTLRFRGALPDDTEALQSLIDTHKEFMKKVEEKRVDVNSAVAMGEVILAVCHPDCITTIKHWITIIRARFEEVLTWAKQHQQRLETALSELVANAELLEELLAWIQWAETTLIQRDQEPIPQNIDRVKALIAEHQTFMEEMTRKQPDVDRVTKTYKRKNIEPTHAPFIEKSRSGGRKSLSQPTPPPMPILSQSEAKNPRINQLSARWQQVWLLALERQRKLNDALDRLEELKEFANFDFDVWRKKYMRWMNHKKSRVMDFFRRIDKDQDGKITRQEFIDGILASKFPTTKLEMTAVADIFDRDGDGYIDYYEFVAALHPNKDAYRPTTDADKIEDEVTRQVAQCKCAKRFQVEQIGENKYRFGDSQQLRLVRILRSTVMVRVGGGWMALDEFLVKNDPCRARGRTNIELREKFILPEGASQGMTPFRSRGRRSKPSSRAASPTRSSSSASQSNHSCTSMPSSPATPASGTKVIPSSGSKLKRPTPTFHSSRTSLAGDTSNSSSPASTGAKTNRADPKKSASRPGSRAGSRAGSRASSRRGSDASDFDLLETQSACSDTSESSAAGGQGNSRRGLNKPSKIPTMSKKTTTASPRTPGPKR</t>
  </si>
  <si>
    <t>MSSSDEETLSERSCRSERSCRSERSYRSERSGSLSPCPPGDTLPWNLPLHEQKKRKSQDSVLDPAERAVVRV</t>
  </si>
  <si>
    <t>MFPVLWAGIPGRDVGSLQPLPPGFKQFCTSASRVAVI</t>
  </si>
  <si>
    <t xml:space="preserve">(in isoform 3) </t>
  </si>
  <si>
    <t xml:space="preserve">(in isoform 3 and isoform 5) </t>
  </si>
  <si>
    <t>MACF1-5</t>
  </si>
  <si>
    <t>MSSSDEETLSERSCRSERSCRSERSYRSERSGSLSPCPPGDTLPWNLPLHEQKKRKSQDSVLDPAERAVVRVADERDRVQKKTFTKWVNKHLMKVRKHINDLYEDLRDGHNLISLLEVLSGIKLPREKGRMRFHRLQNVQIALDFLKQRQVKLVNIRNDDITDGNPKLTLGLIWTIILHFQISDIYISGESGDMSAKEKLLLWTQKVTAGYTGIKCTNFSSCWSDGKMFNALIHRYRPDLVDMERVQIQSNRENLEQAFEVAERLGVTRLLDAEDVDVPSPDEKSVITYVSSIYDAFPKVPEGGEGISATEVDSRWQEYQSRVDSLIPWIKQHTILMSDKTFPQNPVELKALYNQYIHFKETEILAKEREKGRIEELYKLLEVWIEFGRIKLPQGYHPNDVEEEWGKLIIEMLEREKSLRPAVERLELLLQIANKIQNGALNCEEKLTLAKNTLQADAAHLESGQPVQCESDVIMYIQECEGLIRQLQVDLQILRDENYYQLEELAFRVMRLQDELVTLRLECTNLYRKGHFTSLELVPPSTLTTTHLKAEPLTKATHSSSTSWFRKPMTRAELVAISSSEDEGNLRFVYELLSWVEEMQMKLERAEWGNDLPSVELQLETQQHIHTSVEELGSSVKEARLYEGKMSQNFHTSYAETLGKLETQYCKLKETSSFRMRHLQSLHKFVSRATAELIWLNEKEEEELAYDWSDNNSNISAKRNYFSELTMELEEKQDVFRSLQDTAELLSLENHPAKQTVEAYSAAVQSQLQWMKQLCLCVEQHVKENTAYFQFFSDARELESFLRNLQDSIKRKYSCDHNTSLSRLEDLLQDSMDEKEQLIQSKSSVASLVGRSKTIVQLKPRSPDHVLKNTISVKAVCDYRQIEITICKNDECVLEDNSQRTKWKVISPTGNEAMVPSVCFLIPPPNKDAIEMASRVEQSYQKVMALWHQLHVNTKSLISWNYLRKDLDLVQTWNLEKLRSSAPGECHQIMKNLQAHYEDFLQDSRDSVLFSVADRLRLEEEVEACKARFQHLMKSMENEDKEETVAKMYISELKNIRLRLEEYEQRVVKRIQSLASSRTDRDAWQDNALRIAEQEHTQEDLQQLRSDLDAVSMKCDSFLHQSPSSSSVPTLRSELNLLVEKMDHVYGLSTVYLNKLKTVDVIVRSIQDAELLVKGYEIKLSQEEVVLADLSALEAHWSTLRHWLSDVKDKNSVFSVLDEEIAKAKVVAEQMSRLTPERNLDLERYQEKGSQLQERWHRVIAQLEIRQSELESIQEVLGDYRACHGTLIKWIEETTAQQEMMKPGQAEDSRVLSEQLSQQTALFAEIERNQTKLDQCQKFSQQYSTIVKDYELQLMTYKAFVESQQKSPGKRRRMLSSSDAITQEFMDLRTRYTALVTLTTQHVKYISDALRRLEEEEKVVEEEKQEHVEKVKELLGWVSTLARNTQGKATSSETKESTDIEKAILEQQVLSEELTTKKEQVSEAIKTSQIFLAKHGHKLSEKEKKQISEQLNALNKAYHDLCDGSANQLQQLQSQLAHQTEQKTLQKQQNTCHQQLEDLCSWVGQAERALAGHQGRTTQQDLSALQKNQSDLKDLQDDIQNRATSFATVVKDIEGFMEENQTKLSPRELTALREKLHQAKEQYEALQEETRVAQKELEEAVTSALQQETEKSKAAKELAENKKKIDALLDWVTSVGSSGGQLLTNLPGMEQLSGASLEKGALDTTDGYMGVNQAPEKLDKQCEMMKARHQELLSQQQNFILATQSAQAFLDQHGHNLTPEEQQMLQQKLGELKEQYSTSLAQSEAELKQVQTLQDELQKFLQDHKEFESWLERSEKELENMHKGGSSPETLPSLLKRQGSFSEDVISHKGDLRFVTISGQKVLDMENSFKEGKEPSEIGNLVKDKLKDATERYTALHSKCTRLGSHLNMLLGQYHQFQNSADSLQAWMQACEANVEKLLSDTVASDPGVLQEQLATTKQLQEELAEHQVPVEKLQKVARDIMEIEGEPAPDHRHVQETTDSILSHFQSLSYSLAERSSLLQKAIAQSQSVQESLESLLQSIGEVEQNLEGKQVSSLSSGVIQEALATNMKLKQDIARQKSSLEATREMVTRFMETADSTTAAVLQGKLAEVSQRFEQLCLQQQEKESSLKKLLPQAEMFEHLSGKLQQFMENKSRMLASGNQPDQDITHFFQQIQELNLEMEDQQENLDTLEHLVTELSSCGFALDLCQHQDRVQNLRKDFTELQKTVKEREKDASSCQEQLDEFRKLVRTFQKWLKETEGSIPPTETSMSAKELEKQIEHLKSLLDDWASKGTLVEEINCKGTSLENLIMEITAPDSQGKTDLTEIQCDMSDVNLKYEKLGGVLHERQESLQAILNRMEEVHKEANSVLQWLESKEEVLKSMDAMSSPTKTETVKAQAESNKAFLAELEQNSPKIQKVKEALAGLLVTYPNSQEAENWKKIQEELNSRWERATEVTVARQRQLEESASHLACFQAAESQLRPWLMEKELMMGVLGPLSIDPNMLNAQKQQVQFMLKEFEARRQQHEQLNEAAQGILTGPGDVSLSTSQVQKELQSINQKWVELTDKLNSRSSQIDQAIVKSTQYQELLQDLSEKVRAVGQRLSVQSAISTQPEAVKQQLEETSEIRSDLEQLDHEVKEAQTLCDELSVLIGEQYLKDELKKRLETVALPLQGLEDLAADRINRLQAALASTQQFQQMFDELRTWLDDKQSQQAKNCPISAKLERLQSQLQENEEFQKSLNQHSGSYEVIVAEGESLLLSVPPGEEKRTLQNQLVELKNHWEELSKKTADRQSRLKDCMQKAQKYQWHVEDLVPWIEDCKAKMSELRVTLDPVQLESSLLRSKAMLNEVEKRRSLLEILNSAADILINSSEADEDGIRDEKAGINQNMDAVTEELQAKTGSLEEMTQRLREFQESFKNIEKKVEGAKHQLEIFDALGSQACSNKNLEKLRAQQEVLQALEPQVDYLRNFTQGLVEDAPDGSDASQLLHQAEVAQQEFLEVKQRVNSGCVMMENKLEGIGQFHCRVREMFSQLADLDDELDGMGAIGRDTDSLQSQIEDVRLFLNKIHVLKLDIEASEAECRHMLEEEGTLDLLGLKRELEALNKQCGKLTERGKARQEQLELTLGRVEDFYRKLKGLNDATTAAEEAEALQWVVGTEVEIINQQLADFKMFQKEQVDPLQMKLQQVNGLGQGLIQSAGKDCDVQGLEHDMEEINARWNTLNKKVAQRIAQLQEALLHCGKFQDALEPLLSWLADTEELIANQKPPSAEYKVVKAQIQEQKLLQRLLDDRKATVDMLQAEGGRIAQSAELADREKITGQLESLESRWTELLSKAAARQKQLEDILVLAKQFHETAEPISDFLSVTEKKLANSEPVGTQTAKIQQQIIRHKALNEEIVNRKKNVDQAIKNGQALLKQTTGEEVLLIQEKLDGIKTRYADITVTSSKALRTLEQARQLATKFQSTYEELTGWLREVEEELATSGGQSPTGEQIPQFQQRQKELKKEVMEHRLVLDTVNEVSRALLELVPWRAREGLDKLVSDANEQYKLVSDTIGQRVDEIDAAIQRSQQYEQAADAELAWVAETKRKLMALGPIRLEQDQTTAQLQVQKAFSIDIIRHKDSMDELFSHRSEIFGTCGEEQKTVLQEKTESLIQQYEAISLLNSERYARLERAQVLVNQFWETYEELSPWIEETRALIAQLPSPAIDHEQLRQQQEEMRQLRESIAEHKPHIDKLLKIGPQLKELNPEEGEMVEEKYQKAENMYAQIKEEVRQRALALDEAVSQSTQITEFHDKIEPMLETLENLSSRLRMPPLIPAEVDKIRECISDNKSATVELEKLQPSFEALKRRGEELIGRSQGADKDLAAKEIQDKLDQMVFFWEDIKARAEEREIKFLDVLELAEKFWYDMAALLTTIKDTQDIVHDLESPGIDPSIIKQQVEAAETIKEETDGLHEELEFIRILGADLIFACGETEKPEVRKSIDEMNNAWENLNKTWKERLEKLEDAMQAAVQYQDTLQAMFDWLDNTVIKLCTMPPVGTDLNTVKDQLNEMKEFKVEVYQQQIEMEKLNHQGELMLKKATDETDRDIIREPLTELKHLWENLGEKIAHRQHKLEGALLALGQFQHALEELMSWLTHTEELLDAQRPISGDPKVIEVELAKHHVLKNDVLAHQATVETVNKAGNELLESSAGDDASSLRSRLEAMNQCWESVLQKTEEREQQLQSTLQQAQGFHSEIEDFLLELTRMESQLSASKPTGGLPETAREQLDTHMELYSQLKAKEETYNQLLDKGRLMLLSRDDSGSGSKTEQSVALLEQKWHVVSSKMEERKSKLEEALNLATEFQNSLQEFINWLTLAEQSLNIASPPSLILNTVLSQIEEHKVFANEVNAHRDQIIELDQTGNQLKFLSQKQDVVLIKNLLVSVQSRWEKVVQRSIERGRSLDDARKRAKQFHEAWKKLIDWLEDAESHLDSELEISNDPDKIKLQLSKHKEFQKTLGGKQPVYDTTIRTGRALKEKTLLPEDSQKLDNFLGEVRDKWDTVCGKSVERQHKLEEALLFSGQFMDALQALVDWLYKVEPQLAEDQPVHGDLDLVMNLMDAHKVFQKELGKRTGTVQVLKRSGRELIENSRDDTTWVKGQLQELSTRWDTVCKLSVSKQSRLEQALKQAEVFRDTVHMLLEWLSEAEQTLRFRGALPDDTEALQSLIDTHKEFMKKVEEKRVDVNSAVAMGEVILAVCHPDCITTIKHWITIIRARFEEVLTWAKQHQQRLETALSELVANAELLEELLAWIQWAETTLIQRDQEPIPQNIDRVKALIAEHQTFMEEMTRKQPDVDRVTKTYKRKNIEPTHAPFIEKSRSGGRKSLSQPTPPPMPILSQSEAKNPRINQLSARWQQVWLLALERQRKLNDALDRLEELKEFANFDFDVWRKKYMRWMNHKKSRVMDFFRRIDKDQDGKITRQEFIDGILASKFPTTKLEMTAVADIFDRDGDGYIDYYEFVAALHPNKDAYRPTTDADKIEDEVTRQVAQCKCAKRFQVEQIGENKYRFGDSQQLRLVRILRSTVMVRVGGGWMALDEFLVKNDPCRARGRTNIELREKFILPEGASQGMTPFRSRGRRSKPSSRAASPTRSSSSASQSNHSCTSMPSSPATPASGTKVIPSSGSKLKRPTPTFHSSRTSLAGDTSNSSSPASTGAKTNRADPKKSASRPGSRAGSRAGSRASSRRGSDASDFDLLETQSACSDTSESSAAGGQGNSRRGLNKPSKIPTMSKKTTTASPRTPGPKR</t>
  </si>
  <si>
    <t>MACF1-4</t>
  </si>
  <si>
    <t>MQKGLLDQDTGLVLLESQVIMSGLIAPETGENLSLEEGIARNLINPQMYQQLRELQDALALISRLTESRGPLSVVEAIEKRIISETVGLKILEAHLATGGFSLSPSENCINLEEAFHQGLISAWLHSVLESYLRTSKNLIDPNTAEKIGLLDLMQRCIVHQESGFKLLPVKQLAGGMVSLKSGRKVSIFRAVQEGLIDRQVTVRLLEAQLFAGGIVDPRTGHRLTVEEAVRHNLIDQDMACAILIRQLQTGGIIDTVTGQRLTIDEAVSNDLVAAKIALVILESLWSFMGLLWPESGEILPITDALEQGIVSTELAHKILSNRQHIKALFLPATTEILSWKKAIESGILDRDLANNLKSICIPDVMPHMQLADSAEQNINPGAAVLPCSKSHPKATASQSENLLFQLMTHSYINVQNGQRLLLLDKELMETLTSRDEYQTSPPKVVEIGHQRQKTPEGLQESANVKISGTFSSGWTVRLPEFQFSSQNKEYPDREDCTTEKGKKTTVETEDSSVENPEQDLFVEQKERNPNIDALKVINKVKLEVQRQLIGTQREDQTAVSVRENASRGHLLTIPPAEAEGVPLVVDKDVFSVETPKKEHQPLRNTSFTCQNEQAHTLETEYIHDETGGSHIKPQSKKLQVQVKKTLGIKLELKSETDGNVHPLDKKEMLKKTFLAKDDHKESQEAQNIAGGSMMMSEKTDEEDSGREIFLSCSHPLELLEEATLNVLSAQLLDGGIFHEQTGQKLLLNEAISRGIVPSHTAVKLMEKLNMFQGFFDSQTCESLTTEEVINEGLMDEKLLHNVLMADKAISGVLDPRTQTLCSVKDAVTVGLLDKETATRILERQVVTGGIIDLKRGKKVSVTLASTLGLVDVADQPELINLEKASKGRDAEKTVRERLISLQMETTGLIDPDSKAPLTVVQSIDRGLLEREEAVRLLTKQVVDGGIIHHISGMRLSVDNAFRHGLIGEDLAEKLKRVENLNIHQIFNPETKENISLPKAIKLDLITSDLKREIQEVQAFTGNFVDLISGQRLTLAEAKKEGLLTNEAVLSPGMMHGIVDPENCRIVPYSELVKKCKIDIESGQRYLEVIPFSDIKDGVSDKVLTLSQAIQLGKVDFASTLKVLEAQANTGGIIDTATGKRLTLASALEEKLVDENMVRIIASHQVLNGGIVDIFSDQRVTLVEAIEKRLISPELANMIQIDSSEFSDHRAQIEKQEGIEVCALQNEFLGKDMLIACNQTAEMSCNKVEESERLFQVENQSAQEKVKVRVSDGEQAKKSREISLKEFGCKDQRKPRMSSDAKEFISIINPHNLKGKSLGQVSLTHPYSECDFKLKEVARNNMGNDTNEEQEKAVTKIEIISHMKQSTSCLDSEEIRENQGEVILEVQETYCETSGKLPSEQVLQQPMNARVKSKREKREVIVEESIRTCKPAFLSEEKLYQETAIRDEHDSHIKSQPREMTSSEKGKEADTEMGFSITFKIEESSSQVVPQGISVKHLDALTLFSSKQANEGKVNNLSLCLTLKPEENLSREIACGAQSEPFPCMTPRPEGLHYQESDGKAQVTGPSQISKTDKSFQGTTRQETNYQDSWVTSKTKETKHQISSSNECKEKSYQEVSFDPARGLKLEEITVSRPDSKEVRYLEFSDRKDLHHQGSKSDDKLCGTLKSEIATQELTGEKFLEMANPNVAGLEAGSIEDIVTQRGSRVLGSFLPEKLFKGVSQKENTGQQNAIISPTVLETSEEKTVSLTVCSAVKTEKTPQEKLRESPGSEQTPFMTAPEGKGNGGVNPEPFRATQNVFTRQLCLEHDEKLVSYLSLLRNIEMRTKQIQPLELNLAELQDLLCQAKVLERELKDLTTLVSQELECVNQIIISQPQEVPAQLLKALEKDAKNLQKSLSSVSDTWNSRLLHFQNAVEIEKTKVLNQHTQLEGRLQDLRAWVGNKNLILNSKGSNSEIDVDSLNLCLQQYEDLKQPMAERKAQLDALAFDIQFFISEHAQDLSPQQNRQMLRLLNELQRSFQDILEQTAAQVDALQGHLQQMEQEALVKTLQKQQNTCHQQLEDLCSWVGQAERALAGHQGRTTQQDLSALQKNQSDLKDLQDDIQNRATSFATVVKDIEGFMEENQTKLSPRELTALREKLHQAKEQYEALQEETRVAQKELEEAVTSALQQETEKSKAAKELAENKKKIDALLDWVTSVGSSGGQLLTNLPGMEQLSGASLEKGALDTTDGYMGVNQAPEKLDKQCEMMKARHQELLSQQQNFILATQSAQAFLDQHGHNLTPEEQQMLQQKLGELKEQYSTSLAQSEAELKQVQTLQDELQKFLQDHKEFESWLERSEKELENMHKGGSSPETLPSLLKRQGSFSEDVISHKGDLRFVTISGQKVLDMENSFKEGKEPSEIGNLVKDKLKDATERYTALHSKCTRLGSHLNMLLGQYHQFQNSADSLQAWMQACEANVEKLLSDTVASDPGVLQEQLATTKQLQEELAEHQVPVEKLQKVARDIMEIEGEPAPDHRHVQETTDSILSHFQSLSYSLAERSSLLQKAIAQSQSVQESLESLLQSIGEVEQNLEGKQVSSLSSGVIQEALATNMKLKQDIARQKSSLEATREMVTRFMETADSTTAAVLQGKLAEVSQRFEQLCLQQQEKESSLKKLLPQAEMFEHLSGKLQQFMENKSRMLASGNQPDQDITHFFQQIQELNLEMEDQQENLDTLEHLVTELSSCGFALDLCQHQDRVQNLRKDFTELQKTVKEREKDASSCQEQLDEFRKLVRTFQKWLKETEGSIPPTETSMSAKELEKQIEHLKSLLDDWASKGTLVEEINCKGTSLENLIMEITAPDSQGKTGSILPSVGSSVGSVNGYHTCKDLTEIQCDMSDVNLKYEKLGGVLHERQESLQAILNRMEEVHKEANSVLQWLESKEEVLKSMDAMSSPTKTETVKAQAESNKAFLAELEQNSPKIQKVKEALAGLLVTYPNSQEAENWKKIQEELNSRWERATEVTVARQRQLEESASHLACFQAAESQLRPWLMEKELMMGVLGPLSIDPNMLNAQKQQVQFMLKEFEARRQQHEQLNEAAQGILTGPGDVSLSTSQVQKELQSINQKWVELTDKLNSRSSQIDQAIVKSTQYQELLQDLSEKVRAVGQRLSVQSAISTQPEAVKQQLEETSEIRSDLEQLDHEVKEAQTLCDELSVLIGEQYLKDELKKRLETVALPLQGLEDLAADRINRLQAALASTQQFQQMFDELRTWLDDKQSQQAKNCPISAKLERLQSQLQENEEFQKSLNQHSGSYEVIVAEGESLLLSVPPGEEKRTLQNQLVELKNHWEELSKKTADRQSRLKDCMQKAQKYQWHVEDLVPWIEDCKAKMSELRVTLDPVQLESSLLRSKAMLNEVEKRRSLLEILNSAADILINSSEADEDGIRDEKAGINQNMDAVTEELQAKTGSLEEMTQRLREFQESFKNIEKKVEGAKHQLEIFDALGSQACSNKNLEKLRAQQEVLQALEPQVDYLRNFTQGLVEDAPDGSDASQLLHQAEVAQQEFLEVKQRVNSGCVMMENKLEGIGQFHCRVREMFSQLADLDDELDGMGAIGRDTDSLQSQIEDVRLFLNKIHVLKLDIEASEAECRHMLEEEGTLDLLGLKRELEALNKQCGKLTERGKARQEQLELTLGRVEDFYRKLKGLNDATTAAEEAEALQWVVGTEVEIINQQLADFKMFQKEQVDPLQMKLQQVNGLGQGLIQSAGKDCDVQGLEHDMEEINARWNTLNKKVAQRIAQLQEALLHCGKFQDALEPLLSWLADTEELIANQKPPSAEYKVVKAQIQEQKLLQRLLDDRKATVDMLQAEGGRIAQSAELADREKITGQLESLESRWTELLSKAAARQKQLEDILVLAKQFHETAEPISDFLSVTEKKLANSEPVGTQTAKIQQQIIRHKALEEDIENHATDVHQAVKIGQSLSSLTSPAEQGVLSEKIDSLQARYSEIQDRCCRKAALLDQALSNARLFGEDEVEVLNWLAEVEDKLSSVFVKDFKQDVLHRQHADHLALNEEIVNRKKNVDQAIKNGQALLKQTTGEEVLLIQEKLDGIKTRYADITVTSSKALRTLEQARQLATKFQSTYEELTGWLREVEEELATSGGQSPTGEQIPQFQQRQKELKKEVMEHRLVLDTVNEVSRALLELVPWRAREGLDKLVSDANEQYKLVSDTIGQRVDEIDAAIQRSQQYEQAADAELAWVAETKRKLMALGPIRLEQDQTTAQLQVQKAFSIDIIRHKDSMDELFSHRSEIFGTCGEEQKTVLQEKTESLIQQYEAISLLNSERYARLERAQVLVNQFWETYEELSPWIEETRALIAQLPSPAIDHEQLRQQQEEMRQLRESIAEHKPHIDKLLKIGPQLKELNPEEGEMVEEKYQKAENMYAQIKEEVRQRALALDEAVSQSTQITEFHDKIEPMLETLENLSSRLRMPPLIPAEVDKIRECISDNKSATVELEKLQPSFEALKRRGEELIGRSQGADKDLAAKEIQDKLDQMVFFWEDIKARAEEREIKFLDVLELAEKFWYDMAALLTTIKDTQDIVHDLESPGIDPSIIKQQVEAAETIKEETDGLHEELEFIRILGADLIFACGETEKPEVRKSIDEMNNAWENLNKTWKERLEKLEDAMQAAVQYQDTLQAMFDWLDNTVIKLCTMPPVGTDLNTVKDQLNEMKEFKVEVYQQQIEMEKLNHQGELMLKKATDETDRDIIREPLTELKHLWENLGEKIAHRQHKLEGALLALGQFQHALEELMSWLTHTEELLDAQRPISGDPKVIEVELAKHHVLKNDVLAHQATVETVNKAGNELLESSAGDDASSLRSRLEAMNQCWESVLQKTEEREQQLQSTLQQAQGFHSEIEDFLLELTRMESQLSASKPTGGLPETAREQLDTHMELYSQLKAKEETYNQLLDKGRLMLLSRDDSGSGSKTEQSVALLEQKWHVVSSKMEERKSKLEEALNLATEFQNSLQEFINWLTLAEQSLNIASPPSLILNTVLSQIEEHKVFANEVNAHRDQIIELDQTGNQLKFLSQKQDVVLIKNLLVSVQSRWEKVVQRSIERGRSLDDARKRAKQFHEAWKKLIDWLEDAESHLDSELEISNDPDKIKLQLSKHKEFQKTLGGKQPVYDTTIRTGRALKEKTLLPEDSQKLDNFLGEVRDKWDTVCGKSVERQHKLEEALLFSGQFMDALQALVDWLYKVEPQLAEDQPVHGDLDLVMNLMDAHKVFQKELGKRTGTVQVLKRSGRELIENSRDDTTWVKGQLQELSTRWDTVCKLSVSKQSRLEQALKQAEVFRDTVHMLLEWLSEAEQTLRFRGALPDDTEALQSLIDTHKEFMKKVEEKRVDVNSAVAMGEVILAVCHPDCITTIKHWITIIRARFEEVLTWAKQHQQRLETALSELVANAELLEELLAWIQWAETTLIQRDQEPIPQNIDRVKALIAEHQTFMEEMTRKQPDVDRVTKTYKRKNIEPTHAPFIEKSRSGGRKSLSQPTPPPMPILSQSEAKNPRINQLSARWQQVWLLALERQRKLNDALDRLEELKEFANFDFDVWRKKYMRWMNHKKSRVMDFFRRIDKDQDGKITRQEFIDGILASKFPTTKLEMTAVADIFDRDGDGYIDYYEFVAALHPNKDAYRPTTDADKIEDEVTRQVAQCKCAKRFQVEQIGENKYRFFLGNQFGDSQQLRLVRILRSTVMVRVGGGWMALDEFLVKNDPCRARGRTNIELREKFILPEGASQGMTPFRSRGRRSKPSSRAASPTRSSSSASQSNHSCTSMPSSPATPASGTKVIPSSGSKLKRPTPTFHSSRTSLAGDTSNSSSPASTGAKTNRADPKKSASRPGSRAGSRAGSRASSRRGSDASDFDLLETQSACSDTSESSAAGGQGNSRRGLNKPSKIPTMSKKTTTASPRTPGPKR</t>
  </si>
  <si>
    <t>R</t>
  </si>
  <si>
    <t>RFFLGNQ</t>
  </si>
  <si>
    <t>GAR</t>
  </si>
  <si>
    <t xml:space="preserve">(in isoform 4) </t>
  </si>
  <si>
    <t>VARIANTS</t>
  </si>
  <si>
    <t>E</t>
  </si>
  <si>
    <t>V</t>
  </si>
  <si>
    <t xml:space="preserve">(in a breast cancer sample; somatic mutation) </t>
  </si>
  <si>
    <t>M</t>
  </si>
  <si>
    <t xml:space="preserve">(in dbSNP:rs2296172) </t>
  </si>
  <si>
    <t>(in dbSNP:rs682351)</t>
  </si>
  <si>
    <t>A</t>
  </si>
  <si>
    <t>T</t>
  </si>
  <si>
    <t>(in dbSNP:rs587404)</t>
  </si>
  <si>
    <t>Q</t>
  </si>
  <si>
    <t>S</t>
  </si>
  <si>
    <t xml:space="preserve">(in dbSNP:rs668556) </t>
  </si>
  <si>
    <t>G</t>
  </si>
  <si>
    <t xml:space="preserve">(in LIS9; unknown pathological significance; dbSNP:rs1488808726) </t>
  </si>
  <si>
    <t>I</t>
  </si>
  <si>
    <t>(in dbSNP:rs2296174)</t>
  </si>
  <si>
    <t>(in dbSNP:rs12068423)</t>
  </si>
  <si>
    <t>EF-hand 2</t>
  </si>
  <si>
    <t>C</t>
  </si>
  <si>
    <t>F</t>
  </si>
  <si>
    <t xml:space="preserve">(in LIS9; dbSNP:rs1557668270) </t>
  </si>
  <si>
    <t>D</t>
  </si>
  <si>
    <t>Y</t>
  </si>
  <si>
    <t xml:space="preserve">(in LIS9; dbSNP:rs1557670503) </t>
  </si>
  <si>
    <t xml:space="preserve">(in LIS9; dbSNP:rs1557670520) </t>
  </si>
  <si>
    <t xml:space="preserve">(in LIS9; dbSNP:rs1557670515) </t>
  </si>
  <si>
    <t>DOMAINS</t>
  </si>
  <si>
    <t>Domain_name</t>
  </si>
  <si>
    <t>length</t>
  </si>
  <si>
    <t>source</t>
  </si>
  <si>
    <t>Calponin-homology</t>
  </si>
  <si>
    <t>SH3</t>
  </si>
  <si>
    <t>EF-hand 1</t>
  </si>
  <si>
    <t>Uniprot</t>
  </si>
  <si>
    <t>PDB BLAST</t>
  </si>
  <si>
    <t>PDB_code</t>
  </si>
  <si>
    <t>Chain</t>
  </si>
  <si>
    <t>similarity</t>
  </si>
  <si>
    <t>gene</t>
  </si>
  <si>
    <t>species</t>
  </si>
  <si>
    <t>SITES_tractable</t>
  </si>
  <si>
    <t>SITES_druggable</t>
  </si>
  <si>
    <t>4Q58</t>
  </si>
  <si>
    <t>1MB8</t>
  </si>
  <si>
    <t>1SH5</t>
  </si>
  <si>
    <t>4Q57</t>
  </si>
  <si>
    <t>3F7P</t>
  </si>
  <si>
    <t>2IAK</t>
  </si>
  <si>
    <t>3PE0</t>
  </si>
  <si>
    <t>3LUE</t>
  </si>
  <si>
    <t>3PDY</t>
  </si>
  <si>
    <t>1BKR</t>
  </si>
  <si>
    <t>1AA2</t>
  </si>
  <si>
    <t>6OA6</t>
  </si>
  <si>
    <t>6O31</t>
  </si>
  <si>
    <t>2R0O</t>
  </si>
  <si>
    <t>6ANU</t>
  </si>
  <si>
    <t>6SL3</t>
  </si>
  <si>
    <t>5NL7</t>
  </si>
  <si>
    <t>1BHD</t>
  </si>
  <si>
    <t>6SL7</t>
  </si>
  <si>
    <t>6SL2</t>
  </si>
  <si>
    <t>1WYQ</t>
  </si>
  <si>
    <t>5J1H</t>
  </si>
  <si>
    <t>2EYI</t>
  </si>
  <si>
    <t>6ZSH</t>
  </si>
  <si>
    <t>6M5G</t>
  </si>
  <si>
    <t>5BVR</t>
  </si>
  <si>
    <t>1WKU</t>
  </si>
  <si>
    <t>1TJT</t>
  </si>
  <si>
    <t>1QAG</t>
  </si>
  <si>
    <t>1DXX</t>
  </si>
  <si>
    <t>5A4B</t>
  </si>
  <si>
    <t>6SWT</t>
  </si>
  <si>
    <t>5A37</t>
  </si>
  <si>
    <t>5A36</t>
  </si>
  <si>
    <t>6ICI</t>
  </si>
  <si>
    <t>5J1I</t>
  </si>
  <si>
    <t>2D89</t>
  </si>
  <si>
    <t>2D88</t>
  </si>
  <si>
    <t>2ODU</t>
  </si>
  <si>
    <t>3R6N</t>
  </si>
  <si>
    <t>5J1G</t>
  </si>
  <si>
    <t>B</t>
  </si>
  <si>
    <t>a</t>
  </si>
  <si>
    <t>PLEC</t>
  </si>
  <si>
    <t>PLEC1</t>
  </si>
  <si>
    <t>BPAEA</t>
  </si>
  <si>
    <t>ACTN3</t>
  </si>
  <si>
    <t>SPTB2</t>
  </si>
  <si>
    <t>ACTN4</t>
  </si>
  <si>
    <t>B4E337</t>
  </si>
  <si>
    <t>SPTN2</t>
  </si>
  <si>
    <t>C4LWU6</t>
  </si>
  <si>
    <t>UTRO</t>
  </si>
  <si>
    <t>ACTN1</t>
  </si>
  <si>
    <t>EHBP1</t>
  </si>
  <si>
    <t>AIN1</t>
  </si>
  <si>
    <t>DMD</t>
  </si>
  <si>
    <t>ACTN2</t>
  </si>
  <si>
    <t>MICA3</t>
  </si>
  <si>
    <t>Q6S383</t>
  </si>
  <si>
    <t>DESP</t>
  </si>
  <si>
    <t>HUMAN</t>
  </si>
  <si>
    <t>MOUSE</t>
  </si>
  <si>
    <t>ENTHI</t>
  </si>
  <si>
    <t>SCHPO</t>
  </si>
  <si>
    <t>PDB</t>
  </si>
  <si>
    <t>PDB: Ligand</t>
  </si>
  <si>
    <t>ChEMBL - DruggEbillity</t>
  </si>
  <si>
    <t>Technique</t>
  </si>
  <si>
    <t>Resolution</t>
  </si>
  <si>
    <t>n_residues</t>
  </si>
  <si>
    <t>% of full protein</t>
  </si>
  <si>
    <t>start_stop</t>
  </si>
  <si>
    <t>type_of_binder</t>
  </si>
  <si>
    <t>binding_type</t>
  </si>
  <si>
    <t>operator</t>
  </si>
  <si>
    <t>value</t>
  </si>
  <si>
    <t>units</t>
  </si>
  <si>
    <t>Ligand_name</t>
  </si>
  <si>
    <t>publication_year</t>
  </si>
  <si>
    <t>PDBbind_link</t>
  </si>
  <si>
    <t>4Z6G</t>
  </si>
  <si>
    <t>5VE9</t>
  </si>
  <si>
    <t>5X57</t>
  </si>
  <si>
    <t>X-ray</t>
  </si>
  <si>
    <t>2.65 A</t>
  </si>
  <si>
    <t>2.79 A</t>
  </si>
  <si>
    <t>1.45 A</t>
  </si>
  <si>
    <t>A,B</t>
  </si>
  <si>
    <t>inf</t>
  </si>
  <si>
    <t>74-421</t>
  </si>
  <si>
    <t>7118-7191</t>
  </si>
  <si>
    <t>7024-7108</t>
  </si>
  <si>
    <t>7113-7193</t>
  </si>
  <si>
    <t>druggability_score</t>
  </si>
  <si>
    <t>pocket_score</t>
  </si>
  <si>
    <t>pocket_number</t>
  </si>
  <si>
    <t>volume</t>
  </si>
  <si>
    <t>area</t>
  </si>
  <si>
    <t>fraction_apolar</t>
  </si>
  <si>
    <t>domains</t>
  </si>
  <si>
    <t>p1</t>
  </si>
  <si>
    <t>Calponin-homology (19.0%),Calponin-homology (19.0%)</t>
  </si>
  <si>
    <t>DRUGGABLE POCKETS</t>
  </si>
</sst>
</file>

<file path=xl/styles.xml><?xml version="1.0" encoding="utf-8"?>
<styleSheet xmlns="http://schemas.openxmlformats.org/spreadsheetml/2006/main">
  <fonts count="4">
    <font>
      <sz val="11"/>
      <color theme="1"/>
      <name val="Calibri"/>
      <family val="2"/>
      <scheme val="minor"/>
    </font>
    <font>
      <b/>
      <sz val="11"/>
      <color theme="1"/>
      <name val="Calibri"/>
      <family val="2"/>
      <scheme val="minor"/>
    </font>
    <font>
      <b/>
      <u/>
      <sz val="11"/>
      <color rgb="FF0000FF"/>
      <name val="Calibri"/>
      <family val="2"/>
      <scheme val="minor"/>
    </font>
    <font>
      <u/>
      <sz val="11"/>
      <color theme="10"/>
      <name val="Calibri"/>
      <family val="2"/>
    </font>
  </fonts>
  <fills count="3">
    <fill>
      <patternFill patternType="none"/>
    </fill>
    <fill>
      <patternFill patternType="gray125"/>
    </fill>
    <fill>
      <patternFill patternType="solid">
        <fgColor rgb="FFD9D9D9"/>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3" fillId="0" borderId="0" applyNumberFormat="0" applyFill="0" applyBorder="0" applyAlignment="0" applyProtection="0">
      <alignment vertical="top"/>
      <protection locked="0"/>
    </xf>
  </cellStyleXfs>
  <cellXfs count="11">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2" fillId="0" borderId="0" xfId="0" applyFont="1" applyAlignment="1">
      <alignment horizontal="center" vertical="center"/>
    </xf>
    <xf numFmtId="0" fontId="0" fillId="0" borderId="0" xfId="0" applyAlignment="1">
      <alignment vertical="center"/>
    </xf>
    <xf numFmtId="0" fontId="1" fillId="2" borderId="0" xfId="0" applyFont="1" applyFill="1" applyAlignment="1">
      <alignment horizontal="center" textRotation="90"/>
    </xf>
    <xf numFmtId="0" fontId="3" fillId="0" borderId="0" xfId="1" applyAlignment="1" applyProtection="1"/>
    <xf numFmtId="0" fontId="1" fillId="0" borderId="0" xfId="0" applyFont="1" applyAlignment="1">
      <alignment horizontal="center" vertical="center"/>
    </xf>
    <xf numFmtId="0" fontId="0" fillId="0" borderId="0" xfId="0" applyAlignment="1">
      <alignment vertical="center" wrapText="1"/>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omim.org/entry/618325"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4100076/" TargetMode="External"/><Relationship Id="rId2" Type="http://schemas.openxmlformats.org/officeDocument/2006/relationships/hyperlink" Target="https://www.ncbi.nlm.nih.gov/pubmed/33511591/" TargetMode="External"/><Relationship Id="rId3" Type="http://schemas.openxmlformats.org/officeDocument/2006/relationships/hyperlink" Target="https://www.ncbi.nlm.nih.gov/pubmed/32901952/" TargetMode="External"/><Relationship Id="rId4" Type="http://schemas.openxmlformats.org/officeDocument/2006/relationships/hyperlink" Target="https://www.ncbi.nlm.nih.gov/pubmed/33897758/" TargetMode="External"/><Relationship Id="rId5" Type="http://schemas.openxmlformats.org/officeDocument/2006/relationships/hyperlink" Target="https://www.ncbi.nlm.nih.gov/pubmed/33231893/" TargetMode="External"/><Relationship Id="rId6" Type="http://schemas.openxmlformats.org/officeDocument/2006/relationships/hyperlink" Target="https://www.ncbi.nlm.nih.gov/pubmed/33388091/" TargetMode="External"/><Relationship Id="rId7" Type="http://schemas.openxmlformats.org/officeDocument/2006/relationships/hyperlink" Target="https://www.ncbi.nlm.nih.gov/pubmed/33281971/" TargetMode="External"/><Relationship Id="rId8" Type="http://schemas.openxmlformats.org/officeDocument/2006/relationships/hyperlink" Target="https://www.ncbi.nlm.nih.gov/pubmed/33573562/" TargetMode="External"/><Relationship Id="rId9" Type="http://schemas.openxmlformats.org/officeDocument/2006/relationships/hyperlink" Target="https://www.ncbi.nlm.nih.gov/pubmed/33664480/" TargetMode="External"/><Relationship Id="rId10" Type="http://schemas.openxmlformats.org/officeDocument/2006/relationships/hyperlink" Target="https://www.ncbi.nlm.nih.gov/pubmed/33816492/" TargetMode="External"/><Relationship Id="rId11" Type="http://schemas.openxmlformats.org/officeDocument/2006/relationships/hyperlink" Target="https://www.ncbi.nlm.nih.gov/pubmed/33871731/" TargetMode="External"/><Relationship Id="rId12" Type="http://schemas.openxmlformats.org/officeDocument/2006/relationships/hyperlink" Target="https://www.ncbi.nlm.nih.gov/pubmed/32195252/" TargetMode="External"/><Relationship Id="rId13" Type="http://schemas.openxmlformats.org/officeDocument/2006/relationships/hyperlink" Target="https://www.ncbi.nlm.nih.gov/pubmed/31709715/" TargetMode="External"/><Relationship Id="rId14" Type="http://schemas.openxmlformats.org/officeDocument/2006/relationships/hyperlink" Target="https://www.ncbi.nlm.nih.gov/pubmed/31805454/" TargetMode="External"/><Relationship Id="rId15" Type="http://schemas.openxmlformats.org/officeDocument/2006/relationships/hyperlink" Target="https://www.ncbi.nlm.nih.gov/pubmed/34004757/" TargetMode="External"/><Relationship Id="rId16" Type="http://schemas.openxmlformats.org/officeDocument/2006/relationships/hyperlink" Target="https://www.ncbi.nlm.nih.gov/pubmed/32099463/" TargetMode="External"/><Relationship Id="rId17" Type="http://schemas.openxmlformats.org/officeDocument/2006/relationships/hyperlink" Target="https://www.ncbi.nlm.nih.gov/pubmed/32143362/" TargetMode="External"/><Relationship Id="rId18" Type="http://schemas.openxmlformats.org/officeDocument/2006/relationships/hyperlink" Target="https://www.ncbi.nlm.nih.gov/pubmed/32139394/" TargetMode="External"/><Relationship Id="rId19" Type="http://schemas.openxmlformats.org/officeDocument/2006/relationships/hyperlink" Target="https://www.ncbi.nlm.nih.gov/pubmed/32390353/" TargetMode="External"/><Relationship Id="rId20" Type="http://schemas.openxmlformats.org/officeDocument/2006/relationships/hyperlink" Target="https://www.ncbi.nlm.nih.gov/pubmed/32591094/" TargetMode="External"/><Relationship Id="rId21" Type="http://schemas.openxmlformats.org/officeDocument/2006/relationships/hyperlink" Target="https://www.ncbi.nlm.nih.gov/pubmed/33204341/" TargetMode="External"/><Relationship Id="rId22" Type="http://schemas.openxmlformats.org/officeDocument/2006/relationships/hyperlink" Target="https://www.ncbi.nlm.nih.gov/pubmed/32925750/" TargetMode="External"/><Relationship Id="rId23" Type="http://schemas.openxmlformats.org/officeDocument/2006/relationships/hyperlink" Target="https://www.ncbi.nlm.nih.gov/pubmed/32993537/" TargetMode="External"/><Relationship Id="rId24" Type="http://schemas.openxmlformats.org/officeDocument/2006/relationships/hyperlink" Target="https://www.ncbi.nlm.nih.gov/pubmed/33036707/" TargetMode="External"/><Relationship Id="rId25" Type="http://schemas.openxmlformats.org/officeDocument/2006/relationships/hyperlink" Target="https://www.ncbi.nlm.nih.gov/pubmed/31190668/" TargetMode="External"/><Relationship Id="rId26" Type="http://schemas.openxmlformats.org/officeDocument/2006/relationships/hyperlink" Target="https://www.ncbi.nlm.nih.gov/pubmed/30530289/" TargetMode="External"/><Relationship Id="rId27" Type="http://schemas.openxmlformats.org/officeDocument/2006/relationships/hyperlink" Target="https://www.ncbi.nlm.nih.gov/pubmed/30772743/" TargetMode="External"/><Relationship Id="rId28" Type="http://schemas.openxmlformats.org/officeDocument/2006/relationships/hyperlink" Target="https://www.ncbi.nlm.nih.gov/pubmed/30842214/" TargetMode="External"/><Relationship Id="rId29" Type="http://schemas.openxmlformats.org/officeDocument/2006/relationships/hyperlink" Target="https://www.ncbi.nlm.nih.gov/pubmed/31118482/" TargetMode="External"/><Relationship Id="rId30" Type="http://schemas.openxmlformats.org/officeDocument/2006/relationships/hyperlink" Target="https://www.ncbi.nlm.nih.gov/pubmed/31383338/" TargetMode="External"/><Relationship Id="rId31" Type="http://schemas.openxmlformats.org/officeDocument/2006/relationships/hyperlink" Target="https://www.ncbi.nlm.nih.gov/pubmed/31260729/" TargetMode="External"/><Relationship Id="rId32" Type="http://schemas.openxmlformats.org/officeDocument/2006/relationships/hyperlink" Target="https://www.ncbi.nlm.nih.gov/pubmed/31427592/" TargetMode="External"/><Relationship Id="rId33" Type="http://schemas.openxmlformats.org/officeDocument/2006/relationships/hyperlink" Target="https://www.ncbi.nlm.nih.gov/pubmed/31570735/" TargetMode="External"/><Relationship Id="rId34" Type="http://schemas.openxmlformats.org/officeDocument/2006/relationships/hyperlink" Target="https://www.ncbi.nlm.nih.gov/pubmed/31737111/" TargetMode="External"/><Relationship Id="rId35" Type="http://schemas.openxmlformats.org/officeDocument/2006/relationships/hyperlink" Target="https://www.ncbi.nlm.nih.gov/pubmed/32010038/" TargetMode="External"/><Relationship Id="rId36" Type="http://schemas.openxmlformats.org/officeDocument/2006/relationships/hyperlink" Target="https://www.ncbi.nlm.nih.gov/pubmed/29351916/" TargetMode="External"/><Relationship Id="rId37" Type="http://schemas.openxmlformats.org/officeDocument/2006/relationships/hyperlink" Target="https://www.ncbi.nlm.nih.gov/pubmed/28621459/" TargetMode="External"/><Relationship Id="rId38" Type="http://schemas.openxmlformats.org/officeDocument/2006/relationships/hyperlink" Target="https://www.ncbi.nlm.nih.gov/pubmed/29219183/" TargetMode="External"/><Relationship Id="rId39" Type="http://schemas.openxmlformats.org/officeDocument/2006/relationships/hyperlink" Target="https://www.ncbi.nlm.nih.gov/pubmed/29334773/" TargetMode="External"/><Relationship Id="rId40" Type="http://schemas.openxmlformats.org/officeDocument/2006/relationships/hyperlink" Target="https://www.ncbi.nlm.nih.gov/pubmed/29386124/" TargetMode="External"/><Relationship Id="rId41" Type="http://schemas.openxmlformats.org/officeDocument/2006/relationships/hyperlink" Target="https://www.ncbi.nlm.nih.gov/pubmed/29373494/" TargetMode="External"/><Relationship Id="rId42" Type="http://schemas.openxmlformats.org/officeDocument/2006/relationships/hyperlink" Target="https://www.ncbi.nlm.nih.gov/pubmed/30519591/" TargetMode="External"/><Relationship Id="rId43" Type="http://schemas.openxmlformats.org/officeDocument/2006/relationships/hyperlink" Target="https://www.ncbi.nlm.nih.gov/pubmed/30471716/" TargetMode="External"/><Relationship Id="rId44" Type="http://schemas.openxmlformats.org/officeDocument/2006/relationships/hyperlink" Target="https://www.ncbi.nlm.nih.gov/pubmed/28579452/" TargetMode="External"/><Relationship Id="rId45" Type="http://schemas.openxmlformats.org/officeDocument/2006/relationships/hyperlink" Target="https://www.ncbi.nlm.nih.gov/pubmed/27021023/" TargetMode="External"/><Relationship Id="rId46" Type="http://schemas.openxmlformats.org/officeDocument/2006/relationships/hyperlink" Target="https://www.ncbi.nlm.nih.gov/pubmed/27756764/" TargetMode="External"/><Relationship Id="rId47" Type="http://schemas.openxmlformats.org/officeDocument/2006/relationships/hyperlink" Target="https://www.ncbi.nlm.nih.gov/pubmed/29312635/" TargetMode="External"/><Relationship Id="rId48" Type="http://schemas.openxmlformats.org/officeDocument/2006/relationships/hyperlink" Target="https://www.ncbi.nlm.nih.gov/pubmed/28339086/" TargetMode="External"/><Relationship Id="rId49" Type="http://schemas.openxmlformats.org/officeDocument/2006/relationships/hyperlink" Target="https://www.ncbi.nlm.nih.gov/pubmed/28541346/" TargetMode="External"/><Relationship Id="rId50" Type="http://schemas.openxmlformats.org/officeDocument/2006/relationships/hyperlink" Target="https://www.ncbi.nlm.nih.gov/pubmed/28577926/" TargetMode="External"/><Relationship Id="rId51" Type="http://schemas.openxmlformats.org/officeDocument/2006/relationships/hyperlink" Target="https://www.ncbi.nlm.nih.gov/pubmed/28579450/" TargetMode="External"/><Relationship Id="rId52" Type="http://schemas.openxmlformats.org/officeDocument/2006/relationships/hyperlink" Target="https://www.ncbi.nlm.nih.gov/pubmed/27959385/" TargetMode="External"/><Relationship Id="rId53" Type="http://schemas.openxmlformats.org/officeDocument/2006/relationships/hyperlink" Target="https://www.ncbi.nlm.nih.gov/pubmed/28602822/" TargetMode="External"/><Relationship Id="rId54" Type="http://schemas.openxmlformats.org/officeDocument/2006/relationships/hyperlink" Target="https://www.ncbi.nlm.nih.gov/pubmed/28681629/" TargetMode="External"/><Relationship Id="rId55" Type="http://schemas.openxmlformats.org/officeDocument/2006/relationships/hyperlink" Target="https://www.ncbi.nlm.nih.gov/pubmed/28715540/" TargetMode="External"/><Relationship Id="rId56" Type="http://schemas.openxmlformats.org/officeDocument/2006/relationships/hyperlink" Target="https://www.ncbi.nlm.nih.gov/pubmed/28782898/" TargetMode="External"/><Relationship Id="rId57" Type="http://schemas.openxmlformats.org/officeDocument/2006/relationships/hyperlink" Target="https://www.ncbi.nlm.nih.gov/pubmed/28880872/" TargetMode="External"/><Relationship Id="rId58" Type="http://schemas.openxmlformats.org/officeDocument/2006/relationships/hyperlink" Target="https://www.ncbi.nlm.nih.gov/pubmed/28951359/" TargetMode="External"/><Relationship Id="rId59" Type="http://schemas.openxmlformats.org/officeDocument/2006/relationships/hyperlink" Target="https://www.ncbi.nlm.nih.gov/pubmed/28673583/" TargetMode="External"/><Relationship Id="rId60" Type="http://schemas.openxmlformats.org/officeDocument/2006/relationships/hyperlink" Target="https://www.ncbi.nlm.nih.gov/pubmed/27216888/" TargetMode="External"/><Relationship Id="rId61" Type="http://schemas.openxmlformats.org/officeDocument/2006/relationships/hyperlink" Target="https://www.ncbi.nlm.nih.gov/pubmed/26521939/" TargetMode="External"/><Relationship Id="rId62" Type="http://schemas.openxmlformats.org/officeDocument/2006/relationships/hyperlink" Target="https://www.ncbi.nlm.nih.gov/pubmed/26778566/" TargetMode="External"/><Relationship Id="rId63" Type="http://schemas.openxmlformats.org/officeDocument/2006/relationships/hyperlink" Target="https://www.ncbi.nlm.nih.gov/pubmed/26818498/" TargetMode="External"/><Relationship Id="rId64" Type="http://schemas.openxmlformats.org/officeDocument/2006/relationships/hyperlink" Target="https://www.ncbi.nlm.nih.gov/pubmed/26959683/" TargetMode="External"/><Relationship Id="rId65" Type="http://schemas.openxmlformats.org/officeDocument/2006/relationships/hyperlink" Target="https://www.ncbi.nlm.nih.gov/pubmed/27693509/" TargetMode="External"/><Relationship Id="rId66" Type="http://schemas.openxmlformats.org/officeDocument/2006/relationships/hyperlink" Target="https://www.ncbi.nlm.nih.gov/pubmed/27231092/" TargetMode="External"/><Relationship Id="rId67" Type="http://schemas.openxmlformats.org/officeDocument/2006/relationships/hyperlink" Target="https://www.ncbi.nlm.nih.gov/pubmed/27783952/" TargetMode="External"/><Relationship Id="rId68" Type="http://schemas.openxmlformats.org/officeDocument/2006/relationships/hyperlink" Target="https://www.ncbi.nlm.nih.gov/pubmed/26526844/" TargetMode="External"/><Relationship Id="rId69" Type="http://schemas.openxmlformats.org/officeDocument/2006/relationships/hyperlink" Target="https://www.ncbi.nlm.nih.gov/pubmed/27802168/" TargetMode="External"/><Relationship Id="rId70" Type="http://schemas.openxmlformats.org/officeDocument/2006/relationships/hyperlink" Target="https://www.ncbi.nlm.nih.gov/pubmed/27852833/" TargetMode="External"/><Relationship Id="rId71" Type="http://schemas.openxmlformats.org/officeDocument/2006/relationships/hyperlink" Target="https://www.ncbi.nlm.nih.gov/pubmed/28115943/" TargetMode="External"/><Relationship Id="rId72" Type="http://schemas.openxmlformats.org/officeDocument/2006/relationships/hyperlink" Target="https://www.ncbi.nlm.nih.gov/pubmed/25974029/" TargetMode="External"/><Relationship Id="rId73" Type="http://schemas.openxmlformats.org/officeDocument/2006/relationships/hyperlink" Target="https://www.ncbi.nlm.nih.gov/pubmed/25436429/" TargetMode="External"/><Relationship Id="rId74" Type="http://schemas.openxmlformats.org/officeDocument/2006/relationships/hyperlink" Target="https://www.ncbi.nlm.nih.gov/pubmed/25648896/" TargetMode="External"/><Relationship Id="rId75" Type="http://schemas.openxmlformats.org/officeDocument/2006/relationships/hyperlink" Target="https://www.ncbi.nlm.nih.gov/pubmed/25683910/" TargetMode="External"/><Relationship Id="rId76" Type="http://schemas.openxmlformats.org/officeDocument/2006/relationships/hyperlink" Target="https://www.ncbi.nlm.nih.gov/pubmed/26666178/" TargetMode="External"/><Relationship Id="rId77" Type="http://schemas.openxmlformats.org/officeDocument/2006/relationships/hyperlink" Target="https://www.ncbi.nlm.nih.gov/pubmed/26031516/" TargetMode="External"/><Relationship Id="rId78" Type="http://schemas.openxmlformats.org/officeDocument/2006/relationships/hyperlink" Target="https://www.ncbi.nlm.nih.gov/pubmed/26277981/" TargetMode="External"/><Relationship Id="rId79" Type="http://schemas.openxmlformats.org/officeDocument/2006/relationships/hyperlink" Target="https://www.ncbi.nlm.nih.gov/pubmed/26043942/" TargetMode="External"/><Relationship Id="rId80" Type="http://schemas.openxmlformats.org/officeDocument/2006/relationships/hyperlink" Target="https://www.ncbi.nlm.nih.gov/pubmed/25249769/" TargetMode="External"/><Relationship Id="rId81" Type="http://schemas.openxmlformats.org/officeDocument/2006/relationships/hyperlink" Target="https://www.ncbi.nlm.nih.gov/pubmed/25244344/" TargetMode="External"/><Relationship Id="rId82" Type="http://schemas.openxmlformats.org/officeDocument/2006/relationships/hyperlink" Target="https://www.ncbi.nlm.nih.gov/pubmed/25224226/" TargetMode="External"/><Relationship Id="rId83" Type="http://schemas.openxmlformats.org/officeDocument/2006/relationships/hyperlink" Target="https://www.ncbi.nlm.nih.gov/pubmed/24981077/" TargetMode="External"/><Relationship Id="rId84" Type="http://schemas.openxmlformats.org/officeDocument/2006/relationships/hyperlink" Target="https://www.ncbi.nlm.nih.gov/pubmed/24899269/" TargetMode="External"/><Relationship Id="rId85" Type="http://schemas.openxmlformats.org/officeDocument/2006/relationships/hyperlink" Target="https://www.ncbi.nlm.nih.gov/pubmed/24504440/" TargetMode="External"/><Relationship Id="rId86" Type="http://schemas.openxmlformats.org/officeDocument/2006/relationships/hyperlink" Target="https://www.ncbi.nlm.nih.gov/pubmed/24403606/" TargetMode="External"/><Relationship Id="rId87" Type="http://schemas.openxmlformats.org/officeDocument/2006/relationships/hyperlink" Target="https://www.ncbi.nlm.nih.gov/pubmed/24381291/" TargetMode="External"/><Relationship Id="rId88" Type="http://schemas.openxmlformats.org/officeDocument/2006/relationships/hyperlink" Target="https://www.ncbi.nlm.nih.gov/pubmed/24352042/" TargetMode="External"/><Relationship Id="rId89" Type="http://schemas.openxmlformats.org/officeDocument/2006/relationships/hyperlink" Target="https://www.ncbi.nlm.nih.gov/pubmed/24667363/" TargetMode="External"/><Relationship Id="rId90" Type="http://schemas.openxmlformats.org/officeDocument/2006/relationships/hyperlink" Target="https://www.ncbi.nlm.nih.gov/pubmed/23606669/" TargetMode="External"/><Relationship Id="rId91" Type="http://schemas.openxmlformats.org/officeDocument/2006/relationships/hyperlink" Target="https://www.ncbi.nlm.nih.gov/pubmed/23160641/" TargetMode="External"/><Relationship Id="rId92" Type="http://schemas.openxmlformats.org/officeDocument/2006/relationships/hyperlink" Target="https://www.ncbi.nlm.nih.gov/pubmed/23184944/" TargetMode="External"/><Relationship Id="rId93" Type="http://schemas.openxmlformats.org/officeDocument/2006/relationships/hyperlink" Target="https://www.ncbi.nlm.nih.gov/pubmed/23426880/" TargetMode="External"/><Relationship Id="rId94" Type="http://schemas.openxmlformats.org/officeDocument/2006/relationships/hyperlink" Target="https://www.ncbi.nlm.nih.gov/pubmed/23813963/" TargetMode="External"/><Relationship Id="rId95" Type="http://schemas.openxmlformats.org/officeDocument/2006/relationships/hyperlink" Target="https://www.ncbi.nlm.nih.gov/pubmed/23874428/" TargetMode="External"/><Relationship Id="rId96" Type="http://schemas.openxmlformats.org/officeDocument/2006/relationships/hyperlink" Target="https://www.ncbi.nlm.nih.gov/pubmed/23909765/" TargetMode="External"/><Relationship Id="rId97" Type="http://schemas.openxmlformats.org/officeDocument/2006/relationships/hyperlink" Target="https://www.ncbi.nlm.nih.gov/pubmed/24086300/" TargetMode="External"/><Relationship Id="rId98" Type="http://schemas.openxmlformats.org/officeDocument/2006/relationships/hyperlink" Target="https://www.ncbi.nlm.nih.gov/pubmed/22764224/" TargetMode="External"/><Relationship Id="rId99" Type="http://schemas.openxmlformats.org/officeDocument/2006/relationships/hyperlink" Target="https://www.ncbi.nlm.nih.gov/pubmed/22705394/" TargetMode="External"/><Relationship Id="rId100" Type="http://schemas.openxmlformats.org/officeDocument/2006/relationships/hyperlink" Target="https://www.ncbi.nlm.nih.gov/pubmed/22496866/" TargetMode="External"/><Relationship Id="rId101" Type="http://schemas.openxmlformats.org/officeDocument/2006/relationships/hyperlink" Target="https://www.ncbi.nlm.nih.gov/pubmed/22395091/" TargetMode="External"/><Relationship Id="rId102" Type="http://schemas.openxmlformats.org/officeDocument/2006/relationships/hyperlink" Target="https://www.ncbi.nlm.nih.gov/pubmed/21295697/" TargetMode="External"/><Relationship Id="rId103" Type="http://schemas.openxmlformats.org/officeDocument/2006/relationships/hyperlink" Target="https://www.ncbi.nlm.nih.gov/pubmed/21219859/" TargetMode="External"/><Relationship Id="rId104" Type="http://schemas.openxmlformats.org/officeDocument/2006/relationships/hyperlink" Target="https://www.ncbi.nlm.nih.gov/pubmed/21041478/" TargetMode="External"/><Relationship Id="rId105" Type="http://schemas.openxmlformats.org/officeDocument/2006/relationships/hyperlink" Target="https://www.ncbi.nlm.nih.gov/pubmed/20809503/" TargetMode="External"/><Relationship Id="rId106" Type="http://schemas.openxmlformats.org/officeDocument/2006/relationships/hyperlink" Target="https://www.ncbi.nlm.nih.gov/pubmed/19768769/" TargetMode="External"/><Relationship Id="rId107" Type="http://schemas.openxmlformats.org/officeDocument/2006/relationships/hyperlink" Target="https://www.ncbi.nlm.nih.gov/pubmed/20026004/" TargetMode="External"/><Relationship Id="rId108" Type="http://schemas.openxmlformats.org/officeDocument/2006/relationships/hyperlink" Target="https://www.ncbi.nlm.nih.gov/pubmed/20170731/" TargetMode="External"/><Relationship Id="rId109" Type="http://schemas.openxmlformats.org/officeDocument/2006/relationships/hyperlink" Target="https://www.ncbi.nlm.nih.gov/pubmed/20186752/" TargetMode="External"/><Relationship Id="rId110" Type="http://schemas.openxmlformats.org/officeDocument/2006/relationships/hyperlink" Target="https://www.ncbi.nlm.nih.gov/pubmed/20488199/" TargetMode="External"/><Relationship Id="rId111" Type="http://schemas.openxmlformats.org/officeDocument/2006/relationships/hyperlink" Target="https://www.ncbi.nlm.nih.gov/pubmed/20808893/" TargetMode="External"/><Relationship Id="rId112" Type="http://schemas.openxmlformats.org/officeDocument/2006/relationships/hyperlink" Target="https://www.ncbi.nlm.nih.gov/pubmed/20937854/" TargetMode="External"/><Relationship Id="rId113" Type="http://schemas.openxmlformats.org/officeDocument/2006/relationships/hyperlink" Target="https://www.ncbi.nlm.nih.gov/pubmed/19571116/" TargetMode="External"/><Relationship Id="rId114" Type="http://schemas.openxmlformats.org/officeDocument/2006/relationships/hyperlink" Target="https://www.ncbi.nlm.nih.gov/pubmed/19475564/" TargetMode="External"/><Relationship Id="rId115" Type="http://schemas.openxmlformats.org/officeDocument/2006/relationships/hyperlink" Target="https://www.ncbi.nlm.nih.gov/pubmed/18854161/" TargetMode="External"/><Relationship Id="rId116" Type="http://schemas.openxmlformats.org/officeDocument/2006/relationships/hyperlink" Target="https://www.ncbi.nlm.nih.gov/pubmed/18376068/" TargetMode="External"/><Relationship Id="rId117" Type="http://schemas.openxmlformats.org/officeDocument/2006/relationships/hyperlink" Target="https://www.ncbi.nlm.nih.gov/pubmed/17499243/" TargetMode="External"/><Relationship Id="rId118" Type="http://schemas.openxmlformats.org/officeDocument/2006/relationships/hyperlink" Target="https://www.ncbi.nlm.nih.gov/pubmed/17113391/" TargetMode="External"/><Relationship Id="rId119" Type="http://schemas.openxmlformats.org/officeDocument/2006/relationships/hyperlink" Target="https://www.ncbi.nlm.nih.gov/pubmed/16815997/" TargetMode="External"/><Relationship Id="rId120" Type="http://schemas.openxmlformats.org/officeDocument/2006/relationships/hyperlink" Target="https://www.ncbi.nlm.nih.gov/pubmed/16316396/" TargetMode="External"/><Relationship Id="rId121" Type="http://schemas.openxmlformats.org/officeDocument/2006/relationships/hyperlink" Target="https://www.ncbi.nlm.nih.gov/pubmed/16076900/" TargetMode="External"/><Relationship Id="rId122" Type="http://schemas.openxmlformats.org/officeDocument/2006/relationships/hyperlink" Target="https://www.ncbi.nlm.nih.gov/pubmed/15962222/" TargetMode="External"/><Relationship Id="rId123" Type="http://schemas.openxmlformats.org/officeDocument/2006/relationships/hyperlink" Target="https://www.ncbi.nlm.nih.gov/pubmed/15735707/" TargetMode="External"/><Relationship Id="rId124" Type="http://schemas.openxmlformats.org/officeDocument/2006/relationships/hyperlink" Target="https://www.ncbi.nlm.nih.gov/pubmed/14740256/" TargetMode="External"/><Relationship Id="rId125" Type="http://schemas.openxmlformats.org/officeDocument/2006/relationships/hyperlink" Target="https://www.ncbi.nlm.nih.gov/pubmed/15265687/" TargetMode="External"/><Relationship Id="rId126" Type="http://schemas.openxmlformats.org/officeDocument/2006/relationships/hyperlink" Target="https://www.ncbi.nlm.nih.gov/pubmed/14636561/" TargetMode="External"/><Relationship Id="rId127" Type="http://schemas.openxmlformats.org/officeDocument/2006/relationships/hyperlink" Target="https://www.ncbi.nlm.nih.gov/pubmed/12655374/" TargetMode="External"/><Relationship Id="rId128" Type="http://schemas.openxmlformats.org/officeDocument/2006/relationships/hyperlink" Target="https://www.ncbi.nlm.nih.gov/pubmed/12399109/" TargetMode="External"/><Relationship Id="rId129" Type="http://schemas.openxmlformats.org/officeDocument/2006/relationships/hyperlink" Target="https://www.ncbi.nlm.nih.gov/pubmed/12376554/" TargetMode="External"/><Relationship Id="rId130" Type="http://schemas.openxmlformats.org/officeDocument/2006/relationships/hyperlink" Target="https://www.ncbi.nlm.nih.gov/pubmed/11854008/" TargetMode="External"/><Relationship Id="rId131" Type="http://schemas.openxmlformats.org/officeDocument/2006/relationships/hyperlink" Target="https://www.ncbi.nlm.nih.gov/pubmed/11751855/" TargetMode="External"/><Relationship Id="rId132" Type="http://schemas.openxmlformats.org/officeDocument/2006/relationships/hyperlink" Target="https://www.ncbi.nlm.nih.gov/pubmed/11845288/" TargetMode="External"/><Relationship Id="rId133" Type="http://schemas.openxmlformats.org/officeDocument/2006/relationships/hyperlink" Target="https://www.ncbi.nlm.nih.gov/pubmed/11682600/" TargetMode="External"/><Relationship Id="rId134" Type="http://schemas.openxmlformats.org/officeDocument/2006/relationships/hyperlink" Target="https://www.ncbi.nlm.nih.gov/pubmed/11112700/" TargetMode="External"/><Relationship Id="rId135" Type="http://schemas.openxmlformats.org/officeDocument/2006/relationships/hyperlink" Target="https://www.ncbi.nlm.nih.gov/pubmed/11002341/" TargetMode="External"/><Relationship Id="rId136" Type="http://schemas.openxmlformats.org/officeDocument/2006/relationships/hyperlink" Target="https://www.ncbi.nlm.nih.gov/pubmed/10747097/" TargetMode="External"/><Relationship Id="rId137" Type="http://schemas.openxmlformats.org/officeDocument/2006/relationships/hyperlink" Target="https://www.ncbi.nlm.nih.gov/pubmed/10601340/" TargetMode="External"/><Relationship Id="rId138" Type="http://schemas.openxmlformats.org/officeDocument/2006/relationships/hyperlink" Target="https://www.ncbi.nlm.nih.gov/pubmed/10559237/" TargetMode="External"/><Relationship Id="rId139" Type="http://schemas.openxmlformats.org/officeDocument/2006/relationships/hyperlink" Target="https://www.ncbi.nlm.nih.gov/pubmed/8954775/" TargetMode="External"/><Relationship Id="rId140" Type="http://schemas.openxmlformats.org/officeDocument/2006/relationships/hyperlink" Target="https://www.ncbi.nlm.nih.gov/pubmed/7635207/"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31761296" TargetMode="External"/><Relationship Id="rId2" Type="http://schemas.openxmlformats.org/officeDocument/2006/relationships/hyperlink" Target="https://www.ncbi.nlm.nih.gov/pubmed/26926045" TargetMode="External"/><Relationship Id="rId3" Type="http://schemas.openxmlformats.org/officeDocument/2006/relationships/hyperlink" Target="https://www.ncbi.nlm.nih.gov/pubmed/30595370" TargetMode="External"/><Relationship Id="rId4" Type="http://schemas.openxmlformats.org/officeDocument/2006/relationships/hyperlink" Target="https://www.ncbi.nlm.nih.gov/pubmed/30239722" TargetMode="External"/><Relationship Id="rId5" Type="http://schemas.openxmlformats.org/officeDocument/2006/relationships/hyperlink" Target="https://www.ncbi.nlm.nih.gov/pubmed/30239722" TargetMode="External"/><Relationship Id="rId6" Type="http://schemas.openxmlformats.org/officeDocument/2006/relationships/hyperlink" Target="https://www.ncbi.nlm.nih.gov/pubmed/30108127" TargetMode="External"/><Relationship Id="rId7" Type="http://schemas.openxmlformats.org/officeDocument/2006/relationships/hyperlink" Target="https://www.ncbi.nlm.nih.gov/pubmed/29273807" TargetMode="External"/><Relationship Id="rId8" Type="http://schemas.openxmlformats.org/officeDocument/2006/relationships/hyperlink" Target="https://www.ncbi.nlm.nih.gov/pubmed/27207650" TargetMode="External"/><Relationship Id="rId9" Type="http://schemas.openxmlformats.org/officeDocument/2006/relationships/hyperlink" Target="https://www.ncbi.nlm.nih.gov/pubmed/27207650" TargetMode="External"/><Relationship Id="rId10" Type="http://schemas.openxmlformats.org/officeDocument/2006/relationships/hyperlink" Target="https://www.ncbi.nlm.nih.gov/pubmed/29093273" TargetMode="External"/><Relationship Id="rId11" Type="http://schemas.openxmlformats.org/officeDocument/2006/relationships/hyperlink" Target="https://www.ncbi.nlm.nih.gov/pubmed/31519223" TargetMode="External"/><Relationship Id="rId12" Type="http://schemas.openxmlformats.org/officeDocument/2006/relationships/hyperlink" Target="https://www.ncbi.nlm.nih.gov/pubmed/25961943" TargetMode="External"/><Relationship Id="rId13" Type="http://schemas.openxmlformats.org/officeDocument/2006/relationships/hyperlink" Target="https://www.ncbi.nlm.nih.gov/pubmed/28334899" TargetMode="External"/><Relationship Id="rId14" Type="http://schemas.openxmlformats.org/officeDocument/2006/relationships/hyperlink" Target="https://www.ncbi.nlm.nih.gov/pubmed/31719535" TargetMode="External"/><Relationship Id="rId15" Type="http://schemas.openxmlformats.org/officeDocument/2006/relationships/hyperlink" Target="https://www.ncbi.nlm.nih.gov/pubmed/29397368" TargetMode="External"/><Relationship Id="rId16" Type="http://schemas.openxmlformats.org/officeDocument/2006/relationships/hyperlink" Target="https://www.ncbi.nlm.nih.gov/pubmed/30595370" TargetMode="External"/><Relationship Id="rId17" Type="http://schemas.openxmlformats.org/officeDocument/2006/relationships/hyperlink" Target="https://www.ncbi.nlm.nih.gov/pubmed/30598549" TargetMode="External"/><Relationship Id="rId18" Type="http://schemas.openxmlformats.org/officeDocument/2006/relationships/hyperlink" Target="https://www.ncbi.nlm.nih.gov/pubmed/30048462" TargetMode="External"/><Relationship Id="rId19" Type="http://schemas.openxmlformats.org/officeDocument/2006/relationships/hyperlink" Target="https://www.ncbi.nlm.nih.gov/pubmed/29507422" TargetMode="External"/><Relationship Id="rId20" Type="http://schemas.openxmlformats.org/officeDocument/2006/relationships/hyperlink" Target="https://www.ncbi.nlm.nih.gov/pubmed/29507422" TargetMode="External"/><Relationship Id="rId21" Type="http://schemas.openxmlformats.org/officeDocument/2006/relationships/hyperlink" Target="https://www.ncbi.nlm.nih.gov/pubmed/27629369" TargetMode="External"/><Relationship Id="rId22" Type="http://schemas.openxmlformats.org/officeDocument/2006/relationships/hyperlink" Target="https://www.ncbi.nlm.nih.gov/pubmed/27863252" TargetMode="External"/><Relationship Id="rId23" Type="http://schemas.openxmlformats.org/officeDocument/2006/relationships/hyperlink" Target="https://www.ncbi.nlm.nih.gov/pubmed/31809533" TargetMode="External"/><Relationship Id="rId24" Type="http://schemas.openxmlformats.org/officeDocument/2006/relationships/hyperlink" Target="https://www.ncbi.nlm.nih.gov/pubmed/27082954" TargetMode="External"/><Relationship Id="rId25" Type="http://schemas.openxmlformats.org/officeDocument/2006/relationships/hyperlink" Target="https://www.ncbi.nlm.nih.gov/pubmed/27082954" TargetMode="External"/><Relationship Id="rId26" Type="http://schemas.openxmlformats.org/officeDocument/2006/relationships/hyperlink" Target="https://www.ncbi.nlm.nih.gov/pubmed/27082954" TargetMode="External"/><Relationship Id="rId27" Type="http://schemas.openxmlformats.org/officeDocument/2006/relationships/hyperlink" Target="https://www.ncbi.nlm.nih.gov/pubmed/29632382" TargetMode="External"/><Relationship Id="rId28" Type="http://schemas.openxmlformats.org/officeDocument/2006/relationships/hyperlink" Target="https://www.ncbi.nlm.nih.gov/pubmed/29632382" TargetMode="External"/><Relationship Id="rId29" Type="http://schemas.openxmlformats.org/officeDocument/2006/relationships/hyperlink" Target="https://www.ncbi.nlm.nih.gov/pubmed/30054458" TargetMode="External"/><Relationship Id="rId30" Type="http://schemas.openxmlformats.org/officeDocument/2006/relationships/hyperlink" Target="https://www.ncbi.nlm.nih.gov/pubmed/28869590" TargetMode="External"/><Relationship Id="rId31" Type="http://schemas.openxmlformats.org/officeDocument/2006/relationships/hyperlink" Target="https://www.ncbi.nlm.nih.gov/pubmed/28869590" TargetMode="External"/><Relationship Id="rId32" Type="http://schemas.openxmlformats.org/officeDocument/2006/relationships/hyperlink" Target="https://www.ncbi.nlm.nih.gov/pubmed/29632382" TargetMode="External"/><Relationship Id="rId33" Type="http://schemas.openxmlformats.org/officeDocument/2006/relationships/hyperlink" Target="https://www.ncbi.nlm.nih.gov/pubmed/29632382" TargetMode="External"/></Relationships>
</file>

<file path=xl/worksheets/sheet1.xml><?xml version="1.0" encoding="utf-8"?>
<worksheet xmlns="http://schemas.openxmlformats.org/spreadsheetml/2006/main" xmlns:r="http://schemas.openxmlformats.org/officeDocument/2006/relationships">
  <dimension ref="A1:E11"/>
  <sheetViews>
    <sheetView tabSelected="1" workbookViewId="0"/>
  </sheetViews>
  <sheetFormatPr defaultRowHeight="15"/>
  <sheetData>
    <row r="1" spans="1:5">
      <c r="A1" s="1" t="s">
        <v>1248</v>
      </c>
      <c r="B1" s="2" t="s">
        <v>1263</v>
      </c>
      <c r="D1" s="1" t="s">
        <v>1255</v>
      </c>
      <c r="E1" s="1" t="s">
        <v>1256</v>
      </c>
    </row>
    <row r="2" spans="1:5">
      <c r="A2" s="1" t="s">
        <v>1249</v>
      </c>
      <c r="B2" s="2" t="s">
        <v>1265</v>
      </c>
      <c r="D2" s="3" t="s">
        <v>1266</v>
      </c>
      <c r="E2" s="3">
        <v>60.48</v>
      </c>
    </row>
    <row r="3" spans="1:5">
      <c r="A3" s="1" t="s">
        <v>1250</v>
      </c>
      <c r="B3" s="2" t="s">
        <v>1140</v>
      </c>
      <c r="D3" s="1" t="s">
        <v>1257</v>
      </c>
      <c r="E3" s="1"/>
    </row>
    <row r="4" spans="1:5">
      <c r="A4" s="1" t="s">
        <v>1251</v>
      </c>
      <c r="B4" s="2"/>
      <c r="D4" s="3" t="s">
        <v>1267</v>
      </c>
      <c r="E4" s="3"/>
    </row>
    <row r="5" spans="1:5">
      <c r="A5" s="1" t="s">
        <v>1252</v>
      </c>
      <c r="B5" s="2"/>
    </row>
    <row r="6" spans="1:5">
      <c r="A6" s="1" t="s">
        <v>1253</v>
      </c>
      <c r="B6" s="2" t="s">
        <v>1264</v>
      </c>
    </row>
    <row r="7" spans="1:5">
      <c r="A7" s="1" t="s">
        <v>1254</v>
      </c>
      <c r="B7" s="2">
        <v>5</v>
      </c>
    </row>
    <row r="9" spans="1:5">
      <c r="A9" s="1" t="s">
        <v>1258</v>
      </c>
      <c r="B9" s="1"/>
      <c r="D9" s="1" t="s">
        <v>1260</v>
      </c>
      <c r="E9" s="1"/>
    </row>
    <row r="10" spans="1:5">
      <c r="A10" s="1" t="s">
        <v>1259</v>
      </c>
      <c r="B10" s="1" t="s">
        <v>1131</v>
      </c>
      <c r="D10" s="1" t="s">
        <v>1261</v>
      </c>
      <c r="E10" s="1" t="s">
        <v>1262</v>
      </c>
    </row>
    <row r="11" spans="1:5">
      <c r="A11" s="4" t="s">
        <v>1270</v>
      </c>
      <c r="B11" s="5" t="s">
        <v>1268</v>
      </c>
    </row>
  </sheetData>
  <mergeCells count="4">
    <mergeCell ref="D3:E3"/>
    <mergeCell ref="A9:B9"/>
    <mergeCell ref="D9:E9"/>
    <mergeCell ref="D4:E4"/>
  </mergeCells>
  <hyperlinks>
    <hyperlink ref="A11" r:id="rId1"/>
  </hyperlinks>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dimension ref="A1:H3"/>
  <sheetViews>
    <sheetView workbookViewId="0"/>
  </sheetViews>
  <sheetFormatPr defaultRowHeight="15"/>
  <sheetData>
    <row r="1" spans="1:8">
      <c r="A1" s="1" t="s">
        <v>1776</v>
      </c>
      <c r="B1" s="1"/>
      <c r="C1" s="1"/>
      <c r="D1" s="1"/>
      <c r="E1" s="1"/>
      <c r="F1" s="1"/>
      <c r="G1" s="1"/>
      <c r="H1" s="1"/>
    </row>
    <row r="2" spans="1:8">
      <c r="A2" s="10" t="s">
        <v>1666</v>
      </c>
      <c r="B2" s="10" t="s">
        <v>1767</v>
      </c>
      <c r="C2" s="10" t="s">
        <v>1768</v>
      </c>
      <c r="D2" s="10" t="s">
        <v>1769</v>
      </c>
      <c r="E2" s="10" t="s">
        <v>1770</v>
      </c>
      <c r="F2" s="10" t="s">
        <v>1771</v>
      </c>
      <c r="G2" s="10" t="s">
        <v>1772</v>
      </c>
      <c r="H2" s="10" t="s">
        <v>1773</v>
      </c>
    </row>
    <row r="3" spans="1:8">
      <c r="A3" t="s">
        <v>1754</v>
      </c>
      <c r="B3">
        <v>0.5610000000000001</v>
      </c>
      <c r="C3">
        <v>0.411</v>
      </c>
      <c r="D3" t="s">
        <v>1774</v>
      </c>
      <c r="E3">
        <v>840.6</v>
      </c>
      <c r="F3">
        <v>172.9</v>
      </c>
      <c r="G3">
        <v>50.3</v>
      </c>
      <c r="H3" t="s">
        <v>1775</v>
      </c>
    </row>
  </sheetData>
  <mergeCells count="1">
    <mergeCell ref="A1:H1"/>
  </mergeCell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S141"/>
  <sheetViews>
    <sheetView workbookViewId="0"/>
  </sheetViews>
  <sheetFormatPr defaultRowHeight="15"/>
  <sheetData>
    <row r="1" spans="1:19">
      <c r="A1" s="6" t="s">
        <v>0</v>
      </c>
      <c r="B1" s="6" t="s">
        <v>1</v>
      </c>
      <c r="C1" s="6" t="s">
        <v>2</v>
      </c>
      <c r="D1" s="6" t="s">
        <v>3</v>
      </c>
      <c r="E1" s="6" t="s">
        <v>4</v>
      </c>
      <c r="F1" s="6" t="s">
        <v>5</v>
      </c>
      <c r="G1" s="6" t="s">
        <v>6</v>
      </c>
      <c r="H1" s="6" t="s">
        <v>7</v>
      </c>
      <c r="I1" s="6" t="s">
        <v>8</v>
      </c>
      <c r="J1" s="6" t="s">
        <v>9</v>
      </c>
      <c r="K1" s="6" t="s">
        <v>10</v>
      </c>
      <c r="L1" s="6" t="s">
        <v>11</v>
      </c>
      <c r="M1" s="6" t="s">
        <v>12</v>
      </c>
      <c r="N1" s="6" t="s">
        <v>13</v>
      </c>
      <c r="O1" s="6" t="s">
        <v>14</v>
      </c>
      <c r="P1" s="6" t="s">
        <v>15</v>
      </c>
      <c r="Q1" s="6" t="s">
        <v>16</v>
      </c>
      <c r="R1" s="6" t="s">
        <v>17</v>
      </c>
      <c r="S1" s="6" t="s">
        <v>18</v>
      </c>
    </row>
    <row r="2" spans="1:19">
      <c r="A2" t="s">
        <v>19</v>
      </c>
      <c r="B2" t="s">
        <v>158</v>
      </c>
      <c r="C2" t="s">
        <v>255</v>
      </c>
      <c r="D2" t="b">
        <v>1</v>
      </c>
      <c r="E2" t="b">
        <v>0</v>
      </c>
      <c r="F2" t="b">
        <v>0</v>
      </c>
      <c r="G2" t="b">
        <v>0</v>
      </c>
      <c r="H2" t="b">
        <v>0</v>
      </c>
      <c r="I2" t="b">
        <v>0</v>
      </c>
      <c r="J2" t="b">
        <v>0</v>
      </c>
      <c r="K2" t="b">
        <v>0</v>
      </c>
      <c r="L2" t="b">
        <v>0</v>
      </c>
      <c r="M2" t="s">
        <v>280</v>
      </c>
      <c r="N2" t="s">
        <v>400</v>
      </c>
      <c r="O2" t="s">
        <v>536</v>
      </c>
      <c r="P2" t="s">
        <v>672</v>
      </c>
      <c r="Q2" s="7" t="s">
        <v>810</v>
      </c>
    </row>
    <row r="3" spans="1:19">
      <c r="A3" t="s">
        <v>20</v>
      </c>
      <c r="B3" t="s">
        <v>159</v>
      </c>
      <c r="C3" t="s">
        <v>255</v>
      </c>
      <c r="D3" t="b">
        <v>1</v>
      </c>
      <c r="E3" t="b">
        <v>0</v>
      </c>
      <c r="F3" t="b">
        <v>0</v>
      </c>
      <c r="G3" t="b">
        <v>0</v>
      </c>
      <c r="H3" t="b">
        <v>0</v>
      </c>
      <c r="I3" t="b">
        <v>0</v>
      </c>
      <c r="J3" t="b">
        <v>0</v>
      </c>
      <c r="K3" t="b">
        <v>0</v>
      </c>
      <c r="L3" t="b">
        <v>0</v>
      </c>
      <c r="M3" t="s">
        <v>280</v>
      </c>
      <c r="O3" t="s">
        <v>537</v>
      </c>
      <c r="P3" t="s">
        <v>673</v>
      </c>
      <c r="Q3" s="7" t="s">
        <v>811</v>
      </c>
    </row>
    <row r="4" spans="1:19">
      <c r="A4" t="s">
        <v>21</v>
      </c>
      <c r="B4" t="s">
        <v>160</v>
      </c>
      <c r="C4" t="s">
        <v>255</v>
      </c>
      <c r="D4" t="b">
        <v>1</v>
      </c>
      <c r="E4" t="b">
        <v>0</v>
      </c>
      <c r="F4" t="b">
        <v>0</v>
      </c>
      <c r="G4" t="b">
        <v>0</v>
      </c>
      <c r="H4" t="b">
        <v>0</v>
      </c>
      <c r="I4" t="b">
        <v>0</v>
      </c>
      <c r="J4" t="b">
        <v>0</v>
      </c>
      <c r="K4" t="b">
        <v>0</v>
      </c>
      <c r="L4" t="b">
        <v>0</v>
      </c>
      <c r="M4" t="s">
        <v>281</v>
      </c>
      <c r="N4" t="s">
        <v>401</v>
      </c>
      <c r="O4" t="s">
        <v>538</v>
      </c>
      <c r="P4" t="s">
        <v>674</v>
      </c>
      <c r="Q4" s="7" t="s">
        <v>812</v>
      </c>
      <c r="R4" t="s">
        <v>950</v>
      </c>
      <c r="S4" t="s">
        <v>1068</v>
      </c>
    </row>
    <row r="5" spans="1:19">
      <c r="A5" t="s">
        <v>22</v>
      </c>
      <c r="B5" t="s">
        <v>161</v>
      </c>
      <c r="C5" t="s">
        <v>255</v>
      </c>
      <c r="D5" t="b">
        <v>1</v>
      </c>
      <c r="E5" t="b">
        <v>0</v>
      </c>
      <c r="F5" t="b">
        <v>0</v>
      </c>
      <c r="G5" t="b">
        <v>0</v>
      </c>
      <c r="H5" t="b">
        <v>0</v>
      </c>
      <c r="I5" t="b">
        <v>0</v>
      </c>
      <c r="J5" t="b">
        <v>0</v>
      </c>
      <c r="K5" t="b">
        <v>0</v>
      </c>
      <c r="L5" t="b">
        <v>0</v>
      </c>
      <c r="N5" t="s">
        <v>402</v>
      </c>
      <c r="O5" t="s">
        <v>539</v>
      </c>
      <c r="P5" t="s">
        <v>675</v>
      </c>
      <c r="Q5" s="7" t="s">
        <v>813</v>
      </c>
      <c r="S5" t="s">
        <v>1069</v>
      </c>
    </row>
    <row r="6" spans="1:19">
      <c r="A6" t="s">
        <v>23</v>
      </c>
      <c r="B6" t="s">
        <v>162</v>
      </c>
      <c r="C6" t="s">
        <v>255</v>
      </c>
      <c r="D6" t="b">
        <v>1</v>
      </c>
      <c r="E6" t="b">
        <v>0</v>
      </c>
      <c r="F6" t="b">
        <v>0</v>
      </c>
      <c r="G6" t="b">
        <v>0</v>
      </c>
      <c r="H6" t="b">
        <v>0</v>
      </c>
      <c r="I6" t="b">
        <v>0</v>
      </c>
      <c r="J6" t="b">
        <v>0</v>
      </c>
      <c r="K6" t="b">
        <v>0</v>
      </c>
      <c r="L6" t="b">
        <v>0</v>
      </c>
      <c r="N6" t="s">
        <v>403</v>
      </c>
      <c r="O6" t="s">
        <v>540</v>
      </c>
      <c r="P6" t="s">
        <v>676</v>
      </c>
      <c r="Q6" s="7" t="s">
        <v>814</v>
      </c>
      <c r="S6" t="s">
        <v>1070</v>
      </c>
    </row>
    <row r="7" spans="1:19">
      <c r="A7" t="s">
        <v>24</v>
      </c>
      <c r="B7" t="s">
        <v>163</v>
      </c>
      <c r="C7" t="s">
        <v>255</v>
      </c>
      <c r="D7" t="b">
        <v>1</v>
      </c>
      <c r="E7" t="b">
        <v>0</v>
      </c>
      <c r="F7" t="b">
        <v>0</v>
      </c>
      <c r="G7" t="b">
        <v>0</v>
      </c>
      <c r="H7" t="b">
        <v>0</v>
      </c>
      <c r="I7" t="b">
        <v>0</v>
      </c>
      <c r="J7" t="b">
        <v>0</v>
      </c>
      <c r="K7" t="b">
        <v>0</v>
      </c>
      <c r="L7" t="b">
        <v>0</v>
      </c>
      <c r="N7" t="s">
        <v>404</v>
      </c>
      <c r="O7" t="s">
        <v>541</v>
      </c>
      <c r="P7" t="s">
        <v>677</v>
      </c>
      <c r="Q7" s="7" t="s">
        <v>815</v>
      </c>
      <c r="S7" t="s">
        <v>1071</v>
      </c>
    </row>
    <row r="8" spans="1:19">
      <c r="A8" t="s">
        <v>25</v>
      </c>
      <c r="B8" t="s">
        <v>164</v>
      </c>
      <c r="C8" t="s">
        <v>255</v>
      </c>
      <c r="D8" t="b">
        <v>1</v>
      </c>
      <c r="E8" t="b">
        <v>0</v>
      </c>
      <c r="F8" t="b">
        <v>0</v>
      </c>
      <c r="G8" t="b">
        <v>0</v>
      </c>
      <c r="H8" t="b">
        <v>0</v>
      </c>
      <c r="I8" t="b">
        <v>0</v>
      </c>
      <c r="J8" t="b">
        <v>0</v>
      </c>
      <c r="K8" t="b">
        <v>0</v>
      </c>
      <c r="L8" t="b">
        <v>0</v>
      </c>
      <c r="N8" t="s">
        <v>405</v>
      </c>
      <c r="O8" t="s">
        <v>542</v>
      </c>
      <c r="P8" t="s">
        <v>678</v>
      </c>
      <c r="Q8" s="7" t="s">
        <v>816</v>
      </c>
      <c r="S8" t="s">
        <v>1072</v>
      </c>
    </row>
    <row r="9" spans="1:19">
      <c r="A9" t="s">
        <v>26</v>
      </c>
      <c r="B9" t="s">
        <v>165</v>
      </c>
      <c r="C9" t="s">
        <v>255</v>
      </c>
      <c r="D9" t="b">
        <v>1</v>
      </c>
      <c r="E9" t="b">
        <v>0</v>
      </c>
      <c r="F9" t="b">
        <v>0</v>
      </c>
      <c r="G9" t="b">
        <v>0</v>
      </c>
      <c r="H9" t="b">
        <v>0</v>
      </c>
      <c r="I9" t="b">
        <v>0</v>
      </c>
      <c r="J9" t="b">
        <v>0</v>
      </c>
      <c r="K9" t="b">
        <v>0</v>
      </c>
      <c r="L9" t="b">
        <v>0</v>
      </c>
      <c r="N9" t="s">
        <v>406</v>
      </c>
      <c r="O9" t="s">
        <v>543</v>
      </c>
      <c r="P9" t="s">
        <v>679</v>
      </c>
      <c r="Q9" s="7" t="s">
        <v>817</v>
      </c>
      <c r="S9" t="s">
        <v>1073</v>
      </c>
    </row>
    <row r="10" spans="1:19">
      <c r="A10" t="s">
        <v>27</v>
      </c>
      <c r="B10" t="s">
        <v>166</v>
      </c>
      <c r="C10" t="s">
        <v>255</v>
      </c>
      <c r="D10" t="b">
        <v>1</v>
      </c>
      <c r="E10" t="b">
        <v>0</v>
      </c>
      <c r="F10" t="b">
        <v>0</v>
      </c>
      <c r="G10" t="b">
        <v>0</v>
      </c>
      <c r="H10" t="b">
        <v>0</v>
      </c>
      <c r="I10" t="b">
        <v>0</v>
      </c>
      <c r="J10" t="b">
        <v>0</v>
      </c>
      <c r="K10" t="b">
        <v>0</v>
      </c>
      <c r="L10" t="b">
        <v>0</v>
      </c>
      <c r="M10" t="s">
        <v>280</v>
      </c>
      <c r="N10" t="s">
        <v>407</v>
      </c>
      <c r="O10" t="s">
        <v>544</v>
      </c>
      <c r="P10" t="s">
        <v>680</v>
      </c>
      <c r="Q10" s="7" t="s">
        <v>818</v>
      </c>
    </row>
    <row r="11" spans="1:19">
      <c r="A11" t="s">
        <v>28</v>
      </c>
      <c r="B11" t="s">
        <v>167</v>
      </c>
      <c r="C11" t="s">
        <v>255</v>
      </c>
      <c r="D11" t="b">
        <v>1</v>
      </c>
      <c r="E11" t="b">
        <v>0</v>
      </c>
      <c r="F11" t="b">
        <v>0</v>
      </c>
      <c r="G11" t="b">
        <v>0</v>
      </c>
      <c r="H11" t="b">
        <v>0</v>
      </c>
      <c r="I11" t="b">
        <v>0</v>
      </c>
      <c r="J11" t="b">
        <v>1</v>
      </c>
      <c r="K11" t="b">
        <v>0</v>
      </c>
      <c r="L11" t="b">
        <v>0</v>
      </c>
      <c r="N11" t="s">
        <v>408</v>
      </c>
      <c r="O11" t="s">
        <v>545</v>
      </c>
      <c r="P11" t="s">
        <v>681</v>
      </c>
      <c r="Q11" s="7" t="s">
        <v>819</v>
      </c>
      <c r="S11" t="s">
        <v>1074</v>
      </c>
    </row>
    <row r="12" spans="1:19">
      <c r="A12" t="s">
        <v>29</v>
      </c>
      <c r="B12" t="s">
        <v>168</v>
      </c>
      <c r="C12" t="s">
        <v>255</v>
      </c>
      <c r="D12" t="b">
        <v>1</v>
      </c>
      <c r="E12" t="b">
        <v>0</v>
      </c>
      <c r="F12" t="b">
        <v>0</v>
      </c>
      <c r="G12" t="b">
        <v>0</v>
      </c>
      <c r="H12" t="b">
        <v>0</v>
      </c>
      <c r="I12" t="b">
        <v>0</v>
      </c>
      <c r="J12" t="b">
        <v>0</v>
      </c>
      <c r="K12" t="b">
        <v>0</v>
      </c>
      <c r="L12" t="b">
        <v>0</v>
      </c>
      <c r="N12" t="s">
        <v>409</v>
      </c>
      <c r="O12" t="s">
        <v>546</v>
      </c>
      <c r="P12" t="s">
        <v>682</v>
      </c>
      <c r="Q12" s="7" t="s">
        <v>820</v>
      </c>
      <c r="S12" t="s">
        <v>1075</v>
      </c>
    </row>
    <row r="13" spans="1:19">
      <c r="A13" t="s">
        <v>30</v>
      </c>
      <c r="B13" t="s">
        <v>167</v>
      </c>
      <c r="C13" t="s">
        <v>256</v>
      </c>
      <c r="D13" t="b">
        <v>1</v>
      </c>
      <c r="E13" t="b">
        <v>0</v>
      </c>
      <c r="F13" t="b">
        <v>0</v>
      </c>
      <c r="G13" t="b">
        <v>0</v>
      </c>
      <c r="H13" t="b">
        <v>0</v>
      </c>
      <c r="I13" t="b">
        <v>0</v>
      </c>
      <c r="J13" t="b">
        <v>0</v>
      </c>
      <c r="K13" t="b">
        <v>0</v>
      </c>
      <c r="L13" t="b">
        <v>0</v>
      </c>
      <c r="N13" t="s">
        <v>410</v>
      </c>
      <c r="O13" t="s">
        <v>547</v>
      </c>
      <c r="P13" t="s">
        <v>683</v>
      </c>
      <c r="Q13" s="7" t="s">
        <v>821</v>
      </c>
      <c r="S13" t="s">
        <v>1076</v>
      </c>
    </row>
    <row r="14" spans="1:19">
      <c r="A14" t="s">
        <v>31</v>
      </c>
      <c r="B14" t="s">
        <v>169</v>
      </c>
      <c r="C14" t="s">
        <v>256</v>
      </c>
      <c r="D14" t="b">
        <v>1</v>
      </c>
      <c r="E14" t="b">
        <v>0</v>
      </c>
      <c r="F14" t="b">
        <v>0</v>
      </c>
      <c r="G14" t="b">
        <v>0</v>
      </c>
      <c r="H14" t="b">
        <v>0</v>
      </c>
      <c r="I14" t="b">
        <v>0</v>
      </c>
      <c r="J14" t="b">
        <v>0</v>
      </c>
      <c r="K14" t="b">
        <v>0</v>
      </c>
      <c r="L14" t="b">
        <v>0</v>
      </c>
      <c r="M14" t="s">
        <v>282</v>
      </c>
      <c r="N14" t="s">
        <v>411</v>
      </c>
      <c r="O14" t="s">
        <v>548</v>
      </c>
      <c r="P14" t="s">
        <v>684</v>
      </c>
      <c r="Q14" s="7" t="s">
        <v>822</v>
      </c>
      <c r="R14" t="s">
        <v>951</v>
      </c>
      <c r="S14" t="s">
        <v>1077</v>
      </c>
    </row>
    <row r="15" spans="1:19">
      <c r="A15" t="s">
        <v>32</v>
      </c>
      <c r="B15" t="s">
        <v>170</v>
      </c>
      <c r="C15" t="s">
        <v>256</v>
      </c>
      <c r="D15" t="b">
        <v>0</v>
      </c>
      <c r="E15" t="b">
        <v>0</v>
      </c>
      <c r="F15" t="b">
        <v>0</v>
      </c>
      <c r="G15" t="b">
        <v>0</v>
      </c>
      <c r="H15" t="b">
        <v>0</v>
      </c>
      <c r="I15" t="b">
        <v>0</v>
      </c>
      <c r="J15" t="b">
        <v>0</v>
      </c>
      <c r="K15" t="b">
        <v>0</v>
      </c>
      <c r="L15" t="b">
        <v>0</v>
      </c>
      <c r="M15" t="s">
        <v>280</v>
      </c>
      <c r="O15" t="s">
        <v>549</v>
      </c>
      <c r="P15" t="s">
        <v>685</v>
      </c>
      <c r="Q15" s="7" t="s">
        <v>823</v>
      </c>
    </row>
    <row r="16" spans="1:19">
      <c r="A16" t="s">
        <v>33</v>
      </c>
      <c r="B16" t="s">
        <v>171</v>
      </c>
      <c r="C16" t="s">
        <v>256</v>
      </c>
      <c r="D16" t="b">
        <v>1</v>
      </c>
      <c r="E16" t="b">
        <v>0</v>
      </c>
      <c r="F16" t="b">
        <v>0</v>
      </c>
      <c r="G16" t="b">
        <v>0</v>
      </c>
      <c r="H16" t="b">
        <v>0</v>
      </c>
      <c r="I16" t="b">
        <v>0</v>
      </c>
      <c r="J16" t="b">
        <v>0</v>
      </c>
      <c r="K16" t="b">
        <v>0</v>
      </c>
      <c r="L16" t="b">
        <v>0</v>
      </c>
      <c r="N16" t="s">
        <v>412</v>
      </c>
      <c r="O16" t="s">
        <v>550</v>
      </c>
      <c r="P16" t="s">
        <v>686</v>
      </c>
      <c r="Q16" s="7" t="s">
        <v>824</v>
      </c>
      <c r="S16" t="s">
        <v>1078</v>
      </c>
    </row>
    <row r="17" spans="1:19">
      <c r="A17" t="s">
        <v>34</v>
      </c>
      <c r="B17" t="s">
        <v>172</v>
      </c>
      <c r="C17" t="s">
        <v>256</v>
      </c>
      <c r="D17" t="b">
        <v>1</v>
      </c>
      <c r="E17" t="b">
        <v>0</v>
      </c>
      <c r="F17" t="b">
        <v>0</v>
      </c>
      <c r="G17" t="b">
        <v>0</v>
      </c>
      <c r="H17" t="b">
        <v>0</v>
      </c>
      <c r="I17" t="b">
        <v>0</v>
      </c>
      <c r="J17" t="b">
        <v>0</v>
      </c>
      <c r="K17" t="b">
        <v>0</v>
      </c>
      <c r="L17" t="b">
        <v>0</v>
      </c>
      <c r="N17" t="s">
        <v>413</v>
      </c>
      <c r="O17" t="s">
        <v>551</v>
      </c>
      <c r="P17" t="s">
        <v>687</v>
      </c>
      <c r="Q17" s="7" t="s">
        <v>825</v>
      </c>
      <c r="S17" t="s">
        <v>1079</v>
      </c>
    </row>
    <row r="18" spans="1:19">
      <c r="A18" t="s">
        <v>35</v>
      </c>
      <c r="B18" t="s">
        <v>173</v>
      </c>
      <c r="C18" t="s">
        <v>256</v>
      </c>
      <c r="D18" t="b">
        <v>1</v>
      </c>
      <c r="E18" t="b">
        <v>0</v>
      </c>
      <c r="F18" t="b">
        <v>0</v>
      </c>
      <c r="G18" t="b">
        <v>0</v>
      </c>
      <c r="H18" t="b">
        <v>0</v>
      </c>
      <c r="I18" t="b">
        <v>0</v>
      </c>
      <c r="J18" t="b">
        <v>0</v>
      </c>
      <c r="K18" t="b">
        <v>0</v>
      </c>
      <c r="L18" t="b">
        <v>0</v>
      </c>
      <c r="M18" t="s">
        <v>283</v>
      </c>
      <c r="N18" t="s">
        <v>414</v>
      </c>
      <c r="O18" t="s">
        <v>552</v>
      </c>
      <c r="P18" t="s">
        <v>688</v>
      </c>
      <c r="Q18" s="7" t="s">
        <v>826</v>
      </c>
      <c r="R18" t="s">
        <v>952</v>
      </c>
      <c r="S18" t="s">
        <v>1080</v>
      </c>
    </row>
    <row r="19" spans="1:19">
      <c r="A19" t="s">
        <v>33</v>
      </c>
      <c r="B19" t="s">
        <v>171</v>
      </c>
      <c r="C19" t="s">
        <v>256</v>
      </c>
      <c r="D19" t="b">
        <v>1</v>
      </c>
      <c r="E19" t="b">
        <v>0</v>
      </c>
      <c r="F19" t="b">
        <v>0</v>
      </c>
      <c r="G19" t="b">
        <v>0</v>
      </c>
      <c r="H19" t="b">
        <v>0</v>
      </c>
      <c r="I19" t="b">
        <v>0</v>
      </c>
      <c r="J19" t="b">
        <v>0</v>
      </c>
      <c r="K19" t="b">
        <v>0</v>
      </c>
      <c r="L19" t="b">
        <v>0</v>
      </c>
      <c r="M19" t="s">
        <v>284</v>
      </c>
      <c r="N19" t="s">
        <v>415</v>
      </c>
      <c r="O19" t="s">
        <v>550</v>
      </c>
      <c r="P19" t="s">
        <v>689</v>
      </c>
      <c r="Q19" s="7" t="s">
        <v>827</v>
      </c>
      <c r="S19" t="s">
        <v>1081</v>
      </c>
    </row>
    <row r="20" spans="1:19">
      <c r="A20" t="s">
        <v>36</v>
      </c>
      <c r="B20" t="s">
        <v>174</v>
      </c>
      <c r="C20" t="s">
        <v>256</v>
      </c>
      <c r="D20" t="b">
        <v>1</v>
      </c>
      <c r="E20" t="b">
        <v>0</v>
      </c>
      <c r="F20" t="b">
        <v>0</v>
      </c>
      <c r="G20" t="b">
        <v>0</v>
      </c>
      <c r="H20" t="b">
        <v>0</v>
      </c>
      <c r="I20" t="b">
        <v>0</v>
      </c>
      <c r="J20" t="b">
        <v>0</v>
      </c>
      <c r="K20" t="b">
        <v>0</v>
      </c>
      <c r="L20" t="b">
        <v>0</v>
      </c>
      <c r="N20" t="s">
        <v>416</v>
      </c>
      <c r="O20" t="s">
        <v>553</v>
      </c>
      <c r="P20" t="s">
        <v>690</v>
      </c>
      <c r="Q20" s="7" t="s">
        <v>828</v>
      </c>
      <c r="S20" t="s">
        <v>1082</v>
      </c>
    </row>
    <row r="21" spans="1:19">
      <c r="A21" t="s">
        <v>37</v>
      </c>
      <c r="B21" t="s">
        <v>175</v>
      </c>
      <c r="C21" t="s">
        <v>256</v>
      </c>
      <c r="D21" t="b">
        <v>1</v>
      </c>
      <c r="E21" t="b">
        <v>0</v>
      </c>
      <c r="F21" t="b">
        <v>0</v>
      </c>
      <c r="G21" t="b">
        <v>0</v>
      </c>
      <c r="H21" t="b">
        <v>0</v>
      </c>
      <c r="I21" t="b">
        <v>0</v>
      </c>
      <c r="J21" t="b">
        <v>0</v>
      </c>
      <c r="K21" t="b">
        <v>0</v>
      </c>
      <c r="L21" t="b">
        <v>0</v>
      </c>
      <c r="M21" t="s">
        <v>285</v>
      </c>
      <c r="N21" t="s">
        <v>417</v>
      </c>
      <c r="O21" t="s">
        <v>554</v>
      </c>
      <c r="P21" t="s">
        <v>691</v>
      </c>
      <c r="Q21" s="7" t="s">
        <v>829</v>
      </c>
      <c r="R21" t="s">
        <v>953</v>
      </c>
      <c r="S21" t="s">
        <v>1083</v>
      </c>
    </row>
    <row r="22" spans="1:19">
      <c r="A22" t="s">
        <v>38</v>
      </c>
      <c r="B22" t="s">
        <v>176</v>
      </c>
      <c r="C22" t="s">
        <v>256</v>
      </c>
      <c r="D22" t="b">
        <v>1</v>
      </c>
      <c r="E22" t="b">
        <v>0</v>
      </c>
      <c r="F22" t="b">
        <v>0</v>
      </c>
      <c r="G22" t="b">
        <v>0</v>
      </c>
      <c r="H22" t="b">
        <v>0</v>
      </c>
      <c r="I22" t="b">
        <v>0</v>
      </c>
      <c r="J22" t="b">
        <v>0</v>
      </c>
      <c r="K22" t="b">
        <v>0</v>
      </c>
      <c r="L22" t="b">
        <v>0</v>
      </c>
      <c r="M22" t="s">
        <v>286</v>
      </c>
      <c r="N22" t="s">
        <v>418</v>
      </c>
      <c r="O22" t="s">
        <v>555</v>
      </c>
      <c r="P22" t="s">
        <v>692</v>
      </c>
      <c r="Q22" s="7" t="s">
        <v>830</v>
      </c>
      <c r="R22" t="s">
        <v>954</v>
      </c>
      <c r="S22" t="s">
        <v>1084</v>
      </c>
    </row>
    <row r="23" spans="1:19">
      <c r="A23" t="s">
        <v>39</v>
      </c>
      <c r="B23" t="s">
        <v>177</v>
      </c>
      <c r="C23" t="s">
        <v>256</v>
      </c>
      <c r="D23" t="b">
        <v>1</v>
      </c>
      <c r="E23" t="b">
        <v>0</v>
      </c>
      <c r="F23" t="b">
        <v>0</v>
      </c>
      <c r="G23" t="b">
        <v>0</v>
      </c>
      <c r="H23" t="b">
        <v>0</v>
      </c>
      <c r="I23" t="b">
        <v>0</v>
      </c>
      <c r="J23" t="b">
        <v>0</v>
      </c>
      <c r="K23" t="b">
        <v>0</v>
      </c>
      <c r="L23" t="b">
        <v>0</v>
      </c>
      <c r="M23" t="s">
        <v>287</v>
      </c>
      <c r="N23" t="s">
        <v>419</v>
      </c>
      <c r="O23" t="s">
        <v>556</v>
      </c>
      <c r="P23" t="s">
        <v>693</v>
      </c>
      <c r="Q23" s="7" t="s">
        <v>831</v>
      </c>
      <c r="R23" t="s">
        <v>955</v>
      </c>
    </row>
    <row r="24" spans="1:19">
      <c r="A24" t="s">
        <v>40</v>
      </c>
      <c r="B24" t="s">
        <v>178</v>
      </c>
      <c r="C24" t="s">
        <v>256</v>
      </c>
      <c r="D24" t="b">
        <v>1</v>
      </c>
      <c r="E24" t="b">
        <v>0</v>
      </c>
      <c r="F24" t="b">
        <v>0</v>
      </c>
      <c r="G24" t="b">
        <v>0</v>
      </c>
      <c r="H24" t="b">
        <v>0</v>
      </c>
      <c r="I24" t="b">
        <v>0</v>
      </c>
      <c r="J24" t="b">
        <v>0</v>
      </c>
      <c r="K24" t="b">
        <v>0</v>
      </c>
      <c r="L24" t="b">
        <v>0</v>
      </c>
      <c r="M24" t="s">
        <v>288</v>
      </c>
      <c r="N24" t="s">
        <v>420</v>
      </c>
      <c r="O24" t="s">
        <v>557</v>
      </c>
      <c r="P24" t="s">
        <v>694</v>
      </c>
      <c r="Q24" s="7" t="s">
        <v>832</v>
      </c>
      <c r="R24" t="s">
        <v>956</v>
      </c>
      <c r="S24" t="s">
        <v>1085</v>
      </c>
    </row>
    <row r="25" spans="1:19">
      <c r="A25" t="s">
        <v>41</v>
      </c>
      <c r="B25" t="s">
        <v>179</v>
      </c>
      <c r="C25" t="s">
        <v>256</v>
      </c>
      <c r="D25" t="b">
        <v>1</v>
      </c>
      <c r="E25" t="b">
        <v>0</v>
      </c>
      <c r="F25" t="b">
        <v>0</v>
      </c>
      <c r="G25" t="b">
        <v>0</v>
      </c>
      <c r="H25" t="b">
        <v>0</v>
      </c>
      <c r="I25" t="b">
        <v>0</v>
      </c>
      <c r="J25" t="b">
        <v>0</v>
      </c>
      <c r="K25" t="b">
        <v>0</v>
      </c>
      <c r="L25" t="b">
        <v>0</v>
      </c>
      <c r="M25" t="s">
        <v>289</v>
      </c>
      <c r="N25" t="s">
        <v>421</v>
      </c>
      <c r="O25" t="s">
        <v>558</v>
      </c>
      <c r="P25" t="s">
        <v>695</v>
      </c>
      <c r="Q25" s="7" t="s">
        <v>833</v>
      </c>
      <c r="R25" t="s">
        <v>957</v>
      </c>
      <c r="S25" t="s">
        <v>1086</v>
      </c>
    </row>
    <row r="26" spans="1:19">
      <c r="A26" t="s">
        <v>42</v>
      </c>
      <c r="B26" t="s">
        <v>180</v>
      </c>
      <c r="C26" t="s">
        <v>257</v>
      </c>
      <c r="D26" t="b">
        <v>1</v>
      </c>
      <c r="E26" t="b">
        <v>0</v>
      </c>
      <c r="F26" t="b">
        <v>0</v>
      </c>
      <c r="G26" t="b">
        <v>0</v>
      </c>
      <c r="H26" t="b">
        <v>0</v>
      </c>
      <c r="I26" t="b">
        <v>0</v>
      </c>
      <c r="J26" t="b">
        <v>0</v>
      </c>
      <c r="K26" t="b">
        <v>0</v>
      </c>
      <c r="L26" t="b">
        <v>0</v>
      </c>
      <c r="M26" t="s">
        <v>290</v>
      </c>
      <c r="N26" t="s">
        <v>422</v>
      </c>
      <c r="O26" t="s">
        <v>559</v>
      </c>
      <c r="P26" t="s">
        <v>696</v>
      </c>
      <c r="Q26" s="7" t="s">
        <v>834</v>
      </c>
      <c r="R26" t="s">
        <v>958</v>
      </c>
      <c r="S26" t="s">
        <v>1087</v>
      </c>
    </row>
    <row r="27" spans="1:19">
      <c r="A27" t="s">
        <v>43</v>
      </c>
      <c r="B27" t="s">
        <v>181</v>
      </c>
      <c r="C27" t="s">
        <v>257</v>
      </c>
      <c r="D27" t="b">
        <v>1</v>
      </c>
      <c r="E27" t="b">
        <v>0</v>
      </c>
      <c r="F27" t="b">
        <v>0</v>
      </c>
      <c r="G27" t="b">
        <v>0</v>
      </c>
      <c r="H27" t="b">
        <v>0</v>
      </c>
      <c r="I27" t="b">
        <v>0</v>
      </c>
      <c r="J27" t="b">
        <v>0</v>
      </c>
      <c r="K27" t="b">
        <v>0</v>
      </c>
      <c r="L27" t="b">
        <v>0</v>
      </c>
      <c r="M27" t="s">
        <v>291</v>
      </c>
      <c r="N27" t="s">
        <v>423</v>
      </c>
      <c r="O27" t="s">
        <v>560</v>
      </c>
      <c r="P27" t="s">
        <v>697</v>
      </c>
      <c r="Q27" s="7" t="s">
        <v>835</v>
      </c>
      <c r="R27" t="s">
        <v>959</v>
      </c>
      <c r="S27" t="s">
        <v>1088</v>
      </c>
    </row>
    <row r="28" spans="1:19">
      <c r="A28" t="s">
        <v>44</v>
      </c>
      <c r="B28" t="s">
        <v>182</v>
      </c>
      <c r="C28" t="s">
        <v>257</v>
      </c>
      <c r="D28" t="b">
        <v>1</v>
      </c>
      <c r="E28" t="b">
        <v>0</v>
      </c>
      <c r="F28" t="b">
        <v>0</v>
      </c>
      <c r="G28" t="b">
        <v>0</v>
      </c>
      <c r="H28" t="b">
        <v>0</v>
      </c>
      <c r="I28" t="b">
        <v>0</v>
      </c>
      <c r="J28" t="b">
        <v>0</v>
      </c>
      <c r="K28" t="b">
        <v>0</v>
      </c>
      <c r="L28" t="b">
        <v>0</v>
      </c>
      <c r="M28" t="s">
        <v>292</v>
      </c>
      <c r="N28" t="s">
        <v>424</v>
      </c>
      <c r="O28" t="s">
        <v>561</v>
      </c>
      <c r="P28" t="s">
        <v>698</v>
      </c>
      <c r="Q28" s="7" t="s">
        <v>836</v>
      </c>
      <c r="R28" t="s">
        <v>960</v>
      </c>
      <c r="S28" t="s">
        <v>1089</v>
      </c>
    </row>
    <row r="29" spans="1:19">
      <c r="A29" t="s">
        <v>45</v>
      </c>
      <c r="B29" t="s">
        <v>183</v>
      </c>
      <c r="C29" t="s">
        <v>257</v>
      </c>
      <c r="D29" t="b">
        <v>1</v>
      </c>
      <c r="E29" t="b">
        <v>0</v>
      </c>
      <c r="F29" t="b">
        <v>0</v>
      </c>
      <c r="G29" t="b">
        <v>0</v>
      </c>
      <c r="H29" t="b">
        <v>0</v>
      </c>
      <c r="I29" t="b">
        <v>0</v>
      </c>
      <c r="J29" t="b">
        <v>0</v>
      </c>
      <c r="K29" t="b">
        <v>0</v>
      </c>
      <c r="L29" t="b">
        <v>0</v>
      </c>
      <c r="M29" t="s">
        <v>293</v>
      </c>
      <c r="N29" t="s">
        <v>425</v>
      </c>
      <c r="O29" t="s">
        <v>562</v>
      </c>
      <c r="P29" t="s">
        <v>699</v>
      </c>
      <c r="Q29" s="7" t="s">
        <v>837</v>
      </c>
      <c r="R29" t="s">
        <v>961</v>
      </c>
    </row>
    <row r="30" spans="1:19">
      <c r="A30" t="s">
        <v>46</v>
      </c>
      <c r="B30" t="s">
        <v>184</v>
      </c>
      <c r="C30" t="s">
        <v>257</v>
      </c>
      <c r="D30" t="b">
        <v>1</v>
      </c>
      <c r="E30" t="b">
        <v>0</v>
      </c>
      <c r="F30" t="b">
        <v>0</v>
      </c>
      <c r="G30" t="b">
        <v>0</v>
      </c>
      <c r="H30" t="b">
        <v>0</v>
      </c>
      <c r="I30" t="b">
        <v>0</v>
      </c>
      <c r="J30" t="b">
        <v>0</v>
      </c>
      <c r="K30" t="b">
        <v>0</v>
      </c>
      <c r="L30" t="b">
        <v>0</v>
      </c>
      <c r="M30" t="s">
        <v>294</v>
      </c>
      <c r="N30" t="s">
        <v>426</v>
      </c>
      <c r="O30" t="s">
        <v>563</v>
      </c>
      <c r="P30" t="s">
        <v>700</v>
      </c>
      <c r="Q30" s="7" t="s">
        <v>838</v>
      </c>
      <c r="R30" t="s">
        <v>962</v>
      </c>
    </row>
    <row r="31" spans="1:19">
      <c r="A31" t="s">
        <v>47</v>
      </c>
      <c r="B31" t="s">
        <v>170</v>
      </c>
      <c r="C31" t="s">
        <v>257</v>
      </c>
      <c r="D31" t="b">
        <v>1</v>
      </c>
      <c r="E31" t="b">
        <v>0</v>
      </c>
      <c r="F31" t="b">
        <v>0</v>
      </c>
      <c r="G31" t="b">
        <v>0</v>
      </c>
      <c r="H31" t="b">
        <v>0</v>
      </c>
      <c r="I31" t="b">
        <v>0</v>
      </c>
      <c r="J31" t="b">
        <v>0</v>
      </c>
      <c r="K31" t="b">
        <v>1</v>
      </c>
      <c r="L31" t="b">
        <v>0</v>
      </c>
      <c r="M31" t="s">
        <v>295</v>
      </c>
      <c r="N31" t="s">
        <v>427</v>
      </c>
      <c r="O31" t="s">
        <v>549</v>
      </c>
      <c r="P31" t="s">
        <v>701</v>
      </c>
      <c r="Q31" s="7" t="s">
        <v>839</v>
      </c>
      <c r="R31" t="s">
        <v>963</v>
      </c>
      <c r="S31" t="s">
        <v>1090</v>
      </c>
    </row>
    <row r="32" spans="1:19">
      <c r="A32" t="s">
        <v>48</v>
      </c>
      <c r="B32" t="s">
        <v>185</v>
      </c>
      <c r="C32" t="s">
        <v>257</v>
      </c>
      <c r="D32" t="b">
        <v>1</v>
      </c>
      <c r="E32" t="b">
        <v>0</v>
      </c>
      <c r="F32" t="b">
        <v>0</v>
      </c>
      <c r="G32" t="b">
        <v>0</v>
      </c>
      <c r="H32" t="b">
        <v>0</v>
      </c>
      <c r="I32" t="b">
        <v>0</v>
      </c>
      <c r="J32" t="b">
        <v>0</v>
      </c>
      <c r="K32" t="b">
        <v>0</v>
      </c>
      <c r="L32" t="b">
        <v>0</v>
      </c>
      <c r="M32" t="s">
        <v>296</v>
      </c>
      <c r="N32" t="s">
        <v>428</v>
      </c>
      <c r="O32" t="s">
        <v>564</v>
      </c>
      <c r="P32" t="s">
        <v>702</v>
      </c>
      <c r="Q32" s="7" t="s">
        <v>840</v>
      </c>
      <c r="R32" t="s">
        <v>964</v>
      </c>
      <c r="S32" t="s">
        <v>1091</v>
      </c>
    </row>
    <row r="33" spans="1:19">
      <c r="A33" t="s">
        <v>49</v>
      </c>
      <c r="B33" t="s">
        <v>184</v>
      </c>
      <c r="C33" t="s">
        <v>257</v>
      </c>
      <c r="D33" t="b">
        <v>1</v>
      </c>
      <c r="E33" t="b">
        <v>0</v>
      </c>
      <c r="F33" t="b">
        <v>0</v>
      </c>
      <c r="G33" t="b">
        <v>0</v>
      </c>
      <c r="H33" t="b">
        <v>0</v>
      </c>
      <c r="I33" t="b">
        <v>0</v>
      </c>
      <c r="J33" t="b">
        <v>0</v>
      </c>
      <c r="K33" t="b">
        <v>0</v>
      </c>
      <c r="L33" t="b">
        <v>0</v>
      </c>
      <c r="M33" t="s">
        <v>297</v>
      </c>
      <c r="N33" t="s">
        <v>429</v>
      </c>
      <c r="O33" t="s">
        <v>565</v>
      </c>
      <c r="P33" t="s">
        <v>703</v>
      </c>
      <c r="Q33" s="7" t="s">
        <v>841</v>
      </c>
      <c r="R33" t="s">
        <v>965</v>
      </c>
    </row>
    <row r="34" spans="1:19">
      <c r="A34" t="s">
        <v>50</v>
      </c>
      <c r="B34" t="s">
        <v>184</v>
      </c>
      <c r="C34" t="s">
        <v>257</v>
      </c>
      <c r="D34" t="b">
        <v>1</v>
      </c>
      <c r="E34" t="b">
        <v>0</v>
      </c>
      <c r="F34" t="b">
        <v>0</v>
      </c>
      <c r="G34" t="b">
        <v>0</v>
      </c>
      <c r="H34" t="b">
        <v>0</v>
      </c>
      <c r="I34" t="b">
        <v>0</v>
      </c>
      <c r="J34" t="b">
        <v>0</v>
      </c>
      <c r="K34" t="b">
        <v>0</v>
      </c>
      <c r="L34" t="b">
        <v>0</v>
      </c>
      <c r="M34" t="s">
        <v>298</v>
      </c>
      <c r="N34" t="s">
        <v>430</v>
      </c>
      <c r="O34" t="s">
        <v>566</v>
      </c>
      <c r="P34" t="s">
        <v>704</v>
      </c>
      <c r="Q34" s="7" t="s">
        <v>842</v>
      </c>
      <c r="R34" t="s">
        <v>966</v>
      </c>
    </row>
    <row r="35" spans="1:19">
      <c r="A35" t="s">
        <v>51</v>
      </c>
      <c r="B35" t="s">
        <v>186</v>
      </c>
      <c r="C35" t="s">
        <v>257</v>
      </c>
      <c r="D35" t="b">
        <v>1</v>
      </c>
      <c r="E35" t="b">
        <v>0</v>
      </c>
      <c r="F35" t="b">
        <v>0</v>
      </c>
      <c r="G35" t="b">
        <v>0</v>
      </c>
      <c r="H35" t="b">
        <v>0</v>
      </c>
      <c r="I35" t="b">
        <v>0</v>
      </c>
      <c r="J35" t="b">
        <v>0</v>
      </c>
      <c r="K35" t="b">
        <v>0</v>
      </c>
      <c r="L35" t="b">
        <v>0</v>
      </c>
      <c r="N35" t="s">
        <v>431</v>
      </c>
      <c r="O35" t="s">
        <v>567</v>
      </c>
      <c r="P35" t="s">
        <v>705</v>
      </c>
      <c r="Q35" s="7" t="s">
        <v>843</v>
      </c>
      <c r="S35" t="s">
        <v>1092</v>
      </c>
    </row>
    <row r="36" spans="1:19">
      <c r="A36" t="s">
        <v>52</v>
      </c>
      <c r="B36" t="s">
        <v>187</v>
      </c>
      <c r="C36" t="s">
        <v>257</v>
      </c>
      <c r="D36" t="b">
        <v>0</v>
      </c>
      <c r="E36" t="b">
        <v>1</v>
      </c>
      <c r="F36" t="b">
        <v>0</v>
      </c>
      <c r="G36" t="b">
        <v>0</v>
      </c>
      <c r="H36" t="b">
        <v>0</v>
      </c>
      <c r="I36" t="b">
        <v>0</v>
      </c>
      <c r="J36" t="b">
        <v>0</v>
      </c>
      <c r="K36" t="b">
        <v>0</v>
      </c>
      <c r="L36" t="b">
        <v>0</v>
      </c>
      <c r="N36" t="s">
        <v>432</v>
      </c>
      <c r="O36" t="s">
        <v>568</v>
      </c>
      <c r="P36" t="s">
        <v>706</v>
      </c>
      <c r="Q36" s="7" t="s">
        <v>844</v>
      </c>
      <c r="S36" t="s">
        <v>1093</v>
      </c>
    </row>
    <row r="37" spans="1:19">
      <c r="A37" t="s">
        <v>53</v>
      </c>
      <c r="B37" t="s">
        <v>188</v>
      </c>
      <c r="C37" t="s">
        <v>258</v>
      </c>
      <c r="D37" t="b">
        <v>1</v>
      </c>
      <c r="E37" t="b">
        <v>0</v>
      </c>
      <c r="F37" t="b">
        <v>0</v>
      </c>
      <c r="G37" t="b">
        <v>0</v>
      </c>
      <c r="H37" t="b">
        <v>0</v>
      </c>
      <c r="I37" t="b">
        <v>0</v>
      </c>
      <c r="J37" t="b">
        <v>0</v>
      </c>
      <c r="K37" t="b">
        <v>0</v>
      </c>
      <c r="L37" t="b">
        <v>0</v>
      </c>
      <c r="M37" t="s">
        <v>299</v>
      </c>
      <c r="N37" t="s">
        <v>433</v>
      </c>
      <c r="O37" t="s">
        <v>569</v>
      </c>
      <c r="P37" t="s">
        <v>707</v>
      </c>
      <c r="Q37" s="7" t="s">
        <v>845</v>
      </c>
      <c r="R37" t="s">
        <v>967</v>
      </c>
    </row>
    <row r="38" spans="1:19">
      <c r="A38" t="s">
        <v>54</v>
      </c>
      <c r="B38" t="s">
        <v>189</v>
      </c>
      <c r="C38" t="s">
        <v>258</v>
      </c>
      <c r="D38" t="b">
        <v>1</v>
      </c>
      <c r="E38" t="b">
        <v>0</v>
      </c>
      <c r="F38" t="b">
        <v>0</v>
      </c>
      <c r="G38" t="b">
        <v>0</v>
      </c>
      <c r="H38" t="b">
        <v>0</v>
      </c>
      <c r="I38" t="b">
        <v>0</v>
      </c>
      <c r="J38" t="b">
        <v>0</v>
      </c>
      <c r="K38" t="b">
        <v>0</v>
      </c>
      <c r="L38" t="b">
        <v>0</v>
      </c>
      <c r="M38" t="s">
        <v>300</v>
      </c>
      <c r="N38" t="s">
        <v>434</v>
      </c>
      <c r="O38" t="s">
        <v>570</v>
      </c>
      <c r="P38" t="s">
        <v>708</v>
      </c>
      <c r="Q38" s="7" t="s">
        <v>846</v>
      </c>
      <c r="R38" t="s">
        <v>968</v>
      </c>
      <c r="S38" t="s">
        <v>1094</v>
      </c>
    </row>
    <row r="39" spans="1:19">
      <c r="A39" t="s">
        <v>55</v>
      </c>
      <c r="B39" t="s">
        <v>189</v>
      </c>
      <c r="C39" t="s">
        <v>258</v>
      </c>
      <c r="D39" t="b">
        <v>1</v>
      </c>
      <c r="E39" t="b">
        <v>0</v>
      </c>
      <c r="F39" t="b">
        <v>0</v>
      </c>
      <c r="G39" t="b">
        <v>0</v>
      </c>
      <c r="H39" t="b">
        <v>0</v>
      </c>
      <c r="I39" t="b">
        <v>0</v>
      </c>
      <c r="J39" t="b">
        <v>0</v>
      </c>
      <c r="K39" t="b">
        <v>0</v>
      </c>
      <c r="L39" t="b">
        <v>0</v>
      </c>
      <c r="M39" t="s">
        <v>301</v>
      </c>
      <c r="N39" t="s">
        <v>435</v>
      </c>
      <c r="O39" t="s">
        <v>571</v>
      </c>
      <c r="P39" t="s">
        <v>709</v>
      </c>
      <c r="Q39" s="7" t="s">
        <v>847</v>
      </c>
      <c r="R39" t="s">
        <v>969</v>
      </c>
      <c r="S39" t="s">
        <v>1095</v>
      </c>
    </row>
    <row r="40" spans="1:19">
      <c r="A40" t="s">
        <v>56</v>
      </c>
      <c r="B40" t="s">
        <v>190</v>
      </c>
      <c r="C40" t="s">
        <v>258</v>
      </c>
      <c r="D40" t="b">
        <v>1</v>
      </c>
      <c r="E40" t="b">
        <v>0</v>
      </c>
      <c r="F40" t="b">
        <v>0</v>
      </c>
      <c r="G40" t="b">
        <v>0</v>
      </c>
      <c r="H40" t="b">
        <v>0</v>
      </c>
      <c r="I40" t="b">
        <v>0</v>
      </c>
      <c r="J40" t="b">
        <v>0</v>
      </c>
      <c r="K40" t="b">
        <v>0</v>
      </c>
      <c r="L40" t="b">
        <v>0</v>
      </c>
      <c r="M40" t="s">
        <v>302</v>
      </c>
      <c r="N40" t="s">
        <v>436</v>
      </c>
      <c r="O40" t="s">
        <v>572</v>
      </c>
      <c r="P40" t="s">
        <v>710</v>
      </c>
      <c r="Q40" s="7" t="s">
        <v>848</v>
      </c>
      <c r="R40" t="s">
        <v>970</v>
      </c>
      <c r="S40" t="s">
        <v>1096</v>
      </c>
    </row>
    <row r="41" spans="1:19">
      <c r="A41" t="s">
        <v>57</v>
      </c>
      <c r="B41" t="s">
        <v>191</v>
      </c>
      <c r="C41" t="s">
        <v>258</v>
      </c>
      <c r="D41" t="b">
        <v>1</v>
      </c>
      <c r="E41" t="b">
        <v>0</v>
      </c>
      <c r="F41" t="b">
        <v>0</v>
      </c>
      <c r="G41" t="b">
        <v>0</v>
      </c>
      <c r="H41" t="b">
        <v>0</v>
      </c>
      <c r="I41" t="b">
        <v>0</v>
      </c>
      <c r="J41" t="b">
        <v>0</v>
      </c>
      <c r="K41" t="b">
        <v>0</v>
      </c>
      <c r="L41" t="b">
        <v>0</v>
      </c>
      <c r="M41" t="s">
        <v>303</v>
      </c>
      <c r="N41" t="s">
        <v>437</v>
      </c>
      <c r="O41" t="s">
        <v>573</v>
      </c>
      <c r="P41" t="s">
        <v>711</v>
      </c>
      <c r="Q41" s="7" t="s">
        <v>849</v>
      </c>
      <c r="R41" t="s">
        <v>971</v>
      </c>
      <c r="S41" t="s">
        <v>1097</v>
      </c>
    </row>
    <row r="42" spans="1:19">
      <c r="A42" t="s">
        <v>58</v>
      </c>
      <c r="B42" t="s">
        <v>192</v>
      </c>
      <c r="C42" t="s">
        <v>258</v>
      </c>
      <c r="D42" t="b">
        <v>1</v>
      </c>
      <c r="E42" t="b">
        <v>0</v>
      </c>
      <c r="F42" t="b">
        <v>0</v>
      </c>
      <c r="G42" t="b">
        <v>0</v>
      </c>
      <c r="H42" t="b">
        <v>0</v>
      </c>
      <c r="I42" t="b">
        <v>0</v>
      </c>
      <c r="J42" t="b">
        <v>1</v>
      </c>
      <c r="K42" t="b">
        <v>0</v>
      </c>
      <c r="L42" t="b">
        <v>0</v>
      </c>
      <c r="M42" t="s">
        <v>304</v>
      </c>
      <c r="N42" t="s">
        <v>438</v>
      </c>
      <c r="O42" t="s">
        <v>574</v>
      </c>
      <c r="P42" t="s">
        <v>712</v>
      </c>
      <c r="Q42" s="7" t="s">
        <v>850</v>
      </c>
      <c r="R42" t="s">
        <v>972</v>
      </c>
      <c r="S42" t="s">
        <v>1098</v>
      </c>
    </row>
    <row r="43" spans="1:19">
      <c r="A43" t="s">
        <v>59</v>
      </c>
      <c r="B43" t="s">
        <v>193</v>
      </c>
      <c r="C43" t="s">
        <v>258</v>
      </c>
      <c r="D43" t="b">
        <v>1</v>
      </c>
      <c r="E43" t="b">
        <v>0</v>
      </c>
      <c r="F43" t="b">
        <v>0</v>
      </c>
      <c r="G43" t="b">
        <v>0</v>
      </c>
      <c r="H43" t="b">
        <v>0</v>
      </c>
      <c r="I43" t="b">
        <v>0</v>
      </c>
      <c r="J43" t="b">
        <v>0</v>
      </c>
      <c r="K43" t="b">
        <v>0</v>
      </c>
      <c r="L43" t="b">
        <v>0</v>
      </c>
      <c r="M43" t="s">
        <v>305</v>
      </c>
      <c r="N43" t="s">
        <v>439</v>
      </c>
      <c r="O43" t="s">
        <v>575</v>
      </c>
      <c r="P43" t="s">
        <v>713</v>
      </c>
      <c r="Q43" s="7" t="s">
        <v>851</v>
      </c>
      <c r="R43" t="s">
        <v>973</v>
      </c>
    </row>
    <row r="44" spans="1:19">
      <c r="A44" t="s">
        <v>60</v>
      </c>
      <c r="B44" t="s">
        <v>194</v>
      </c>
      <c r="C44" t="s">
        <v>258</v>
      </c>
      <c r="D44" t="b">
        <v>1</v>
      </c>
      <c r="E44" t="b">
        <v>0</v>
      </c>
      <c r="F44" t="b">
        <v>0</v>
      </c>
      <c r="G44" t="b">
        <v>0</v>
      </c>
      <c r="H44" t="b">
        <v>0</v>
      </c>
      <c r="I44" t="b">
        <v>0</v>
      </c>
      <c r="J44" t="b">
        <v>0</v>
      </c>
      <c r="K44" t="b">
        <v>0</v>
      </c>
      <c r="L44" t="b">
        <v>0</v>
      </c>
      <c r="M44" t="s">
        <v>306</v>
      </c>
      <c r="N44" t="s">
        <v>440</v>
      </c>
      <c r="O44" t="s">
        <v>576</v>
      </c>
      <c r="P44" t="s">
        <v>714</v>
      </c>
      <c r="Q44" s="7" t="s">
        <v>852</v>
      </c>
      <c r="R44" t="s">
        <v>974</v>
      </c>
      <c r="S44" t="s">
        <v>1099</v>
      </c>
    </row>
    <row r="45" spans="1:19">
      <c r="A45" t="s">
        <v>61</v>
      </c>
      <c r="B45" t="s">
        <v>195</v>
      </c>
      <c r="C45" t="s">
        <v>259</v>
      </c>
      <c r="D45" t="b">
        <v>1</v>
      </c>
      <c r="E45" t="b">
        <v>0</v>
      </c>
      <c r="F45" t="b">
        <v>0</v>
      </c>
      <c r="G45" t="b">
        <v>0</v>
      </c>
      <c r="H45" t="b">
        <v>0</v>
      </c>
      <c r="I45" t="b">
        <v>0</v>
      </c>
      <c r="J45" t="b">
        <v>1</v>
      </c>
      <c r="K45" t="b">
        <v>0</v>
      </c>
      <c r="L45" t="b">
        <v>0</v>
      </c>
      <c r="M45" t="s">
        <v>307</v>
      </c>
      <c r="N45" t="s">
        <v>441</v>
      </c>
      <c r="O45" t="s">
        <v>577</v>
      </c>
      <c r="P45" t="s">
        <v>715</v>
      </c>
      <c r="Q45" s="7" t="s">
        <v>853</v>
      </c>
      <c r="R45" t="s">
        <v>975</v>
      </c>
      <c r="S45" t="s">
        <v>1100</v>
      </c>
    </row>
    <row r="46" spans="1:19">
      <c r="A46" t="s">
        <v>62</v>
      </c>
      <c r="B46" t="s">
        <v>196</v>
      </c>
      <c r="C46" t="s">
        <v>259</v>
      </c>
      <c r="D46" t="b">
        <v>1</v>
      </c>
      <c r="E46" t="b">
        <v>0</v>
      </c>
      <c r="F46" t="b">
        <v>0</v>
      </c>
      <c r="G46" t="b">
        <v>0</v>
      </c>
      <c r="H46" t="b">
        <v>0</v>
      </c>
      <c r="I46" t="b">
        <v>0</v>
      </c>
      <c r="J46" t="b">
        <v>0</v>
      </c>
      <c r="K46" t="b">
        <v>1</v>
      </c>
      <c r="L46" t="b">
        <v>0</v>
      </c>
      <c r="M46" t="s">
        <v>308</v>
      </c>
      <c r="N46" t="s">
        <v>442</v>
      </c>
      <c r="O46" t="s">
        <v>578</v>
      </c>
      <c r="P46" t="s">
        <v>716</v>
      </c>
      <c r="Q46" s="7" t="s">
        <v>854</v>
      </c>
      <c r="R46" t="s">
        <v>976</v>
      </c>
      <c r="S46" t="s">
        <v>1101</v>
      </c>
    </row>
    <row r="47" spans="1:19">
      <c r="A47" t="s">
        <v>63</v>
      </c>
      <c r="B47" t="s">
        <v>197</v>
      </c>
      <c r="C47" t="s">
        <v>259</v>
      </c>
      <c r="D47" t="b">
        <v>1</v>
      </c>
      <c r="E47" t="b">
        <v>0</v>
      </c>
      <c r="F47" t="b">
        <v>0</v>
      </c>
      <c r="G47" t="b">
        <v>0</v>
      </c>
      <c r="H47" t="b">
        <v>0</v>
      </c>
      <c r="I47" t="b">
        <v>0</v>
      </c>
      <c r="J47" t="b">
        <v>0</v>
      </c>
      <c r="K47" t="b">
        <v>0</v>
      </c>
      <c r="L47" t="b">
        <v>0</v>
      </c>
      <c r="M47" t="s">
        <v>309</v>
      </c>
      <c r="N47" t="s">
        <v>443</v>
      </c>
      <c r="O47" t="s">
        <v>546</v>
      </c>
      <c r="P47" t="s">
        <v>717</v>
      </c>
      <c r="Q47" s="7" t="s">
        <v>855</v>
      </c>
      <c r="R47" t="s">
        <v>977</v>
      </c>
      <c r="S47" t="s">
        <v>1102</v>
      </c>
    </row>
    <row r="48" spans="1:19">
      <c r="A48" t="s">
        <v>64</v>
      </c>
      <c r="B48" t="s">
        <v>198</v>
      </c>
      <c r="C48" t="s">
        <v>259</v>
      </c>
      <c r="D48" t="b">
        <v>1</v>
      </c>
      <c r="E48" t="b">
        <v>0</v>
      </c>
      <c r="F48" t="b">
        <v>0</v>
      </c>
      <c r="G48" t="b">
        <v>0</v>
      </c>
      <c r="H48" t="b">
        <v>0</v>
      </c>
      <c r="I48" t="b">
        <v>0</v>
      </c>
      <c r="J48" t="b">
        <v>0</v>
      </c>
      <c r="K48" t="b">
        <v>0</v>
      </c>
      <c r="L48" t="b">
        <v>0</v>
      </c>
      <c r="N48" t="s">
        <v>444</v>
      </c>
      <c r="O48" t="s">
        <v>579</v>
      </c>
      <c r="P48" t="s">
        <v>718</v>
      </c>
      <c r="Q48" s="7" t="s">
        <v>856</v>
      </c>
      <c r="S48" t="s">
        <v>1103</v>
      </c>
    </row>
    <row r="49" spans="1:19">
      <c r="A49" t="s">
        <v>65</v>
      </c>
      <c r="B49" t="s">
        <v>199</v>
      </c>
      <c r="C49" t="s">
        <v>259</v>
      </c>
      <c r="D49" t="b">
        <v>1</v>
      </c>
      <c r="E49" t="b">
        <v>0</v>
      </c>
      <c r="F49" t="b">
        <v>0</v>
      </c>
      <c r="G49" t="b">
        <v>0</v>
      </c>
      <c r="H49" t="b">
        <v>0</v>
      </c>
      <c r="I49" t="b">
        <v>0</v>
      </c>
      <c r="J49" t="b">
        <v>0</v>
      </c>
      <c r="K49" t="b">
        <v>0</v>
      </c>
      <c r="L49" t="b">
        <v>0</v>
      </c>
      <c r="M49" t="s">
        <v>310</v>
      </c>
      <c r="N49" t="s">
        <v>445</v>
      </c>
      <c r="O49" t="s">
        <v>580</v>
      </c>
      <c r="P49" t="s">
        <v>719</v>
      </c>
      <c r="Q49" s="7" t="s">
        <v>857</v>
      </c>
      <c r="R49" t="s">
        <v>978</v>
      </c>
    </row>
    <row r="50" spans="1:19">
      <c r="A50" t="s">
        <v>66</v>
      </c>
      <c r="B50" t="s">
        <v>200</v>
      </c>
      <c r="C50" t="s">
        <v>259</v>
      </c>
      <c r="D50" t="b">
        <v>1</v>
      </c>
      <c r="E50" t="b">
        <v>0</v>
      </c>
      <c r="F50" t="b">
        <v>0</v>
      </c>
      <c r="G50" t="b">
        <v>0</v>
      </c>
      <c r="H50" t="b">
        <v>0</v>
      </c>
      <c r="I50" t="b">
        <v>0</v>
      </c>
      <c r="J50" t="b">
        <v>0</v>
      </c>
      <c r="K50" t="b">
        <v>0</v>
      </c>
      <c r="L50" t="b">
        <v>0</v>
      </c>
      <c r="M50" t="s">
        <v>311</v>
      </c>
      <c r="N50" t="s">
        <v>446</v>
      </c>
      <c r="O50" t="s">
        <v>581</v>
      </c>
      <c r="P50" t="s">
        <v>720</v>
      </c>
      <c r="Q50" s="7" t="s">
        <v>858</v>
      </c>
      <c r="R50" t="s">
        <v>979</v>
      </c>
    </row>
    <row r="51" spans="1:19">
      <c r="A51" t="s">
        <v>67</v>
      </c>
      <c r="B51" t="s">
        <v>195</v>
      </c>
      <c r="C51" t="s">
        <v>259</v>
      </c>
      <c r="D51" t="b">
        <v>1</v>
      </c>
      <c r="E51" t="b">
        <v>0</v>
      </c>
      <c r="F51" t="b">
        <v>0</v>
      </c>
      <c r="G51" t="b">
        <v>0</v>
      </c>
      <c r="H51" t="b">
        <v>0</v>
      </c>
      <c r="I51" t="b">
        <v>0</v>
      </c>
      <c r="J51" t="b">
        <v>1</v>
      </c>
      <c r="K51" t="b">
        <v>0</v>
      </c>
      <c r="L51" t="b">
        <v>0</v>
      </c>
      <c r="M51" t="s">
        <v>312</v>
      </c>
      <c r="N51" t="s">
        <v>447</v>
      </c>
      <c r="O51" t="s">
        <v>582</v>
      </c>
      <c r="P51" t="s">
        <v>721</v>
      </c>
      <c r="Q51" s="7" t="s">
        <v>859</v>
      </c>
      <c r="R51" t="s">
        <v>980</v>
      </c>
      <c r="S51" t="s">
        <v>1104</v>
      </c>
    </row>
    <row r="52" spans="1:19">
      <c r="A52" t="s">
        <v>68</v>
      </c>
      <c r="B52" t="s">
        <v>195</v>
      </c>
      <c r="C52" t="s">
        <v>259</v>
      </c>
      <c r="D52" t="b">
        <v>1</v>
      </c>
      <c r="E52" t="b">
        <v>0</v>
      </c>
      <c r="F52" t="b">
        <v>0</v>
      </c>
      <c r="G52" t="b">
        <v>0</v>
      </c>
      <c r="H52" t="b">
        <v>0</v>
      </c>
      <c r="I52" t="b">
        <v>0</v>
      </c>
      <c r="J52" t="b">
        <v>1</v>
      </c>
      <c r="K52" t="b">
        <v>0</v>
      </c>
      <c r="L52" t="b">
        <v>0</v>
      </c>
      <c r="M52" t="s">
        <v>313</v>
      </c>
      <c r="N52" t="s">
        <v>448</v>
      </c>
      <c r="O52" t="s">
        <v>583</v>
      </c>
      <c r="P52" t="s">
        <v>722</v>
      </c>
      <c r="Q52" s="7" t="s">
        <v>860</v>
      </c>
      <c r="R52" t="s">
        <v>981</v>
      </c>
      <c r="S52" t="s">
        <v>1105</v>
      </c>
    </row>
    <row r="53" spans="1:19">
      <c r="A53" t="s">
        <v>69</v>
      </c>
      <c r="B53" t="s">
        <v>199</v>
      </c>
      <c r="C53" t="s">
        <v>259</v>
      </c>
      <c r="D53" t="b">
        <v>1</v>
      </c>
      <c r="E53" t="b">
        <v>0</v>
      </c>
      <c r="F53" t="b">
        <v>0</v>
      </c>
      <c r="G53" t="b">
        <v>0</v>
      </c>
      <c r="H53" t="b">
        <v>0</v>
      </c>
      <c r="I53" t="b">
        <v>0</v>
      </c>
      <c r="J53" t="b">
        <v>0</v>
      </c>
      <c r="K53" t="b">
        <v>0</v>
      </c>
      <c r="L53" t="b">
        <v>0</v>
      </c>
      <c r="M53" t="s">
        <v>314</v>
      </c>
      <c r="N53" t="s">
        <v>449</v>
      </c>
      <c r="O53" t="s">
        <v>584</v>
      </c>
      <c r="P53" t="s">
        <v>723</v>
      </c>
      <c r="Q53" s="7" t="s">
        <v>861</v>
      </c>
      <c r="R53" t="s">
        <v>982</v>
      </c>
    </row>
    <row r="54" spans="1:19">
      <c r="A54" t="s">
        <v>70</v>
      </c>
      <c r="B54" t="s">
        <v>201</v>
      </c>
      <c r="C54" t="s">
        <v>259</v>
      </c>
      <c r="D54" t="b">
        <v>1</v>
      </c>
      <c r="E54" t="b">
        <v>0</v>
      </c>
      <c r="F54" t="b">
        <v>0</v>
      </c>
      <c r="G54" t="b">
        <v>0</v>
      </c>
      <c r="H54" t="b">
        <v>0</v>
      </c>
      <c r="I54" t="b">
        <v>0</v>
      </c>
      <c r="J54" t="b">
        <v>0</v>
      </c>
      <c r="K54" t="b">
        <v>0</v>
      </c>
      <c r="L54" t="b">
        <v>1</v>
      </c>
      <c r="M54" t="s">
        <v>315</v>
      </c>
      <c r="N54" t="s">
        <v>450</v>
      </c>
      <c r="O54" t="s">
        <v>585</v>
      </c>
      <c r="P54" t="s">
        <v>724</v>
      </c>
      <c r="Q54" s="7" t="s">
        <v>862</v>
      </c>
      <c r="R54" t="s">
        <v>983</v>
      </c>
      <c r="S54" t="s">
        <v>1106</v>
      </c>
    </row>
    <row r="55" spans="1:19">
      <c r="A55" t="s">
        <v>71</v>
      </c>
      <c r="B55" t="s">
        <v>202</v>
      </c>
      <c r="C55" t="s">
        <v>259</v>
      </c>
      <c r="D55" t="b">
        <v>1</v>
      </c>
      <c r="E55" t="b">
        <v>0</v>
      </c>
      <c r="F55" t="b">
        <v>0</v>
      </c>
      <c r="G55" t="b">
        <v>0</v>
      </c>
      <c r="H55" t="b">
        <v>0</v>
      </c>
      <c r="I55" t="b">
        <v>0</v>
      </c>
      <c r="J55" t="b">
        <v>0</v>
      </c>
      <c r="K55" t="b">
        <v>0</v>
      </c>
      <c r="L55" t="b">
        <v>0</v>
      </c>
      <c r="M55" t="s">
        <v>316</v>
      </c>
      <c r="N55" t="s">
        <v>451</v>
      </c>
      <c r="O55" t="s">
        <v>586</v>
      </c>
      <c r="P55" t="s">
        <v>725</v>
      </c>
      <c r="Q55" s="7" t="s">
        <v>863</v>
      </c>
      <c r="R55" t="s">
        <v>984</v>
      </c>
      <c r="S55" t="s">
        <v>1107</v>
      </c>
    </row>
    <row r="56" spans="1:19">
      <c r="A56" t="s">
        <v>72</v>
      </c>
      <c r="B56" t="s">
        <v>203</v>
      </c>
      <c r="C56" t="s">
        <v>259</v>
      </c>
      <c r="D56" t="b">
        <v>1</v>
      </c>
      <c r="E56" t="b">
        <v>0</v>
      </c>
      <c r="F56" t="b">
        <v>0</v>
      </c>
      <c r="G56" t="b">
        <v>0</v>
      </c>
      <c r="H56" t="b">
        <v>0</v>
      </c>
      <c r="I56" t="b">
        <v>0</v>
      </c>
      <c r="J56" t="b">
        <v>0</v>
      </c>
      <c r="K56" t="b">
        <v>0</v>
      </c>
      <c r="L56" t="b">
        <v>0</v>
      </c>
      <c r="M56" t="s">
        <v>317</v>
      </c>
      <c r="N56" t="s">
        <v>452</v>
      </c>
      <c r="O56" t="s">
        <v>587</v>
      </c>
      <c r="P56" t="s">
        <v>726</v>
      </c>
      <c r="Q56" s="7" t="s">
        <v>864</v>
      </c>
      <c r="R56" t="s">
        <v>985</v>
      </c>
    </row>
    <row r="57" spans="1:19">
      <c r="A57" t="s">
        <v>73</v>
      </c>
      <c r="B57" t="s">
        <v>204</v>
      </c>
      <c r="C57" t="s">
        <v>259</v>
      </c>
      <c r="D57" t="b">
        <v>1</v>
      </c>
      <c r="E57" t="b">
        <v>0</v>
      </c>
      <c r="F57" t="b">
        <v>0</v>
      </c>
      <c r="G57" t="b">
        <v>0</v>
      </c>
      <c r="H57" t="b">
        <v>0</v>
      </c>
      <c r="I57" t="b">
        <v>0</v>
      </c>
      <c r="J57" t="b">
        <v>1</v>
      </c>
      <c r="K57" t="b">
        <v>0</v>
      </c>
      <c r="L57" t="b">
        <v>0</v>
      </c>
      <c r="M57" t="s">
        <v>318</v>
      </c>
      <c r="N57" t="s">
        <v>453</v>
      </c>
      <c r="O57" t="s">
        <v>588</v>
      </c>
      <c r="P57" t="s">
        <v>727</v>
      </c>
      <c r="Q57" s="7" t="s">
        <v>865</v>
      </c>
      <c r="R57" t="s">
        <v>986</v>
      </c>
      <c r="S57" t="s">
        <v>1108</v>
      </c>
    </row>
    <row r="58" spans="1:19">
      <c r="A58" t="s">
        <v>74</v>
      </c>
      <c r="B58" t="s">
        <v>205</v>
      </c>
      <c r="C58" t="s">
        <v>259</v>
      </c>
      <c r="D58" t="b">
        <v>1</v>
      </c>
      <c r="E58" t="b">
        <v>0</v>
      </c>
      <c r="F58" t="b">
        <v>0</v>
      </c>
      <c r="G58" t="b">
        <v>0</v>
      </c>
      <c r="H58" t="b">
        <v>0</v>
      </c>
      <c r="I58" t="b">
        <v>0</v>
      </c>
      <c r="J58" t="b">
        <v>0</v>
      </c>
      <c r="K58" t="b">
        <v>0</v>
      </c>
      <c r="L58" t="b">
        <v>0</v>
      </c>
      <c r="M58" t="s">
        <v>319</v>
      </c>
      <c r="N58" t="s">
        <v>454</v>
      </c>
      <c r="O58" t="s">
        <v>589</v>
      </c>
      <c r="P58" t="s">
        <v>728</v>
      </c>
      <c r="Q58" s="7" t="s">
        <v>866</v>
      </c>
      <c r="R58" t="s">
        <v>987</v>
      </c>
    </row>
    <row r="59" spans="1:19">
      <c r="A59" t="s">
        <v>75</v>
      </c>
      <c r="B59" t="s">
        <v>206</v>
      </c>
      <c r="C59" t="s">
        <v>259</v>
      </c>
      <c r="D59" t="b">
        <v>1</v>
      </c>
      <c r="E59" t="b">
        <v>0</v>
      </c>
      <c r="F59" t="b">
        <v>0</v>
      </c>
      <c r="G59" t="b">
        <v>0</v>
      </c>
      <c r="H59" t="b">
        <v>0</v>
      </c>
      <c r="I59" t="b">
        <v>0</v>
      </c>
      <c r="J59" t="b">
        <v>0</v>
      </c>
      <c r="K59" t="b">
        <v>0</v>
      </c>
      <c r="L59" t="b">
        <v>0</v>
      </c>
      <c r="M59" t="s">
        <v>280</v>
      </c>
      <c r="N59" t="s">
        <v>455</v>
      </c>
      <c r="O59" t="s">
        <v>590</v>
      </c>
      <c r="P59" t="s">
        <v>729</v>
      </c>
      <c r="Q59" s="7" t="s">
        <v>867</v>
      </c>
    </row>
    <row r="60" spans="1:19">
      <c r="A60" t="s">
        <v>76</v>
      </c>
      <c r="B60" t="s">
        <v>170</v>
      </c>
      <c r="C60" t="s">
        <v>259</v>
      </c>
      <c r="D60" t="b">
        <v>1</v>
      </c>
      <c r="E60" t="b">
        <v>0</v>
      </c>
      <c r="F60" t="b">
        <v>0</v>
      </c>
      <c r="G60" t="b">
        <v>0</v>
      </c>
      <c r="H60" t="b">
        <v>0</v>
      </c>
      <c r="I60" t="b">
        <v>0</v>
      </c>
      <c r="J60" t="b">
        <v>0</v>
      </c>
      <c r="K60" t="b">
        <v>0</v>
      </c>
      <c r="L60" t="b">
        <v>0</v>
      </c>
      <c r="M60" t="s">
        <v>320</v>
      </c>
      <c r="N60" t="s">
        <v>456</v>
      </c>
      <c r="O60" t="s">
        <v>591</v>
      </c>
      <c r="P60" t="s">
        <v>730</v>
      </c>
      <c r="Q60" s="7" t="s">
        <v>868</v>
      </c>
      <c r="R60" t="s">
        <v>988</v>
      </c>
    </row>
    <row r="61" spans="1:19">
      <c r="A61" t="s">
        <v>77</v>
      </c>
      <c r="B61" t="s">
        <v>200</v>
      </c>
      <c r="C61" t="s">
        <v>260</v>
      </c>
      <c r="D61" t="b">
        <v>1</v>
      </c>
      <c r="E61" t="b">
        <v>0</v>
      </c>
      <c r="F61" t="b">
        <v>0</v>
      </c>
      <c r="G61" t="b">
        <v>0</v>
      </c>
      <c r="H61" t="b">
        <v>0</v>
      </c>
      <c r="I61" t="b">
        <v>0</v>
      </c>
      <c r="J61" t="b">
        <v>0</v>
      </c>
      <c r="K61" t="b">
        <v>0</v>
      </c>
      <c r="L61" t="b">
        <v>0</v>
      </c>
      <c r="M61" t="s">
        <v>321</v>
      </c>
      <c r="N61" t="s">
        <v>457</v>
      </c>
      <c r="O61" t="s">
        <v>592</v>
      </c>
      <c r="P61" t="s">
        <v>731</v>
      </c>
      <c r="Q61" s="7" t="s">
        <v>869</v>
      </c>
      <c r="R61" t="s">
        <v>989</v>
      </c>
    </row>
    <row r="62" spans="1:19">
      <c r="A62" t="s">
        <v>78</v>
      </c>
      <c r="B62" t="s">
        <v>207</v>
      </c>
      <c r="C62" t="s">
        <v>260</v>
      </c>
      <c r="D62" t="b">
        <v>1</v>
      </c>
      <c r="E62" t="b">
        <v>0</v>
      </c>
      <c r="F62" t="b">
        <v>0</v>
      </c>
      <c r="G62" t="b">
        <v>0</v>
      </c>
      <c r="H62" t="b">
        <v>0</v>
      </c>
      <c r="I62" t="b">
        <v>0</v>
      </c>
      <c r="J62" t="b">
        <v>1</v>
      </c>
      <c r="K62" t="b">
        <v>0</v>
      </c>
      <c r="L62" t="b">
        <v>0</v>
      </c>
      <c r="M62" t="s">
        <v>322</v>
      </c>
      <c r="N62" t="s">
        <v>458</v>
      </c>
      <c r="O62" t="s">
        <v>593</v>
      </c>
      <c r="P62" t="s">
        <v>732</v>
      </c>
      <c r="Q62" s="7" t="s">
        <v>870</v>
      </c>
      <c r="R62" t="s">
        <v>990</v>
      </c>
    </row>
    <row r="63" spans="1:19">
      <c r="A63" t="s">
        <v>79</v>
      </c>
      <c r="B63" t="s">
        <v>208</v>
      </c>
      <c r="C63" t="s">
        <v>260</v>
      </c>
      <c r="D63" t="b">
        <v>1</v>
      </c>
      <c r="E63" t="b">
        <v>0</v>
      </c>
      <c r="F63" t="b">
        <v>0</v>
      </c>
      <c r="G63" t="b">
        <v>0</v>
      </c>
      <c r="H63" t="b">
        <v>0</v>
      </c>
      <c r="I63" t="b">
        <v>0</v>
      </c>
      <c r="J63" t="b">
        <v>0</v>
      </c>
      <c r="K63" t="b">
        <v>0</v>
      </c>
      <c r="L63" t="b">
        <v>1</v>
      </c>
      <c r="M63" t="s">
        <v>323</v>
      </c>
      <c r="N63" t="s">
        <v>459</v>
      </c>
      <c r="O63" t="s">
        <v>594</v>
      </c>
      <c r="P63" t="s">
        <v>733</v>
      </c>
      <c r="Q63" s="7" t="s">
        <v>871</v>
      </c>
      <c r="R63" t="s">
        <v>991</v>
      </c>
      <c r="S63" t="s">
        <v>1109</v>
      </c>
    </row>
    <row r="64" spans="1:19">
      <c r="A64" t="s">
        <v>80</v>
      </c>
      <c r="B64" t="s">
        <v>209</v>
      </c>
      <c r="C64" t="s">
        <v>260</v>
      </c>
      <c r="D64" t="b">
        <v>1</v>
      </c>
      <c r="E64" t="b">
        <v>0</v>
      </c>
      <c r="F64" t="b">
        <v>0</v>
      </c>
      <c r="G64" t="b">
        <v>0</v>
      </c>
      <c r="H64" t="b">
        <v>0</v>
      </c>
      <c r="I64" t="b">
        <v>0</v>
      </c>
      <c r="J64" t="b">
        <v>0</v>
      </c>
      <c r="K64" t="b">
        <v>0</v>
      </c>
      <c r="L64" t="b">
        <v>0</v>
      </c>
      <c r="M64" t="s">
        <v>324</v>
      </c>
      <c r="N64" t="s">
        <v>460</v>
      </c>
      <c r="O64" t="s">
        <v>595</v>
      </c>
      <c r="P64" t="s">
        <v>734</v>
      </c>
      <c r="Q64" s="7" t="s">
        <v>872</v>
      </c>
      <c r="R64" t="s">
        <v>992</v>
      </c>
      <c r="S64" t="s">
        <v>1110</v>
      </c>
    </row>
    <row r="65" spans="1:19">
      <c r="A65" t="s">
        <v>81</v>
      </c>
      <c r="B65" t="s">
        <v>210</v>
      </c>
      <c r="C65" t="s">
        <v>260</v>
      </c>
      <c r="D65" t="b">
        <v>1</v>
      </c>
      <c r="E65" t="b">
        <v>0</v>
      </c>
      <c r="F65" t="b">
        <v>0</v>
      </c>
      <c r="G65" t="b">
        <v>0</v>
      </c>
      <c r="H65" t="b">
        <v>0</v>
      </c>
      <c r="I65" t="b">
        <v>0</v>
      </c>
      <c r="J65" t="b">
        <v>0</v>
      </c>
      <c r="K65" t="b">
        <v>0</v>
      </c>
      <c r="L65" t="b">
        <v>0</v>
      </c>
      <c r="M65" t="s">
        <v>325</v>
      </c>
      <c r="N65" t="s">
        <v>461</v>
      </c>
      <c r="O65" t="s">
        <v>596</v>
      </c>
      <c r="P65" t="s">
        <v>735</v>
      </c>
      <c r="Q65" s="7" t="s">
        <v>873</v>
      </c>
      <c r="R65" t="s">
        <v>993</v>
      </c>
    </row>
    <row r="66" spans="1:19">
      <c r="A66" t="s">
        <v>82</v>
      </c>
      <c r="B66" t="s">
        <v>211</v>
      </c>
      <c r="C66" t="s">
        <v>260</v>
      </c>
      <c r="D66" t="b">
        <v>1</v>
      </c>
      <c r="E66" t="b">
        <v>0</v>
      </c>
      <c r="F66" t="b">
        <v>0</v>
      </c>
      <c r="G66" t="b">
        <v>0</v>
      </c>
      <c r="H66" t="b">
        <v>0</v>
      </c>
      <c r="I66" t="b">
        <v>0</v>
      </c>
      <c r="J66" t="b">
        <v>0</v>
      </c>
      <c r="K66" t="b">
        <v>0</v>
      </c>
      <c r="L66" t="b">
        <v>0</v>
      </c>
      <c r="M66" t="s">
        <v>326</v>
      </c>
      <c r="N66" t="s">
        <v>462</v>
      </c>
      <c r="O66" t="s">
        <v>597</v>
      </c>
      <c r="P66" t="s">
        <v>736</v>
      </c>
      <c r="Q66" s="7" t="s">
        <v>874</v>
      </c>
      <c r="R66" t="s">
        <v>994</v>
      </c>
      <c r="S66" t="s">
        <v>1111</v>
      </c>
    </row>
    <row r="67" spans="1:19">
      <c r="A67" t="s">
        <v>83</v>
      </c>
      <c r="B67" t="s">
        <v>212</v>
      </c>
      <c r="C67" t="s">
        <v>260</v>
      </c>
      <c r="D67" t="b">
        <v>1</v>
      </c>
      <c r="E67" t="b">
        <v>0</v>
      </c>
      <c r="F67" t="b">
        <v>0</v>
      </c>
      <c r="G67" t="b">
        <v>0</v>
      </c>
      <c r="H67" t="b">
        <v>0</v>
      </c>
      <c r="I67" t="b">
        <v>0</v>
      </c>
      <c r="J67" t="b">
        <v>0</v>
      </c>
      <c r="K67" t="b">
        <v>0</v>
      </c>
      <c r="L67" t="b">
        <v>0</v>
      </c>
      <c r="M67" t="s">
        <v>327</v>
      </c>
      <c r="N67" t="s">
        <v>463</v>
      </c>
      <c r="O67" t="s">
        <v>598</v>
      </c>
      <c r="P67" t="s">
        <v>737</v>
      </c>
      <c r="Q67" s="7" t="s">
        <v>875</v>
      </c>
      <c r="R67" t="s">
        <v>995</v>
      </c>
      <c r="S67" t="s">
        <v>1112</v>
      </c>
    </row>
    <row r="68" spans="1:19">
      <c r="A68" t="s">
        <v>84</v>
      </c>
      <c r="B68" t="s">
        <v>191</v>
      </c>
      <c r="C68" t="s">
        <v>260</v>
      </c>
      <c r="D68" t="b">
        <v>1</v>
      </c>
      <c r="E68" t="b">
        <v>0</v>
      </c>
      <c r="F68" t="b">
        <v>0</v>
      </c>
      <c r="G68" t="b">
        <v>0</v>
      </c>
      <c r="H68" t="b">
        <v>0</v>
      </c>
      <c r="I68" t="b">
        <v>0</v>
      </c>
      <c r="J68" t="b">
        <v>0</v>
      </c>
      <c r="K68" t="b">
        <v>0</v>
      </c>
      <c r="L68" t="b">
        <v>0</v>
      </c>
      <c r="M68" t="s">
        <v>328</v>
      </c>
      <c r="N68" t="s">
        <v>464</v>
      </c>
      <c r="O68" t="s">
        <v>599</v>
      </c>
      <c r="P68" t="s">
        <v>738</v>
      </c>
      <c r="Q68" s="7" t="s">
        <v>876</v>
      </c>
      <c r="R68" t="s">
        <v>996</v>
      </c>
      <c r="S68" t="s">
        <v>1113</v>
      </c>
    </row>
    <row r="69" spans="1:19">
      <c r="A69" t="s">
        <v>85</v>
      </c>
      <c r="B69" t="s">
        <v>196</v>
      </c>
      <c r="C69" t="s">
        <v>260</v>
      </c>
      <c r="D69" t="b">
        <v>1</v>
      </c>
      <c r="E69" t="b">
        <v>0</v>
      </c>
      <c r="F69" t="b">
        <v>0</v>
      </c>
      <c r="G69" t="b">
        <v>0</v>
      </c>
      <c r="H69" t="b">
        <v>0</v>
      </c>
      <c r="I69" t="b">
        <v>0</v>
      </c>
      <c r="J69" t="b">
        <v>0</v>
      </c>
      <c r="K69" t="b">
        <v>0</v>
      </c>
      <c r="L69" t="b">
        <v>0</v>
      </c>
      <c r="M69" t="s">
        <v>329</v>
      </c>
      <c r="N69" t="s">
        <v>465</v>
      </c>
      <c r="O69" t="s">
        <v>600</v>
      </c>
      <c r="P69" t="s">
        <v>739</v>
      </c>
      <c r="Q69" s="7" t="s">
        <v>877</v>
      </c>
      <c r="R69" t="s">
        <v>997</v>
      </c>
      <c r="S69" t="s">
        <v>1114</v>
      </c>
    </row>
    <row r="70" spans="1:19">
      <c r="A70" t="s">
        <v>86</v>
      </c>
      <c r="B70" t="s">
        <v>212</v>
      </c>
      <c r="C70" t="s">
        <v>260</v>
      </c>
      <c r="D70" t="b">
        <v>1</v>
      </c>
      <c r="E70" t="b">
        <v>0</v>
      </c>
      <c r="F70" t="b">
        <v>0</v>
      </c>
      <c r="G70" t="b">
        <v>0</v>
      </c>
      <c r="H70" t="b">
        <v>0</v>
      </c>
      <c r="I70" t="b">
        <v>0</v>
      </c>
      <c r="J70" t="b">
        <v>0</v>
      </c>
      <c r="K70" t="b">
        <v>0</v>
      </c>
      <c r="L70" t="b">
        <v>0</v>
      </c>
      <c r="M70" t="s">
        <v>330</v>
      </c>
      <c r="N70" t="s">
        <v>466</v>
      </c>
      <c r="O70" t="s">
        <v>601</v>
      </c>
      <c r="P70" t="s">
        <v>740</v>
      </c>
      <c r="Q70" s="7" t="s">
        <v>878</v>
      </c>
      <c r="R70" t="s">
        <v>998</v>
      </c>
      <c r="S70" t="s">
        <v>1115</v>
      </c>
    </row>
    <row r="71" spans="1:19">
      <c r="A71" t="s">
        <v>87</v>
      </c>
      <c r="B71" t="s">
        <v>212</v>
      </c>
      <c r="C71" t="s">
        <v>260</v>
      </c>
      <c r="D71" t="b">
        <v>0</v>
      </c>
      <c r="E71" t="b">
        <v>0</v>
      </c>
      <c r="F71" t="b">
        <v>0</v>
      </c>
      <c r="G71" t="b">
        <v>0</v>
      </c>
      <c r="H71" t="b">
        <v>0</v>
      </c>
      <c r="I71" t="b">
        <v>0</v>
      </c>
      <c r="J71" t="b">
        <v>0</v>
      </c>
      <c r="K71" t="b">
        <v>0</v>
      </c>
      <c r="L71" t="b">
        <v>0</v>
      </c>
      <c r="M71" t="s">
        <v>331</v>
      </c>
      <c r="Q71" s="7" t="s">
        <v>879</v>
      </c>
      <c r="R71" t="s">
        <v>999</v>
      </c>
    </row>
    <row r="72" spans="1:19">
      <c r="A72" t="s">
        <v>88</v>
      </c>
      <c r="B72" t="s">
        <v>213</v>
      </c>
      <c r="C72" t="s">
        <v>260</v>
      </c>
      <c r="D72" t="b">
        <v>1</v>
      </c>
      <c r="E72" t="b">
        <v>0</v>
      </c>
      <c r="F72" t="b">
        <v>0</v>
      </c>
      <c r="G72" t="b">
        <v>0</v>
      </c>
      <c r="H72" t="b">
        <v>0</v>
      </c>
      <c r="I72" t="b">
        <v>0</v>
      </c>
      <c r="J72" t="b">
        <v>0</v>
      </c>
      <c r="K72" t="b">
        <v>0</v>
      </c>
      <c r="L72" t="b">
        <v>0</v>
      </c>
      <c r="M72" t="s">
        <v>280</v>
      </c>
      <c r="N72" t="s">
        <v>467</v>
      </c>
      <c r="O72" t="s">
        <v>602</v>
      </c>
      <c r="P72" t="s">
        <v>741</v>
      </c>
      <c r="Q72" s="7" t="s">
        <v>880</v>
      </c>
    </row>
    <row r="73" spans="1:19">
      <c r="A73" t="s">
        <v>89</v>
      </c>
      <c r="B73" t="s">
        <v>210</v>
      </c>
      <c r="C73" t="s">
        <v>261</v>
      </c>
      <c r="D73" t="b">
        <v>1</v>
      </c>
      <c r="E73" t="b">
        <v>0</v>
      </c>
      <c r="F73" t="b">
        <v>0</v>
      </c>
      <c r="G73" t="b">
        <v>0</v>
      </c>
      <c r="H73" t="b">
        <v>0</v>
      </c>
      <c r="I73" t="b">
        <v>0</v>
      </c>
      <c r="J73" t="b">
        <v>0</v>
      </c>
      <c r="K73" t="b">
        <v>0</v>
      </c>
      <c r="L73" t="b">
        <v>0</v>
      </c>
      <c r="M73" t="s">
        <v>332</v>
      </c>
      <c r="N73" t="s">
        <v>468</v>
      </c>
      <c r="O73" t="s">
        <v>603</v>
      </c>
      <c r="P73" t="s">
        <v>742</v>
      </c>
      <c r="Q73" s="7" t="s">
        <v>881</v>
      </c>
      <c r="R73" t="s">
        <v>1000</v>
      </c>
    </row>
    <row r="74" spans="1:19">
      <c r="A74" t="s">
        <v>90</v>
      </c>
      <c r="B74" t="s">
        <v>214</v>
      </c>
      <c r="C74" t="s">
        <v>261</v>
      </c>
      <c r="D74" t="b">
        <v>1</v>
      </c>
      <c r="E74" t="b">
        <v>0</v>
      </c>
      <c r="F74" t="b">
        <v>0</v>
      </c>
      <c r="G74" t="b">
        <v>0</v>
      </c>
      <c r="H74" t="b">
        <v>0</v>
      </c>
      <c r="I74" t="b">
        <v>0</v>
      </c>
      <c r="J74" t="b">
        <v>0</v>
      </c>
      <c r="K74" t="b">
        <v>0</v>
      </c>
      <c r="L74" t="b">
        <v>0</v>
      </c>
      <c r="M74" t="s">
        <v>333</v>
      </c>
      <c r="N74" t="s">
        <v>469</v>
      </c>
      <c r="O74" t="s">
        <v>604</v>
      </c>
      <c r="P74" t="s">
        <v>743</v>
      </c>
      <c r="Q74" s="7" t="s">
        <v>882</v>
      </c>
      <c r="R74" t="s">
        <v>1001</v>
      </c>
      <c r="S74" t="s">
        <v>1116</v>
      </c>
    </row>
    <row r="75" spans="1:19">
      <c r="A75" t="s">
        <v>91</v>
      </c>
      <c r="B75" t="s">
        <v>215</v>
      </c>
      <c r="C75" t="s">
        <v>261</v>
      </c>
      <c r="D75" t="b">
        <v>1</v>
      </c>
      <c r="E75" t="b">
        <v>0</v>
      </c>
      <c r="F75" t="b">
        <v>0</v>
      </c>
      <c r="G75" t="b">
        <v>0</v>
      </c>
      <c r="H75" t="b">
        <v>0</v>
      </c>
      <c r="I75" t="b">
        <v>0</v>
      </c>
      <c r="J75" t="b">
        <v>0</v>
      </c>
      <c r="K75" t="b">
        <v>0</v>
      </c>
      <c r="L75" t="b">
        <v>0</v>
      </c>
      <c r="M75" t="s">
        <v>334</v>
      </c>
      <c r="N75" t="s">
        <v>470</v>
      </c>
      <c r="O75" t="s">
        <v>605</v>
      </c>
      <c r="P75" t="s">
        <v>744</v>
      </c>
      <c r="Q75" s="7" t="s">
        <v>883</v>
      </c>
      <c r="R75" t="s">
        <v>1002</v>
      </c>
      <c r="S75" t="s">
        <v>1117</v>
      </c>
    </row>
    <row r="76" spans="1:19">
      <c r="A76" t="s">
        <v>92</v>
      </c>
      <c r="B76" t="s">
        <v>216</v>
      </c>
      <c r="C76" t="s">
        <v>261</v>
      </c>
      <c r="D76" t="b">
        <v>1</v>
      </c>
      <c r="E76" t="b">
        <v>0</v>
      </c>
      <c r="F76" t="b">
        <v>0</v>
      </c>
      <c r="G76" t="b">
        <v>0</v>
      </c>
      <c r="H76" t="b">
        <v>0</v>
      </c>
      <c r="I76" t="b">
        <v>0</v>
      </c>
      <c r="J76" t="b">
        <v>0</v>
      </c>
      <c r="K76" t="b">
        <v>0</v>
      </c>
      <c r="L76" t="b">
        <v>0</v>
      </c>
      <c r="M76" t="s">
        <v>335</v>
      </c>
      <c r="N76" t="s">
        <v>471</v>
      </c>
      <c r="O76" t="s">
        <v>606</v>
      </c>
      <c r="P76" t="s">
        <v>745</v>
      </c>
      <c r="Q76" s="7" t="s">
        <v>884</v>
      </c>
      <c r="R76" t="s">
        <v>1003</v>
      </c>
      <c r="S76" t="s">
        <v>1118</v>
      </c>
    </row>
    <row r="77" spans="1:19">
      <c r="A77" t="s">
        <v>93</v>
      </c>
      <c r="B77" t="s">
        <v>184</v>
      </c>
      <c r="C77" t="s">
        <v>261</v>
      </c>
      <c r="D77" t="b">
        <v>1</v>
      </c>
      <c r="E77" t="b">
        <v>0</v>
      </c>
      <c r="F77" t="b">
        <v>0</v>
      </c>
      <c r="G77" t="b">
        <v>0</v>
      </c>
      <c r="H77" t="b">
        <v>0</v>
      </c>
      <c r="I77" t="b">
        <v>0</v>
      </c>
      <c r="J77" t="b">
        <v>0</v>
      </c>
      <c r="K77" t="b">
        <v>0</v>
      </c>
      <c r="L77" t="b">
        <v>0</v>
      </c>
      <c r="M77" t="s">
        <v>336</v>
      </c>
      <c r="N77" t="s">
        <v>472</v>
      </c>
      <c r="O77" t="s">
        <v>607</v>
      </c>
      <c r="P77" t="s">
        <v>746</v>
      </c>
      <c r="Q77" s="7" t="s">
        <v>885</v>
      </c>
      <c r="R77" t="s">
        <v>1004</v>
      </c>
    </row>
    <row r="78" spans="1:19">
      <c r="A78" t="s">
        <v>94</v>
      </c>
      <c r="B78" t="s">
        <v>217</v>
      </c>
      <c r="C78" t="s">
        <v>261</v>
      </c>
      <c r="D78" t="b">
        <v>1</v>
      </c>
      <c r="E78" t="b">
        <v>0</v>
      </c>
      <c r="F78" t="b">
        <v>0</v>
      </c>
      <c r="G78" t="b">
        <v>0</v>
      </c>
      <c r="H78" t="b">
        <v>0</v>
      </c>
      <c r="I78" t="b">
        <v>0</v>
      </c>
      <c r="J78" t="b">
        <v>0</v>
      </c>
      <c r="K78" t="b">
        <v>0</v>
      </c>
      <c r="L78" t="b">
        <v>0</v>
      </c>
      <c r="M78" t="s">
        <v>337</v>
      </c>
      <c r="N78" t="s">
        <v>473</v>
      </c>
      <c r="O78" t="s">
        <v>608</v>
      </c>
      <c r="P78" t="s">
        <v>747</v>
      </c>
      <c r="Q78" s="7" t="s">
        <v>886</v>
      </c>
      <c r="R78" t="s">
        <v>1005</v>
      </c>
    </row>
    <row r="79" spans="1:19">
      <c r="A79" t="s">
        <v>95</v>
      </c>
      <c r="B79" t="s">
        <v>207</v>
      </c>
      <c r="C79" t="s">
        <v>261</v>
      </c>
      <c r="D79" t="b">
        <v>1</v>
      </c>
      <c r="E79" t="b">
        <v>0</v>
      </c>
      <c r="F79" t="b">
        <v>0</v>
      </c>
      <c r="G79" t="b">
        <v>0</v>
      </c>
      <c r="H79" t="b">
        <v>0</v>
      </c>
      <c r="I79" t="b">
        <v>0</v>
      </c>
      <c r="J79" t="b">
        <v>0</v>
      </c>
      <c r="K79" t="b">
        <v>0</v>
      </c>
      <c r="L79" t="b">
        <v>0</v>
      </c>
      <c r="M79" t="s">
        <v>338</v>
      </c>
      <c r="N79" t="s">
        <v>474</v>
      </c>
      <c r="O79" t="s">
        <v>609</v>
      </c>
      <c r="P79" t="s">
        <v>748</v>
      </c>
      <c r="Q79" s="7" t="s">
        <v>887</v>
      </c>
      <c r="R79" t="s">
        <v>1006</v>
      </c>
    </row>
    <row r="80" spans="1:19">
      <c r="A80" t="s">
        <v>96</v>
      </c>
      <c r="B80" t="s">
        <v>218</v>
      </c>
      <c r="C80" t="s">
        <v>261</v>
      </c>
      <c r="D80" t="b">
        <v>1</v>
      </c>
      <c r="E80" t="b">
        <v>0</v>
      </c>
      <c r="F80" t="b">
        <v>0</v>
      </c>
      <c r="G80" t="b">
        <v>0</v>
      </c>
      <c r="H80" t="b">
        <v>0</v>
      </c>
      <c r="I80" t="b">
        <v>0</v>
      </c>
      <c r="J80" t="b">
        <v>0</v>
      </c>
      <c r="K80" t="b">
        <v>0</v>
      </c>
      <c r="L80" t="b">
        <v>0</v>
      </c>
      <c r="M80" t="s">
        <v>339</v>
      </c>
      <c r="N80" t="s">
        <v>475</v>
      </c>
      <c r="O80" t="s">
        <v>610</v>
      </c>
      <c r="P80" t="s">
        <v>749</v>
      </c>
      <c r="Q80" s="7" t="s">
        <v>888</v>
      </c>
      <c r="R80" t="s">
        <v>1007</v>
      </c>
      <c r="S80" t="s">
        <v>1119</v>
      </c>
    </row>
    <row r="81" spans="1:19">
      <c r="A81" t="s">
        <v>97</v>
      </c>
      <c r="B81" t="s">
        <v>219</v>
      </c>
      <c r="C81" t="s">
        <v>262</v>
      </c>
      <c r="D81" t="b">
        <v>1</v>
      </c>
      <c r="E81" t="b">
        <v>0</v>
      </c>
      <c r="F81" t="b">
        <v>0</v>
      </c>
      <c r="G81" t="b">
        <v>0</v>
      </c>
      <c r="H81" t="b">
        <v>0</v>
      </c>
      <c r="I81" t="b">
        <v>0</v>
      </c>
      <c r="J81" t="b">
        <v>0</v>
      </c>
      <c r="K81" t="b">
        <v>0</v>
      </c>
      <c r="L81" t="b">
        <v>0</v>
      </c>
      <c r="N81" t="s">
        <v>476</v>
      </c>
      <c r="O81" t="s">
        <v>611</v>
      </c>
      <c r="P81" t="s">
        <v>750</v>
      </c>
      <c r="Q81" s="7" t="s">
        <v>889</v>
      </c>
      <c r="S81" t="s">
        <v>1120</v>
      </c>
    </row>
    <row r="82" spans="1:19">
      <c r="A82" t="s">
        <v>98</v>
      </c>
      <c r="B82" t="s">
        <v>210</v>
      </c>
      <c r="C82" t="s">
        <v>262</v>
      </c>
      <c r="D82" t="b">
        <v>1</v>
      </c>
      <c r="E82" t="b">
        <v>0</v>
      </c>
      <c r="F82" t="b">
        <v>0</v>
      </c>
      <c r="G82" t="b">
        <v>0</v>
      </c>
      <c r="H82" t="b">
        <v>0</v>
      </c>
      <c r="I82" t="b">
        <v>0</v>
      </c>
      <c r="J82" t="b">
        <v>0</v>
      </c>
      <c r="K82" t="b">
        <v>0</v>
      </c>
      <c r="L82" t="b">
        <v>0</v>
      </c>
      <c r="M82" t="s">
        <v>340</v>
      </c>
      <c r="N82" t="s">
        <v>477</v>
      </c>
      <c r="O82" t="s">
        <v>612</v>
      </c>
      <c r="P82" t="s">
        <v>751</v>
      </c>
      <c r="Q82" s="7" t="s">
        <v>890</v>
      </c>
      <c r="R82" t="s">
        <v>1008</v>
      </c>
    </row>
    <row r="83" spans="1:19">
      <c r="A83" t="s">
        <v>99</v>
      </c>
      <c r="B83" t="s">
        <v>220</v>
      </c>
      <c r="C83" t="s">
        <v>262</v>
      </c>
      <c r="D83" t="b">
        <v>1</v>
      </c>
      <c r="E83" t="b">
        <v>0</v>
      </c>
      <c r="F83" t="b">
        <v>0</v>
      </c>
      <c r="G83" t="b">
        <v>0</v>
      </c>
      <c r="H83" t="b">
        <v>0</v>
      </c>
      <c r="I83" t="b">
        <v>0</v>
      </c>
      <c r="J83" t="b">
        <v>0</v>
      </c>
      <c r="K83" t="b">
        <v>0</v>
      </c>
      <c r="L83" t="b">
        <v>0</v>
      </c>
      <c r="M83" t="s">
        <v>341</v>
      </c>
      <c r="N83" t="s">
        <v>478</v>
      </c>
      <c r="O83" t="s">
        <v>613</v>
      </c>
      <c r="P83" t="s">
        <v>752</v>
      </c>
      <c r="Q83" s="7" t="s">
        <v>891</v>
      </c>
      <c r="R83" t="s">
        <v>1009</v>
      </c>
      <c r="S83" t="s">
        <v>1121</v>
      </c>
    </row>
    <row r="84" spans="1:19">
      <c r="A84" t="s">
        <v>100</v>
      </c>
      <c r="B84" t="s">
        <v>221</v>
      </c>
      <c r="C84" t="s">
        <v>262</v>
      </c>
      <c r="D84" t="b">
        <v>1</v>
      </c>
      <c r="E84" t="b">
        <v>0</v>
      </c>
      <c r="F84" t="b">
        <v>0</v>
      </c>
      <c r="G84" t="b">
        <v>0</v>
      </c>
      <c r="H84" t="b">
        <v>0</v>
      </c>
      <c r="I84" t="b">
        <v>1</v>
      </c>
      <c r="J84" t="b">
        <v>0</v>
      </c>
      <c r="K84" t="b">
        <v>0</v>
      </c>
      <c r="L84" t="b">
        <v>0</v>
      </c>
      <c r="M84" t="s">
        <v>342</v>
      </c>
      <c r="N84" t="s">
        <v>479</v>
      </c>
      <c r="O84" t="s">
        <v>614</v>
      </c>
      <c r="P84" t="s">
        <v>753</v>
      </c>
      <c r="Q84" s="7" t="s">
        <v>892</v>
      </c>
      <c r="R84" t="s">
        <v>1010</v>
      </c>
      <c r="S84" t="s">
        <v>1122</v>
      </c>
    </row>
    <row r="85" spans="1:19">
      <c r="A85" t="s">
        <v>101</v>
      </c>
      <c r="B85" t="s">
        <v>184</v>
      </c>
      <c r="C85" t="s">
        <v>262</v>
      </c>
      <c r="D85" t="b">
        <v>1</v>
      </c>
      <c r="E85" t="b">
        <v>0</v>
      </c>
      <c r="F85" t="b">
        <v>0</v>
      </c>
      <c r="G85" t="b">
        <v>0</v>
      </c>
      <c r="H85" t="b">
        <v>0</v>
      </c>
      <c r="I85" t="b">
        <v>0</v>
      </c>
      <c r="J85" t="b">
        <v>0</v>
      </c>
      <c r="K85" t="b">
        <v>0</v>
      </c>
      <c r="L85" t="b">
        <v>0</v>
      </c>
      <c r="M85" t="s">
        <v>343</v>
      </c>
      <c r="N85" t="s">
        <v>480</v>
      </c>
      <c r="O85" t="s">
        <v>615</v>
      </c>
      <c r="P85" t="s">
        <v>754</v>
      </c>
      <c r="Q85" s="7" t="s">
        <v>893</v>
      </c>
      <c r="R85" t="s">
        <v>1011</v>
      </c>
    </row>
    <row r="86" spans="1:19">
      <c r="A86" t="s">
        <v>102</v>
      </c>
      <c r="B86" t="s">
        <v>222</v>
      </c>
      <c r="C86" t="s">
        <v>262</v>
      </c>
      <c r="D86" t="b">
        <v>1</v>
      </c>
      <c r="E86" t="b">
        <v>0</v>
      </c>
      <c r="F86" t="b">
        <v>0</v>
      </c>
      <c r="G86" t="b">
        <v>0</v>
      </c>
      <c r="H86" t="b">
        <v>0</v>
      </c>
      <c r="I86" t="b">
        <v>0</v>
      </c>
      <c r="J86" t="b">
        <v>0</v>
      </c>
      <c r="K86" t="b">
        <v>0</v>
      </c>
      <c r="L86" t="b">
        <v>0</v>
      </c>
      <c r="M86" t="s">
        <v>344</v>
      </c>
      <c r="N86" t="s">
        <v>481</v>
      </c>
      <c r="O86" t="s">
        <v>616</v>
      </c>
      <c r="P86" t="s">
        <v>755</v>
      </c>
      <c r="Q86" s="7" t="s">
        <v>894</v>
      </c>
      <c r="R86" t="s">
        <v>1012</v>
      </c>
      <c r="S86" t="s">
        <v>1123</v>
      </c>
    </row>
    <row r="87" spans="1:19">
      <c r="A87" t="s">
        <v>103</v>
      </c>
      <c r="B87" t="s">
        <v>223</v>
      </c>
      <c r="C87" t="s">
        <v>262</v>
      </c>
      <c r="D87" t="b">
        <v>1</v>
      </c>
      <c r="E87" t="b">
        <v>0</v>
      </c>
      <c r="F87" t="b">
        <v>0</v>
      </c>
      <c r="G87" t="b">
        <v>0</v>
      </c>
      <c r="H87" t="b">
        <v>0</v>
      </c>
      <c r="I87" t="b">
        <v>0</v>
      </c>
      <c r="J87" t="b">
        <v>0</v>
      </c>
      <c r="K87" t="b">
        <v>0</v>
      </c>
      <c r="L87" t="b">
        <v>0</v>
      </c>
      <c r="M87" t="s">
        <v>345</v>
      </c>
      <c r="N87" t="s">
        <v>482</v>
      </c>
      <c r="O87" t="s">
        <v>617</v>
      </c>
      <c r="P87" t="s">
        <v>756</v>
      </c>
      <c r="Q87" s="7" t="s">
        <v>895</v>
      </c>
      <c r="R87" t="s">
        <v>1013</v>
      </c>
    </row>
    <row r="88" spans="1:19">
      <c r="A88" t="s">
        <v>104</v>
      </c>
      <c r="B88" t="s">
        <v>209</v>
      </c>
      <c r="C88" t="s">
        <v>262</v>
      </c>
      <c r="D88" t="b">
        <v>1</v>
      </c>
      <c r="E88" t="b">
        <v>0</v>
      </c>
      <c r="F88" t="b">
        <v>0</v>
      </c>
      <c r="G88" t="b">
        <v>0</v>
      </c>
      <c r="H88" t="b">
        <v>0</v>
      </c>
      <c r="I88" t="b">
        <v>0</v>
      </c>
      <c r="J88" t="b">
        <v>0</v>
      </c>
      <c r="K88" t="b">
        <v>0</v>
      </c>
      <c r="L88" t="b">
        <v>1</v>
      </c>
      <c r="M88" t="s">
        <v>346</v>
      </c>
      <c r="N88" t="s">
        <v>483</v>
      </c>
      <c r="O88" t="s">
        <v>618</v>
      </c>
      <c r="P88" t="s">
        <v>757</v>
      </c>
      <c r="Q88" s="7" t="s">
        <v>896</v>
      </c>
      <c r="R88" t="s">
        <v>1014</v>
      </c>
      <c r="S88" t="s">
        <v>1124</v>
      </c>
    </row>
    <row r="89" spans="1:19">
      <c r="A89" t="s">
        <v>105</v>
      </c>
      <c r="B89" t="s">
        <v>224</v>
      </c>
      <c r="C89" t="s">
        <v>262</v>
      </c>
      <c r="D89" t="b">
        <v>1</v>
      </c>
      <c r="E89" t="b">
        <v>0</v>
      </c>
      <c r="F89" t="b">
        <v>0</v>
      </c>
      <c r="G89" t="b">
        <v>0</v>
      </c>
      <c r="H89" t="b">
        <v>0</v>
      </c>
      <c r="I89" t="b">
        <v>0</v>
      </c>
      <c r="J89" t="b">
        <v>1</v>
      </c>
      <c r="K89" t="b">
        <v>0</v>
      </c>
      <c r="L89" t="b">
        <v>0</v>
      </c>
      <c r="M89" t="s">
        <v>347</v>
      </c>
      <c r="N89" t="s">
        <v>484</v>
      </c>
      <c r="O89" t="s">
        <v>619</v>
      </c>
      <c r="P89" t="s">
        <v>758</v>
      </c>
      <c r="Q89" s="7" t="s">
        <v>897</v>
      </c>
      <c r="R89" t="s">
        <v>1015</v>
      </c>
    </row>
    <row r="90" spans="1:19">
      <c r="A90" t="s">
        <v>106</v>
      </c>
      <c r="B90" t="s">
        <v>225</v>
      </c>
      <c r="C90" t="s">
        <v>262</v>
      </c>
      <c r="D90" t="b">
        <v>1</v>
      </c>
      <c r="E90" t="b">
        <v>0</v>
      </c>
      <c r="F90" t="b">
        <v>0</v>
      </c>
      <c r="G90" t="b">
        <v>0</v>
      </c>
      <c r="H90" t="b">
        <v>0</v>
      </c>
      <c r="I90" t="b">
        <v>0</v>
      </c>
      <c r="J90" t="b">
        <v>0</v>
      </c>
      <c r="K90" t="b">
        <v>0</v>
      </c>
      <c r="L90" t="b">
        <v>0</v>
      </c>
      <c r="M90" t="s">
        <v>348</v>
      </c>
      <c r="N90" t="s">
        <v>485</v>
      </c>
      <c r="O90" t="s">
        <v>620</v>
      </c>
      <c r="P90" t="s">
        <v>759</v>
      </c>
      <c r="Q90" s="7" t="s">
        <v>898</v>
      </c>
      <c r="R90" t="s">
        <v>1016</v>
      </c>
      <c r="S90" t="s">
        <v>1125</v>
      </c>
    </row>
    <row r="91" spans="1:19">
      <c r="A91" t="s">
        <v>107</v>
      </c>
      <c r="B91" t="s">
        <v>226</v>
      </c>
      <c r="C91" t="s">
        <v>263</v>
      </c>
      <c r="D91" t="b">
        <v>1</v>
      </c>
      <c r="E91" t="b">
        <v>0</v>
      </c>
      <c r="F91" t="b">
        <v>0</v>
      </c>
      <c r="G91" t="b">
        <v>0</v>
      </c>
      <c r="H91" t="b">
        <v>0</v>
      </c>
      <c r="I91" t="b">
        <v>0</v>
      </c>
      <c r="J91" t="b">
        <v>0</v>
      </c>
      <c r="K91" t="b">
        <v>0</v>
      </c>
      <c r="L91" t="b">
        <v>0</v>
      </c>
      <c r="M91" t="s">
        <v>349</v>
      </c>
      <c r="N91" t="s">
        <v>486</v>
      </c>
      <c r="O91" t="s">
        <v>621</v>
      </c>
      <c r="P91" t="s">
        <v>760</v>
      </c>
      <c r="Q91" s="7" t="s">
        <v>899</v>
      </c>
      <c r="R91" t="s">
        <v>1017</v>
      </c>
      <c r="S91" t="s">
        <v>1126</v>
      </c>
    </row>
    <row r="92" spans="1:19">
      <c r="A92" t="s">
        <v>108</v>
      </c>
      <c r="B92" t="s">
        <v>227</v>
      </c>
      <c r="C92" t="s">
        <v>263</v>
      </c>
      <c r="D92" t="b">
        <v>1</v>
      </c>
      <c r="E92" t="b">
        <v>0</v>
      </c>
      <c r="F92" t="b">
        <v>0</v>
      </c>
      <c r="G92" t="b">
        <v>0</v>
      </c>
      <c r="H92" t="b">
        <v>0</v>
      </c>
      <c r="I92" t="b">
        <v>0</v>
      </c>
      <c r="J92" t="b">
        <v>0</v>
      </c>
      <c r="K92" t="b">
        <v>0</v>
      </c>
      <c r="L92" t="b">
        <v>0</v>
      </c>
      <c r="M92" t="s">
        <v>350</v>
      </c>
      <c r="N92" t="s">
        <v>487</v>
      </c>
      <c r="O92" t="s">
        <v>622</v>
      </c>
      <c r="P92" t="s">
        <v>761</v>
      </c>
      <c r="Q92" s="7" t="s">
        <v>900</v>
      </c>
      <c r="R92" t="s">
        <v>1018</v>
      </c>
    </row>
    <row r="93" spans="1:19">
      <c r="A93" t="s">
        <v>109</v>
      </c>
      <c r="B93" t="s">
        <v>215</v>
      </c>
      <c r="C93" t="s">
        <v>263</v>
      </c>
      <c r="D93" t="b">
        <v>1</v>
      </c>
      <c r="E93" t="b">
        <v>0</v>
      </c>
      <c r="F93" t="b">
        <v>0</v>
      </c>
      <c r="G93" t="b">
        <v>0</v>
      </c>
      <c r="H93" t="b">
        <v>0</v>
      </c>
      <c r="I93" t="b">
        <v>0</v>
      </c>
      <c r="J93" t="b">
        <v>0</v>
      </c>
      <c r="K93" t="b">
        <v>0</v>
      </c>
      <c r="L93" t="b">
        <v>0</v>
      </c>
      <c r="M93" t="s">
        <v>351</v>
      </c>
      <c r="N93" t="s">
        <v>488</v>
      </c>
      <c r="O93" t="s">
        <v>623</v>
      </c>
      <c r="P93" t="s">
        <v>762</v>
      </c>
      <c r="Q93" s="7" t="s">
        <v>901</v>
      </c>
      <c r="R93" t="s">
        <v>1019</v>
      </c>
    </row>
    <row r="94" spans="1:19">
      <c r="A94" t="s">
        <v>110</v>
      </c>
      <c r="B94" t="s">
        <v>228</v>
      </c>
      <c r="C94" t="s">
        <v>263</v>
      </c>
      <c r="D94" t="b">
        <v>1</v>
      </c>
      <c r="E94" t="b">
        <v>0</v>
      </c>
      <c r="F94" t="b">
        <v>0</v>
      </c>
      <c r="G94" t="b">
        <v>0</v>
      </c>
      <c r="H94" t="b">
        <v>0</v>
      </c>
      <c r="I94" t="b">
        <v>0</v>
      </c>
      <c r="J94" t="b">
        <v>0</v>
      </c>
      <c r="K94" t="b">
        <v>0</v>
      </c>
      <c r="L94" t="b">
        <v>0</v>
      </c>
      <c r="M94" t="s">
        <v>352</v>
      </c>
      <c r="N94" t="s">
        <v>489</v>
      </c>
      <c r="O94" t="s">
        <v>624</v>
      </c>
      <c r="P94" t="s">
        <v>763</v>
      </c>
      <c r="Q94" s="7" t="s">
        <v>902</v>
      </c>
      <c r="R94" t="s">
        <v>1020</v>
      </c>
    </row>
    <row r="95" spans="1:19">
      <c r="A95" t="s">
        <v>111</v>
      </c>
      <c r="B95" t="s">
        <v>212</v>
      </c>
      <c r="C95" t="s">
        <v>263</v>
      </c>
      <c r="D95" t="b">
        <v>1</v>
      </c>
      <c r="E95" t="b">
        <v>0</v>
      </c>
      <c r="F95" t="b">
        <v>0</v>
      </c>
      <c r="G95" t="b">
        <v>0</v>
      </c>
      <c r="H95" t="b">
        <v>0</v>
      </c>
      <c r="I95" t="b">
        <v>0</v>
      </c>
      <c r="J95" t="b">
        <v>0</v>
      </c>
      <c r="K95" t="b">
        <v>0</v>
      </c>
      <c r="L95" t="b">
        <v>0</v>
      </c>
      <c r="M95" t="s">
        <v>353</v>
      </c>
      <c r="N95" t="s">
        <v>490</v>
      </c>
      <c r="O95" t="s">
        <v>625</v>
      </c>
      <c r="P95" t="s">
        <v>764</v>
      </c>
      <c r="Q95" s="7" t="s">
        <v>903</v>
      </c>
      <c r="R95" t="s">
        <v>1021</v>
      </c>
      <c r="S95" t="s">
        <v>1127</v>
      </c>
    </row>
    <row r="96" spans="1:19">
      <c r="A96" t="s">
        <v>112</v>
      </c>
      <c r="B96" t="s">
        <v>210</v>
      </c>
      <c r="C96" t="s">
        <v>263</v>
      </c>
      <c r="D96" t="b">
        <v>1</v>
      </c>
      <c r="E96" t="b">
        <v>0</v>
      </c>
      <c r="F96" t="b">
        <v>0</v>
      </c>
      <c r="G96" t="b">
        <v>0</v>
      </c>
      <c r="H96" t="b">
        <v>0</v>
      </c>
      <c r="I96" t="b">
        <v>0</v>
      </c>
      <c r="J96" t="b">
        <v>0</v>
      </c>
      <c r="K96" t="b">
        <v>0</v>
      </c>
      <c r="L96" t="b">
        <v>0</v>
      </c>
      <c r="M96" t="s">
        <v>354</v>
      </c>
      <c r="N96" t="s">
        <v>491</v>
      </c>
      <c r="O96" t="s">
        <v>626</v>
      </c>
      <c r="P96" t="s">
        <v>765</v>
      </c>
      <c r="Q96" s="7" t="s">
        <v>904</v>
      </c>
      <c r="R96" t="s">
        <v>1022</v>
      </c>
    </row>
    <row r="97" spans="1:19">
      <c r="A97" t="s">
        <v>113</v>
      </c>
      <c r="B97" t="s">
        <v>229</v>
      </c>
      <c r="C97" t="s">
        <v>263</v>
      </c>
      <c r="D97" t="b">
        <v>1</v>
      </c>
      <c r="E97" t="b">
        <v>0</v>
      </c>
      <c r="F97" t="b">
        <v>0</v>
      </c>
      <c r="G97" t="b">
        <v>0</v>
      </c>
      <c r="H97" t="b">
        <v>0</v>
      </c>
      <c r="I97" t="b">
        <v>0</v>
      </c>
      <c r="J97" t="b">
        <v>0</v>
      </c>
      <c r="K97" t="b">
        <v>0</v>
      </c>
      <c r="L97" t="b">
        <v>0</v>
      </c>
      <c r="M97" t="s">
        <v>355</v>
      </c>
      <c r="N97" t="s">
        <v>492</v>
      </c>
      <c r="O97" t="s">
        <v>627</v>
      </c>
      <c r="P97" t="s">
        <v>766</v>
      </c>
      <c r="Q97" s="7" t="s">
        <v>905</v>
      </c>
      <c r="R97" t="s">
        <v>1023</v>
      </c>
      <c r="S97" t="s">
        <v>1128</v>
      </c>
    </row>
    <row r="98" spans="1:19">
      <c r="A98" t="s">
        <v>114</v>
      </c>
      <c r="B98" t="s">
        <v>210</v>
      </c>
      <c r="C98" t="s">
        <v>263</v>
      </c>
      <c r="D98" t="b">
        <v>1</v>
      </c>
      <c r="E98" t="b">
        <v>0</v>
      </c>
      <c r="F98" t="b">
        <v>0</v>
      </c>
      <c r="G98" t="b">
        <v>0</v>
      </c>
      <c r="H98" t="b">
        <v>0</v>
      </c>
      <c r="I98" t="b">
        <v>0</v>
      </c>
      <c r="J98" t="b">
        <v>0</v>
      </c>
      <c r="K98" t="b">
        <v>0</v>
      </c>
      <c r="L98" t="b">
        <v>0</v>
      </c>
      <c r="M98" t="s">
        <v>356</v>
      </c>
      <c r="N98" t="s">
        <v>493</v>
      </c>
      <c r="O98" t="s">
        <v>628</v>
      </c>
      <c r="P98" t="s">
        <v>767</v>
      </c>
      <c r="Q98" s="7" t="s">
        <v>906</v>
      </c>
      <c r="R98" t="s">
        <v>1024</v>
      </c>
    </row>
    <row r="99" spans="1:19">
      <c r="A99" t="s">
        <v>115</v>
      </c>
      <c r="B99" t="s">
        <v>209</v>
      </c>
      <c r="C99" t="s">
        <v>264</v>
      </c>
      <c r="D99" t="b">
        <v>1</v>
      </c>
      <c r="E99" t="b">
        <v>0</v>
      </c>
      <c r="F99" t="b">
        <v>0</v>
      </c>
      <c r="G99" t="b">
        <v>0</v>
      </c>
      <c r="H99" t="b">
        <v>0</v>
      </c>
      <c r="I99" t="b">
        <v>0</v>
      </c>
      <c r="J99" t="b">
        <v>0</v>
      </c>
      <c r="K99" t="b">
        <v>0</v>
      </c>
      <c r="L99" t="b">
        <v>0</v>
      </c>
      <c r="M99" t="s">
        <v>357</v>
      </c>
      <c r="N99" t="s">
        <v>494</v>
      </c>
      <c r="O99" t="s">
        <v>629</v>
      </c>
      <c r="P99" t="s">
        <v>768</v>
      </c>
      <c r="Q99" s="7" t="s">
        <v>907</v>
      </c>
      <c r="R99" t="s">
        <v>1025</v>
      </c>
    </row>
    <row r="100" spans="1:19">
      <c r="A100" t="s">
        <v>116</v>
      </c>
      <c r="B100" t="s">
        <v>211</v>
      </c>
      <c r="C100" t="s">
        <v>264</v>
      </c>
      <c r="D100" t="b">
        <v>1</v>
      </c>
      <c r="E100" t="b">
        <v>0</v>
      </c>
      <c r="F100" t="b">
        <v>0</v>
      </c>
      <c r="G100" t="b">
        <v>0</v>
      </c>
      <c r="H100" t="b">
        <v>0</v>
      </c>
      <c r="I100" t="b">
        <v>0</v>
      </c>
      <c r="J100" t="b">
        <v>0</v>
      </c>
      <c r="K100" t="b">
        <v>0</v>
      </c>
      <c r="L100" t="b">
        <v>0</v>
      </c>
      <c r="M100" t="s">
        <v>358</v>
      </c>
      <c r="N100" t="s">
        <v>495</v>
      </c>
      <c r="O100" t="s">
        <v>630</v>
      </c>
      <c r="P100" t="s">
        <v>769</v>
      </c>
      <c r="Q100" s="7" t="s">
        <v>908</v>
      </c>
      <c r="R100" t="s">
        <v>1026</v>
      </c>
    </row>
    <row r="101" spans="1:19">
      <c r="A101" t="s">
        <v>117</v>
      </c>
      <c r="B101" t="s">
        <v>210</v>
      </c>
      <c r="C101" t="s">
        <v>264</v>
      </c>
      <c r="D101" t="b">
        <v>1</v>
      </c>
      <c r="E101" t="b">
        <v>0</v>
      </c>
      <c r="F101" t="b">
        <v>0</v>
      </c>
      <c r="G101" t="b">
        <v>0</v>
      </c>
      <c r="H101" t="b">
        <v>0</v>
      </c>
      <c r="I101" t="b">
        <v>0</v>
      </c>
      <c r="J101" t="b">
        <v>0</v>
      </c>
      <c r="K101" t="b">
        <v>0</v>
      </c>
      <c r="L101" t="b">
        <v>0</v>
      </c>
      <c r="M101" t="s">
        <v>359</v>
      </c>
      <c r="N101" t="s">
        <v>496</v>
      </c>
      <c r="O101" t="s">
        <v>631</v>
      </c>
      <c r="P101" t="s">
        <v>770</v>
      </c>
      <c r="Q101" s="7" t="s">
        <v>909</v>
      </c>
      <c r="R101" t="s">
        <v>1027</v>
      </c>
    </row>
    <row r="102" spans="1:19">
      <c r="A102" t="s">
        <v>118</v>
      </c>
      <c r="B102" t="s">
        <v>230</v>
      </c>
      <c r="C102" t="s">
        <v>264</v>
      </c>
      <c r="D102" t="b">
        <v>1</v>
      </c>
      <c r="E102" t="b">
        <v>0</v>
      </c>
      <c r="F102" t="b">
        <v>0</v>
      </c>
      <c r="G102" t="b">
        <v>0</v>
      </c>
      <c r="H102" t="b">
        <v>0</v>
      </c>
      <c r="I102" t="b">
        <v>0</v>
      </c>
      <c r="J102" t="b">
        <v>0</v>
      </c>
      <c r="K102" t="b">
        <v>0</v>
      </c>
      <c r="L102" t="b">
        <v>0</v>
      </c>
      <c r="M102" t="s">
        <v>360</v>
      </c>
      <c r="N102" t="s">
        <v>497</v>
      </c>
      <c r="O102" t="s">
        <v>632</v>
      </c>
      <c r="P102" t="s">
        <v>771</v>
      </c>
      <c r="Q102" s="7" t="s">
        <v>910</v>
      </c>
      <c r="R102" t="s">
        <v>1028</v>
      </c>
    </row>
    <row r="103" spans="1:19">
      <c r="A103" t="s">
        <v>119</v>
      </c>
      <c r="B103" t="s">
        <v>231</v>
      </c>
      <c r="C103" t="s">
        <v>265</v>
      </c>
      <c r="D103" t="b">
        <v>1</v>
      </c>
      <c r="E103" t="b">
        <v>0</v>
      </c>
      <c r="F103" t="b">
        <v>0</v>
      </c>
      <c r="G103" t="b">
        <v>0</v>
      </c>
      <c r="H103" t="b">
        <v>0</v>
      </c>
      <c r="I103" t="b">
        <v>0</v>
      </c>
      <c r="J103" t="b">
        <v>0</v>
      </c>
      <c r="K103" t="b">
        <v>0</v>
      </c>
      <c r="L103" t="b">
        <v>0</v>
      </c>
      <c r="M103" t="s">
        <v>361</v>
      </c>
      <c r="N103" t="s">
        <v>498</v>
      </c>
      <c r="O103" t="s">
        <v>633</v>
      </c>
      <c r="P103" t="s">
        <v>772</v>
      </c>
      <c r="Q103" s="7" t="s">
        <v>911</v>
      </c>
      <c r="R103" t="s">
        <v>1029</v>
      </c>
    </row>
    <row r="104" spans="1:19">
      <c r="A104" t="s">
        <v>120</v>
      </c>
      <c r="B104" t="s">
        <v>214</v>
      </c>
      <c r="C104" t="s">
        <v>265</v>
      </c>
      <c r="D104" t="b">
        <v>1</v>
      </c>
      <c r="E104" t="b">
        <v>0</v>
      </c>
      <c r="F104" t="b">
        <v>0</v>
      </c>
      <c r="G104" t="b">
        <v>0</v>
      </c>
      <c r="H104" t="b">
        <v>0</v>
      </c>
      <c r="I104" t="b">
        <v>0</v>
      </c>
      <c r="J104" t="b">
        <v>0</v>
      </c>
      <c r="K104" t="b">
        <v>0</v>
      </c>
      <c r="L104" t="b">
        <v>0</v>
      </c>
      <c r="M104" t="s">
        <v>362</v>
      </c>
      <c r="N104" t="s">
        <v>499</v>
      </c>
      <c r="O104" t="s">
        <v>634</v>
      </c>
      <c r="P104" t="s">
        <v>773</v>
      </c>
      <c r="Q104" s="7" t="s">
        <v>912</v>
      </c>
      <c r="R104" t="s">
        <v>1030</v>
      </c>
    </row>
    <row r="105" spans="1:19">
      <c r="A105" t="s">
        <v>121</v>
      </c>
      <c r="B105" t="s">
        <v>232</v>
      </c>
      <c r="C105" t="s">
        <v>265</v>
      </c>
      <c r="D105" t="b">
        <v>1</v>
      </c>
      <c r="E105" t="b">
        <v>0</v>
      </c>
      <c r="F105" t="b">
        <v>0</v>
      </c>
      <c r="G105" t="b">
        <v>0</v>
      </c>
      <c r="H105" t="b">
        <v>0</v>
      </c>
      <c r="I105" t="b">
        <v>0</v>
      </c>
      <c r="J105" t="b">
        <v>0</v>
      </c>
      <c r="K105" t="b">
        <v>0</v>
      </c>
      <c r="L105" t="b">
        <v>0</v>
      </c>
      <c r="M105" t="s">
        <v>363</v>
      </c>
      <c r="N105" t="s">
        <v>500</v>
      </c>
      <c r="O105" t="s">
        <v>635</v>
      </c>
      <c r="P105" t="s">
        <v>774</v>
      </c>
      <c r="Q105" s="7" t="s">
        <v>913</v>
      </c>
      <c r="R105" t="s">
        <v>1031</v>
      </c>
    </row>
    <row r="106" spans="1:19">
      <c r="A106" t="s">
        <v>122</v>
      </c>
      <c r="B106" t="s">
        <v>233</v>
      </c>
      <c r="C106" t="s">
        <v>265</v>
      </c>
      <c r="D106" t="b">
        <v>1</v>
      </c>
      <c r="E106" t="b">
        <v>0</v>
      </c>
      <c r="F106" t="b">
        <v>0</v>
      </c>
      <c r="G106" t="b">
        <v>0</v>
      </c>
      <c r="H106" t="b">
        <v>0</v>
      </c>
      <c r="I106" t="b">
        <v>0</v>
      </c>
      <c r="J106" t="b">
        <v>0</v>
      </c>
      <c r="K106" t="b">
        <v>0</v>
      </c>
      <c r="L106" t="b">
        <v>0</v>
      </c>
      <c r="M106" t="s">
        <v>364</v>
      </c>
      <c r="N106" t="s">
        <v>501</v>
      </c>
      <c r="O106" t="s">
        <v>636</v>
      </c>
      <c r="P106" t="s">
        <v>775</v>
      </c>
      <c r="Q106" s="7" t="s">
        <v>914</v>
      </c>
      <c r="R106" t="s">
        <v>1032</v>
      </c>
    </row>
    <row r="107" spans="1:19">
      <c r="A107" t="s">
        <v>123</v>
      </c>
      <c r="B107" t="s">
        <v>234</v>
      </c>
      <c r="C107" t="s">
        <v>266</v>
      </c>
      <c r="D107" t="b">
        <v>1</v>
      </c>
      <c r="E107" t="b">
        <v>0</v>
      </c>
      <c r="F107" t="b">
        <v>0</v>
      </c>
      <c r="G107" t="b">
        <v>0</v>
      </c>
      <c r="H107" t="b">
        <v>0</v>
      </c>
      <c r="I107" t="b">
        <v>0</v>
      </c>
      <c r="J107" t="b">
        <v>1</v>
      </c>
      <c r="K107" t="b">
        <v>0</v>
      </c>
      <c r="L107" t="b">
        <v>0</v>
      </c>
      <c r="M107" t="s">
        <v>365</v>
      </c>
      <c r="N107" t="s">
        <v>502</v>
      </c>
      <c r="O107" t="s">
        <v>637</v>
      </c>
      <c r="P107" t="s">
        <v>776</v>
      </c>
      <c r="Q107" s="7" t="s">
        <v>915</v>
      </c>
      <c r="R107" t="s">
        <v>1033</v>
      </c>
    </row>
    <row r="108" spans="1:19">
      <c r="A108" t="s">
        <v>124</v>
      </c>
      <c r="B108" t="s">
        <v>235</v>
      </c>
      <c r="C108" t="s">
        <v>266</v>
      </c>
      <c r="D108" t="b">
        <v>1</v>
      </c>
      <c r="E108" t="b">
        <v>0</v>
      </c>
      <c r="F108" t="b">
        <v>0</v>
      </c>
      <c r="G108" t="b">
        <v>0</v>
      </c>
      <c r="H108" t="b">
        <v>0</v>
      </c>
      <c r="I108" t="b">
        <v>0</v>
      </c>
      <c r="J108" t="b">
        <v>0</v>
      </c>
      <c r="K108" t="b">
        <v>0</v>
      </c>
      <c r="L108" t="b">
        <v>0</v>
      </c>
      <c r="M108" t="s">
        <v>366</v>
      </c>
      <c r="N108" t="s">
        <v>503</v>
      </c>
      <c r="O108" t="s">
        <v>638</v>
      </c>
      <c r="P108" t="s">
        <v>777</v>
      </c>
      <c r="Q108" s="7" t="s">
        <v>916</v>
      </c>
      <c r="R108" t="s">
        <v>1034</v>
      </c>
    </row>
    <row r="109" spans="1:19">
      <c r="A109" t="s">
        <v>125</v>
      </c>
      <c r="B109" t="s">
        <v>236</v>
      </c>
      <c r="C109" t="s">
        <v>266</v>
      </c>
      <c r="D109" t="b">
        <v>1</v>
      </c>
      <c r="E109" t="b">
        <v>0</v>
      </c>
      <c r="F109" t="b">
        <v>0</v>
      </c>
      <c r="G109" t="b">
        <v>0</v>
      </c>
      <c r="H109" t="b">
        <v>0</v>
      </c>
      <c r="I109" t="b">
        <v>0</v>
      </c>
      <c r="J109" t="b">
        <v>0</v>
      </c>
      <c r="K109" t="b">
        <v>0</v>
      </c>
      <c r="L109" t="b">
        <v>0</v>
      </c>
      <c r="M109" t="s">
        <v>367</v>
      </c>
      <c r="N109" t="s">
        <v>504</v>
      </c>
      <c r="O109" t="s">
        <v>639</v>
      </c>
      <c r="P109" t="s">
        <v>778</v>
      </c>
      <c r="Q109" s="7" t="s">
        <v>917</v>
      </c>
      <c r="R109" t="s">
        <v>1035</v>
      </c>
    </row>
    <row r="110" spans="1:19">
      <c r="A110" t="s">
        <v>126</v>
      </c>
      <c r="B110" t="s">
        <v>237</v>
      </c>
      <c r="C110" t="s">
        <v>266</v>
      </c>
      <c r="D110" t="b">
        <v>1</v>
      </c>
      <c r="E110" t="b">
        <v>0</v>
      </c>
      <c r="F110" t="b">
        <v>0</v>
      </c>
      <c r="G110" t="b">
        <v>0</v>
      </c>
      <c r="H110" t="b">
        <v>0</v>
      </c>
      <c r="I110" t="b">
        <v>0</v>
      </c>
      <c r="J110" t="b">
        <v>0</v>
      </c>
      <c r="K110" t="b">
        <v>0</v>
      </c>
      <c r="L110" t="b">
        <v>1</v>
      </c>
      <c r="M110" t="s">
        <v>368</v>
      </c>
      <c r="N110" t="s">
        <v>505</v>
      </c>
      <c r="O110" t="s">
        <v>640</v>
      </c>
      <c r="P110" t="s">
        <v>779</v>
      </c>
      <c r="Q110" s="7" t="s">
        <v>918</v>
      </c>
      <c r="R110" t="s">
        <v>1036</v>
      </c>
    </row>
    <row r="111" spans="1:19">
      <c r="A111" t="s">
        <v>127</v>
      </c>
      <c r="B111" t="s">
        <v>238</v>
      </c>
      <c r="C111" t="s">
        <v>266</v>
      </c>
      <c r="D111" t="b">
        <v>1</v>
      </c>
      <c r="E111" t="b">
        <v>0</v>
      </c>
      <c r="F111" t="b">
        <v>0</v>
      </c>
      <c r="G111" t="b">
        <v>0</v>
      </c>
      <c r="H111" t="b">
        <v>0</v>
      </c>
      <c r="I111" t="b">
        <v>0</v>
      </c>
      <c r="J111" t="b">
        <v>0</v>
      </c>
      <c r="K111" t="b">
        <v>0</v>
      </c>
      <c r="L111" t="b">
        <v>0</v>
      </c>
      <c r="M111" t="s">
        <v>369</v>
      </c>
      <c r="N111" t="s">
        <v>506</v>
      </c>
      <c r="O111" t="s">
        <v>641</v>
      </c>
      <c r="P111" t="s">
        <v>780</v>
      </c>
      <c r="Q111" s="7" t="s">
        <v>919</v>
      </c>
      <c r="R111" t="s">
        <v>1037</v>
      </c>
    </row>
    <row r="112" spans="1:19">
      <c r="A112" t="s">
        <v>128</v>
      </c>
      <c r="B112" t="s">
        <v>205</v>
      </c>
      <c r="C112" t="s">
        <v>266</v>
      </c>
      <c r="D112" t="b">
        <v>1</v>
      </c>
      <c r="E112" t="b">
        <v>0</v>
      </c>
      <c r="F112" t="b">
        <v>0</v>
      </c>
      <c r="G112" t="b">
        <v>0</v>
      </c>
      <c r="H112" t="b">
        <v>0</v>
      </c>
      <c r="I112" t="b">
        <v>0</v>
      </c>
      <c r="J112" t="b">
        <v>0</v>
      </c>
      <c r="K112" t="b">
        <v>0</v>
      </c>
      <c r="L112" t="b">
        <v>0</v>
      </c>
      <c r="M112" t="s">
        <v>370</v>
      </c>
      <c r="N112" t="s">
        <v>507</v>
      </c>
      <c r="O112" t="s">
        <v>642</v>
      </c>
      <c r="P112" t="s">
        <v>781</v>
      </c>
      <c r="Q112" s="7" t="s">
        <v>920</v>
      </c>
      <c r="R112" t="s">
        <v>1038</v>
      </c>
    </row>
    <row r="113" spans="1:18">
      <c r="A113" t="s">
        <v>129</v>
      </c>
      <c r="B113" t="s">
        <v>239</v>
      </c>
      <c r="C113" t="s">
        <v>266</v>
      </c>
      <c r="D113" t="b">
        <v>1</v>
      </c>
      <c r="E113" t="b">
        <v>0</v>
      </c>
      <c r="F113" t="b">
        <v>0</v>
      </c>
      <c r="G113" t="b">
        <v>0</v>
      </c>
      <c r="H113" t="b">
        <v>0</v>
      </c>
      <c r="I113" t="b">
        <v>0</v>
      </c>
      <c r="J113" t="b">
        <v>0</v>
      </c>
      <c r="K113" t="b">
        <v>0</v>
      </c>
      <c r="L113" t="b">
        <v>0</v>
      </c>
      <c r="M113" t="s">
        <v>371</v>
      </c>
      <c r="N113" t="s">
        <v>508</v>
      </c>
      <c r="O113" t="s">
        <v>643</v>
      </c>
      <c r="P113" t="s">
        <v>782</v>
      </c>
      <c r="Q113" s="7" t="s">
        <v>921</v>
      </c>
      <c r="R113" t="s">
        <v>1039</v>
      </c>
    </row>
    <row r="114" spans="1:18">
      <c r="A114" t="s">
        <v>130</v>
      </c>
      <c r="B114" t="s">
        <v>212</v>
      </c>
      <c r="C114" t="s">
        <v>267</v>
      </c>
      <c r="D114" t="b">
        <v>1</v>
      </c>
      <c r="E114" t="b">
        <v>0</v>
      </c>
      <c r="F114" t="b">
        <v>0</v>
      </c>
      <c r="G114" t="b">
        <v>0</v>
      </c>
      <c r="H114" t="b">
        <v>0</v>
      </c>
      <c r="I114" t="b">
        <v>0</v>
      </c>
      <c r="J114" t="b">
        <v>0</v>
      </c>
      <c r="K114" t="b">
        <v>0</v>
      </c>
      <c r="L114" t="b">
        <v>0</v>
      </c>
      <c r="M114" t="s">
        <v>372</v>
      </c>
      <c r="N114" t="s">
        <v>509</v>
      </c>
      <c r="O114" t="s">
        <v>644</v>
      </c>
      <c r="P114" t="s">
        <v>783</v>
      </c>
      <c r="Q114" s="7" t="s">
        <v>922</v>
      </c>
      <c r="R114" t="s">
        <v>1040</v>
      </c>
    </row>
    <row r="115" spans="1:18">
      <c r="A115" t="s">
        <v>131</v>
      </c>
      <c r="B115" t="s">
        <v>233</v>
      </c>
      <c r="C115" t="s">
        <v>267</v>
      </c>
      <c r="D115" t="b">
        <v>1</v>
      </c>
      <c r="E115" t="b">
        <v>0</v>
      </c>
      <c r="F115" t="b">
        <v>0</v>
      </c>
      <c r="G115" t="b">
        <v>0</v>
      </c>
      <c r="H115" t="b">
        <v>0</v>
      </c>
      <c r="I115" t="b">
        <v>0</v>
      </c>
      <c r="J115" t="b">
        <v>0</v>
      </c>
      <c r="K115" t="b">
        <v>0</v>
      </c>
      <c r="L115" t="b">
        <v>0</v>
      </c>
      <c r="M115" t="s">
        <v>373</v>
      </c>
      <c r="N115" t="s">
        <v>510</v>
      </c>
      <c r="O115" t="s">
        <v>645</v>
      </c>
      <c r="P115" t="s">
        <v>784</v>
      </c>
      <c r="Q115" s="7" t="s">
        <v>923</v>
      </c>
      <c r="R115" t="s">
        <v>1041</v>
      </c>
    </row>
    <row r="116" spans="1:18">
      <c r="A116" t="s">
        <v>132</v>
      </c>
      <c r="B116" t="s">
        <v>231</v>
      </c>
      <c r="C116" t="s">
        <v>268</v>
      </c>
      <c r="D116" t="b">
        <v>1</v>
      </c>
      <c r="E116" t="b">
        <v>0</v>
      </c>
      <c r="F116" t="b">
        <v>0</v>
      </c>
      <c r="G116" t="b">
        <v>0</v>
      </c>
      <c r="H116" t="b">
        <v>0</v>
      </c>
      <c r="I116" t="b">
        <v>0</v>
      </c>
      <c r="J116" t="b">
        <v>0</v>
      </c>
      <c r="K116" t="b">
        <v>0</v>
      </c>
      <c r="L116" t="b">
        <v>0</v>
      </c>
      <c r="M116" t="s">
        <v>374</v>
      </c>
      <c r="N116" t="s">
        <v>511</v>
      </c>
      <c r="O116" t="s">
        <v>646</v>
      </c>
      <c r="P116" t="s">
        <v>785</v>
      </c>
      <c r="Q116" s="7" t="s">
        <v>924</v>
      </c>
      <c r="R116" t="s">
        <v>1042</v>
      </c>
    </row>
    <row r="117" spans="1:18">
      <c r="A117" t="s">
        <v>133</v>
      </c>
      <c r="B117" t="s">
        <v>240</v>
      </c>
      <c r="C117" t="s">
        <v>268</v>
      </c>
      <c r="D117" t="b">
        <v>1</v>
      </c>
      <c r="E117" t="b">
        <v>0</v>
      </c>
      <c r="F117" t="b">
        <v>0</v>
      </c>
      <c r="G117" t="b">
        <v>0</v>
      </c>
      <c r="H117" t="b">
        <v>0</v>
      </c>
      <c r="I117" t="b">
        <v>0</v>
      </c>
      <c r="J117" t="b">
        <v>0</v>
      </c>
      <c r="K117" t="b">
        <v>0</v>
      </c>
      <c r="L117" t="b">
        <v>0</v>
      </c>
      <c r="M117" t="s">
        <v>375</v>
      </c>
      <c r="N117" t="s">
        <v>512</v>
      </c>
      <c r="O117" t="s">
        <v>647</v>
      </c>
      <c r="P117" t="s">
        <v>786</v>
      </c>
      <c r="Q117" s="7" t="s">
        <v>925</v>
      </c>
      <c r="R117" t="s">
        <v>1043</v>
      </c>
    </row>
    <row r="118" spans="1:18">
      <c r="A118" t="s">
        <v>134</v>
      </c>
      <c r="B118" t="s">
        <v>241</v>
      </c>
      <c r="C118" t="s">
        <v>269</v>
      </c>
      <c r="D118" t="b">
        <v>1</v>
      </c>
      <c r="E118" t="b">
        <v>0</v>
      </c>
      <c r="F118" t="b">
        <v>0</v>
      </c>
      <c r="G118" t="b">
        <v>0</v>
      </c>
      <c r="H118" t="b">
        <v>0</v>
      </c>
      <c r="I118" t="b">
        <v>0</v>
      </c>
      <c r="J118" t="b">
        <v>1</v>
      </c>
      <c r="K118" t="b">
        <v>0</v>
      </c>
      <c r="L118" t="b">
        <v>0</v>
      </c>
      <c r="M118" t="s">
        <v>376</v>
      </c>
      <c r="N118" t="s">
        <v>513</v>
      </c>
      <c r="O118" t="s">
        <v>648</v>
      </c>
      <c r="P118" t="s">
        <v>787</v>
      </c>
      <c r="Q118" s="7" t="s">
        <v>926</v>
      </c>
      <c r="R118" t="s">
        <v>1044</v>
      </c>
    </row>
    <row r="119" spans="1:18">
      <c r="A119" t="s">
        <v>135</v>
      </c>
      <c r="B119" t="s">
        <v>242</v>
      </c>
      <c r="C119" t="s">
        <v>270</v>
      </c>
      <c r="D119" t="b">
        <v>1</v>
      </c>
      <c r="E119" t="b">
        <v>0</v>
      </c>
      <c r="F119" t="b">
        <v>0</v>
      </c>
      <c r="G119" t="b">
        <v>1</v>
      </c>
      <c r="H119" t="b">
        <v>0</v>
      </c>
      <c r="I119" t="b">
        <v>0</v>
      </c>
      <c r="J119" t="b">
        <v>0</v>
      </c>
      <c r="K119" t="b">
        <v>0</v>
      </c>
      <c r="L119" t="b">
        <v>0</v>
      </c>
      <c r="M119" t="s">
        <v>377</v>
      </c>
      <c r="N119" t="s">
        <v>514</v>
      </c>
      <c r="O119" t="s">
        <v>649</v>
      </c>
      <c r="P119" t="s">
        <v>788</v>
      </c>
      <c r="Q119" s="7" t="s">
        <v>927</v>
      </c>
      <c r="R119" t="s">
        <v>1045</v>
      </c>
    </row>
    <row r="120" spans="1:18">
      <c r="A120" t="s">
        <v>136</v>
      </c>
      <c r="B120" t="s">
        <v>243</v>
      </c>
      <c r="C120" t="s">
        <v>270</v>
      </c>
      <c r="D120" t="b">
        <v>1</v>
      </c>
      <c r="E120" t="b">
        <v>0</v>
      </c>
      <c r="F120" t="b">
        <v>0</v>
      </c>
      <c r="G120" t="b">
        <v>0</v>
      </c>
      <c r="H120" t="b">
        <v>0</v>
      </c>
      <c r="I120" t="b">
        <v>0</v>
      </c>
      <c r="J120" t="b">
        <v>0</v>
      </c>
      <c r="K120" t="b">
        <v>0</v>
      </c>
      <c r="L120" t="b">
        <v>0</v>
      </c>
      <c r="M120" t="s">
        <v>378</v>
      </c>
      <c r="N120" t="s">
        <v>515</v>
      </c>
      <c r="O120" t="s">
        <v>650</v>
      </c>
      <c r="P120" t="s">
        <v>789</v>
      </c>
      <c r="Q120" s="7" t="s">
        <v>928</v>
      </c>
      <c r="R120" t="s">
        <v>1046</v>
      </c>
    </row>
    <row r="121" spans="1:18">
      <c r="A121" t="s">
        <v>137</v>
      </c>
      <c r="B121" t="s">
        <v>244</v>
      </c>
      <c r="C121" t="s">
        <v>271</v>
      </c>
      <c r="D121" t="b">
        <v>1</v>
      </c>
      <c r="E121" t="b">
        <v>0</v>
      </c>
      <c r="F121" t="b">
        <v>0</v>
      </c>
      <c r="G121" t="b">
        <v>0</v>
      </c>
      <c r="H121" t="b">
        <v>0</v>
      </c>
      <c r="I121" t="b">
        <v>0</v>
      </c>
      <c r="J121" t="b">
        <v>1</v>
      </c>
      <c r="K121" t="b">
        <v>0</v>
      </c>
      <c r="L121" t="b">
        <v>0</v>
      </c>
      <c r="M121" t="s">
        <v>379</v>
      </c>
      <c r="N121" t="s">
        <v>516</v>
      </c>
      <c r="O121" t="s">
        <v>651</v>
      </c>
      <c r="P121" t="s">
        <v>790</v>
      </c>
      <c r="Q121" s="7" t="s">
        <v>929</v>
      </c>
      <c r="R121" t="s">
        <v>1047</v>
      </c>
    </row>
    <row r="122" spans="1:18">
      <c r="A122" t="s">
        <v>138</v>
      </c>
      <c r="B122" t="s">
        <v>212</v>
      </c>
      <c r="C122" t="s">
        <v>271</v>
      </c>
      <c r="D122" t="b">
        <v>1</v>
      </c>
      <c r="E122" t="b">
        <v>0</v>
      </c>
      <c r="F122" t="b">
        <v>0</v>
      </c>
      <c r="G122" t="b">
        <v>0</v>
      </c>
      <c r="H122" t="b">
        <v>0</v>
      </c>
      <c r="I122" t="b">
        <v>0</v>
      </c>
      <c r="J122" t="b">
        <v>0</v>
      </c>
      <c r="K122" t="b">
        <v>0</v>
      </c>
      <c r="L122" t="b">
        <v>0</v>
      </c>
      <c r="M122" t="s">
        <v>380</v>
      </c>
      <c r="N122" t="s">
        <v>517</v>
      </c>
      <c r="O122" t="s">
        <v>652</v>
      </c>
      <c r="P122" t="s">
        <v>791</v>
      </c>
      <c r="Q122" s="7" t="s">
        <v>930</v>
      </c>
      <c r="R122" t="s">
        <v>1048</v>
      </c>
    </row>
    <row r="123" spans="1:18">
      <c r="A123" t="s">
        <v>139</v>
      </c>
      <c r="B123" t="s">
        <v>245</v>
      </c>
      <c r="C123" t="s">
        <v>271</v>
      </c>
      <c r="D123" t="b">
        <v>1</v>
      </c>
      <c r="E123" t="b">
        <v>0</v>
      </c>
      <c r="F123" t="b">
        <v>0</v>
      </c>
      <c r="G123" t="b">
        <v>0</v>
      </c>
      <c r="H123" t="b">
        <v>0</v>
      </c>
      <c r="I123" t="b">
        <v>0</v>
      </c>
      <c r="J123" t="b">
        <v>0</v>
      </c>
      <c r="K123" t="b">
        <v>0</v>
      </c>
      <c r="L123" t="b">
        <v>0</v>
      </c>
      <c r="M123" t="s">
        <v>381</v>
      </c>
      <c r="N123" t="s">
        <v>518</v>
      </c>
      <c r="O123" t="s">
        <v>653</v>
      </c>
      <c r="P123" t="s">
        <v>792</v>
      </c>
      <c r="Q123" s="7" t="s">
        <v>931</v>
      </c>
      <c r="R123" t="s">
        <v>1049</v>
      </c>
    </row>
    <row r="124" spans="1:18">
      <c r="A124" t="s">
        <v>140</v>
      </c>
      <c r="B124" t="s">
        <v>246</v>
      </c>
      <c r="C124" t="s">
        <v>271</v>
      </c>
      <c r="D124" t="b">
        <v>1</v>
      </c>
      <c r="E124" t="b">
        <v>0</v>
      </c>
      <c r="F124" t="b">
        <v>0</v>
      </c>
      <c r="G124" t="b">
        <v>0</v>
      </c>
      <c r="H124" t="b">
        <v>0</v>
      </c>
      <c r="I124" t="b">
        <v>0</v>
      </c>
      <c r="J124" t="b">
        <v>0</v>
      </c>
      <c r="K124" t="b">
        <v>0</v>
      </c>
      <c r="L124" t="b">
        <v>0</v>
      </c>
      <c r="M124" t="s">
        <v>382</v>
      </c>
      <c r="N124" t="s">
        <v>519</v>
      </c>
      <c r="O124" t="s">
        <v>654</v>
      </c>
      <c r="P124" t="s">
        <v>793</v>
      </c>
      <c r="Q124" s="7" t="s">
        <v>932</v>
      </c>
      <c r="R124" t="s">
        <v>1050</v>
      </c>
    </row>
    <row r="125" spans="1:18">
      <c r="A125" t="s">
        <v>141</v>
      </c>
      <c r="B125" t="s">
        <v>247</v>
      </c>
      <c r="C125" t="s">
        <v>272</v>
      </c>
      <c r="D125" t="b">
        <v>1</v>
      </c>
      <c r="E125" t="b">
        <v>0</v>
      </c>
      <c r="F125" t="b">
        <v>0</v>
      </c>
      <c r="G125" t="b">
        <v>0</v>
      </c>
      <c r="H125" t="b">
        <v>0</v>
      </c>
      <c r="I125" t="b">
        <v>0</v>
      </c>
      <c r="J125" t="b">
        <v>0</v>
      </c>
      <c r="K125" t="b">
        <v>0</v>
      </c>
      <c r="L125" t="b">
        <v>0</v>
      </c>
      <c r="M125" t="s">
        <v>383</v>
      </c>
      <c r="N125" t="s">
        <v>520</v>
      </c>
      <c r="O125" t="s">
        <v>655</v>
      </c>
      <c r="P125" t="s">
        <v>794</v>
      </c>
      <c r="Q125" s="7" t="s">
        <v>933</v>
      </c>
      <c r="R125" t="s">
        <v>1051</v>
      </c>
    </row>
    <row r="126" spans="1:18">
      <c r="A126" t="s">
        <v>142</v>
      </c>
      <c r="B126" t="s">
        <v>241</v>
      </c>
      <c r="C126" t="s">
        <v>272</v>
      </c>
      <c r="D126" t="b">
        <v>1</v>
      </c>
      <c r="E126" t="b">
        <v>0</v>
      </c>
      <c r="F126" t="b">
        <v>0</v>
      </c>
      <c r="G126" t="b">
        <v>0</v>
      </c>
      <c r="H126" t="b">
        <v>0</v>
      </c>
      <c r="I126" t="b">
        <v>0</v>
      </c>
      <c r="J126" t="b">
        <v>0</v>
      </c>
      <c r="K126" t="b">
        <v>0</v>
      </c>
      <c r="L126" t="b">
        <v>0</v>
      </c>
      <c r="M126" t="s">
        <v>384</v>
      </c>
      <c r="N126" t="s">
        <v>521</v>
      </c>
      <c r="O126" t="s">
        <v>656</v>
      </c>
      <c r="P126" t="s">
        <v>795</v>
      </c>
      <c r="Q126" s="7" t="s">
        <v>934</v>
      </c>
      <c r="R126" t="s">
        <v>1052</v>
      </c>
    </row>
    <row r="127" spans="1:18">
      <c r="A127" t="s">
        <v>143</v>
      </c>
      <c r="B127" t="s">
        <v>231</v>
      </c>
      <c r="C127" t="s">
        <v>273</v>
      </c>
      <c r="D127" t="b">
        <v>1</v>
      </c>
      <c r="E127" t="b">
        <v>0</v>
      </c>
      <c r="F127" t="b">
        <v>0</v>
      </c>
      <c r="G127" t="b">
        <v>0</v>
      </c>
      <c r="H127" t="b">
        <v>0</v>
      </c>
      <c r="I127" t="b">
        <v>0</v>
      </c>
      <c r="J127" t="b">
        <v>0</v>
      </c>
      <c r="K127" t="b">
        <v>0</v>
      </c>
      <c r="L127" t="b">
        <v>0</v>
      </c>
      <c r="M127" t="s">
        <v>385</v>
      </c>
      <c r="N127" t="s">
        <v>522</v>
      </c>
      <c r="O127" t="s">
        <v>657</v>
      </c>
      <c r="P127" t="s">
        <v>796</v>
      </c>
      <c r="Q127" s="7" t="s">
        <v>935</v>
      </c>
      <c r="R127" t="s">
        <v>1053</v>
      </c>
    </row>
    <row r="128" spans="1:18">
      <c r="A128" t="s">
        <v>144</v>
      </c>
      <c r="B128" t="s">
        <v>248</v>
      </c>
      <c r="C128" t="s">
        <v>273</v>
      </c>
      <c r="D128" t="b">
        <v>1</v>
      </c>
      <c r="E128" t="b">
        <v>0</v>
      </c>
      <c r="F128" t="b">
        <v>0</v>
      </c>
      <c r="G128" t="b">
        <v>0</v>
      </c>
      <c r="H128" t="b">
        <v>0</v>
      </c>
      <c r="I128" t="b">
        <v>0</v>
      </c>
      <c r="J128" t="b">
        <v>0</v>
      </c>
      <c r="K128" t="b">
        <v>0</v>
      </c>
      <c r="L128" t="b">
        <v>1</v>
      </c>
      <c r="M128" t="s">
        <v>386</v>
      </c>
      <c r="N128" t="s">
        <v>523</v>
      </c>
      <c r="O128" t="s">
        <v>658</v>
      </c>
      <c r="P128" t="s">
        <v>797</v>
      </c>
      <c r="Q128" s="7" t="s">
        <v>936</v>
      </c>
      <c r="R128" t="s">
        <v>1054</v>
      </c>
    </row>
    <row r="129" spans="1:18">
      <c r="A129" t="s">
        <v>145</v>
      </c>
      <c r="B129" t="s">
        <v>249</v>
      </c>
      <c r="C129" t="s">
        <v>274</v>
      </c>
      <c r="D129" t="b">
        <v>1</v>
      </c>
      <c r="E129" t="b">
        <v>0</v>
      </c>
      <c r="F129" t="b">
        <v>0</v>
      </c>
      <c r="G129" t="b">
        <v>0</v>
      </c>
      <c r="H129" t="b">
        <v>0</v>
      </c>
      <c r="I129" t="b">
        <v>0</v>
      </c>
      <c r="J129" t="b">
        <v>0</v>
      </c>
      <c r="K129" t="b">
        <v>0</v>
      </c>
      <c r="L129" t="b">
        <v>0</v>
      </c>
      <c r="M129" t="s">
        <v>387</v>
      </c>
      <c r="N129" t="s">
        <v>524</v>
      </c>
      <c r="O129" t="s">
        <v>659</v>
      </c>
      <c r="P129" t="s">
        <v>798</v>
      </c>
      <c r="Q129" s="7" t="s">
        <v>937</v>
      </c>
      <c r="R129" t="s">
        <v>1055</v>
      </c>
    </row>
    <row r="130" spans="1:18">
      <c r="A130" t="s">
        <v>146</v>
      </c>
      <c r="B130" t="s">
        <v>212</v>
      </c>
      <c r="C130" t="s">
        <v>274</v>
      </c>
      <c r="D130" t="b">
        <v>1</v>
      </c>
      <c r="E130" t="b">
        <v>0</v>
      </c>
      <c r="F130" t="b">
        <v>0</v>
      </c>
      <c r="G130" t="b">
        <v>0</v>
      </c>
      <c r="H130" t="b">
        <v>0</v>
      </c>
      <c r="I130" t="b">
        <v>0</v>
      </c>
      <c r="J130" t="b">
        <v>1</v>
      </c>
      <c r="K130" t="b">
        <v>0</v>
      </c>
      <c r="L130" t="b">
        <v>0</v>
      </c>
      <c r="M130" t="s">
        <v>388</v>
      </c>
      <c r="N130" t="s">
        <v>525</v>
      </c>
      <c r="O130" t="s">
        <v>660</v>
      </c>
      <c r="P130" t="s">
        <v>799</v>
      </c>
      <c r="Q130" s="7" t="s">
        <v>938</v>
      </c>
      <c r="R130" t="s">
        <v>1056</v>
      </c>
    </row>
    <row r="131" spans="1:18">
      <c r="A131" t="s">
        <v>147</v>
      </c>
      <c r="B131" t="s">
        <v>250</v>
      </c>
      <c r="C131" t="s">
        <v>274</v>
      </c>
      <c r="D131" t="b">
        <v>1</v>
      </c>
      <c r="E131" t="b">
        <v>0</v>
      </c>
      <c r="F131" t="b">
        <v>0</v>
      </c>
      <c r="G131" t="b">
        <v>0</v>
      </c>
      <c r="H131" t="b">
        <v>0</v>
      </c>
      <c r="I131" t="b">
        <v>0</v>
      </c>
      <c r="J131" t="b">
        <v>1</v>
      </c>
      <c r="K131" t="b">
        <v>0</v>
      </c>
      <c r="L131" t="b">
        <v>0</v>
      </c>
      <c r="M131" t="s">
        <v>389</v>
      </c>
      <c r="N131" t="s">
        <v>526</v>
      </c>
      <c r="O131" t="s">
        <v>661</v>
      </c>
      <c r="P131" t="s">
        <v>800</v>
      </c>
      <c r="Q131" s="7" t="s">
        <v>939</v>
      </c>
      <c r="R131" t="s">
        <v>1057</v>
      </c>
    </row>
    <row r="132" spans="1:18">
      <c r="A132" t="s">
        <v>148</v>
      </c>
      <c r="B132" t="s">
        <v>215</v>
      </c>
      <c r="C132" t="s">
        <v>274</v>
      </c>
      <c r="D132" t="b">
        <v>1</v>
      </c>
      <c r="E132" t="b">
        <v>0</v>
      </c>
      <c r="F132" t="b">
        <v>0</v>
      </c>
      <c r="G132" t="b">
        <v>1</v>
      </c>
      <c r="H132" t="b">
        <v>0</v>
      </c>
      <c r="I132" t="b">
        <v>0</v>
      </c>
      <c r="J132" t="b">
        <v>0</v>
      </c>
      <c r="K132" t="b">
        <v>0</v>
      </c>
      <c r="L132" t="b">
        <v>1</v>
      </c>
      <c r="M132" t="s">
        <v>390</v>
      </c>
      <c r="N132" t="s">
        <v>527</v>
      </c>
      <c r="O132" t="s">
        <v>662</v>
      </c>
      <c r="P132" t="s">
        <v>801</v>
      </c>
      <c r="Q132" s="7" t="s">
        <v>940</v>
      </c>
      <c r="R132" t="s">
        <v>1058</v>
      </c>
    </row>
    <row r="133" spans="1:18">
      <c r="A133" t="s">
        <v>149</v>
      </c>
      <c r="B133" t="s">
        <v>251</v>
      </c>
      <c r="C133" t="s">
        <v>275</v>
      </c>
      <c r="D133" t="b">
        <v>1</v>
      </c>
      <c r="E133" t="b">
        <v>0</v>
      </c>
      <c r="F133" t="b">
        <v>0</v>
      </c>
      <c r="G133" t="b">
        <v>0</v>
      </c>
      <c r="H133" t="b">
        <v>0</v>
      </c>
      <c r="I133" t="b">
        <v>0</v>
      </c>
      <c r="J133" t="b">
        <v>0</v>
      </c>
      <c r="K133" t="b">
        <v>0</v>
      </c>
      <c r="L133" t="b">
        <v>0</v>
      </c>
      <c r="M133" t="s">
        <v>391</v>
      </c>
      <c r="N133" t="s">
        <v>528</v>
      </c>
      <c r="O133" t="s">
        <v>663</v>
      </c>
      <c r="P133" t="s">
        <v>802</v>
      </c>
      <c r="Q133" s="7" t="s">
        <v>941</v>
      </c>
      <c r="R133" t="s">
        <v>1059</v>
      </c>
    </row>
    <row r="134" spans="1:18">
      <c r="A134" t="s">
        <v>150</v>
      </c>
      <c r="B134" t="s">
        <v>212</v>
      </c>
      <c r="C134" t="s">
        <v>275</v>
      </c>
      <c r="D134" t="b">
        <v>1</v>
      </c>
      <c r="E134" t="b">
        <v>0</v>
      </c>
      <c r="F134" t="b">
        <v>0</v>
      </c>
      <c r="G134" t="b">
        <v>0</v>
      </c>
      <c r="H134" t="b">
        <v>0</v>
      </c>
      <c r="I134" t="b">
        <v>0</v>
      </c>
      <c r="J134" t="b">
        <v>1</v>
      </c>
      <c r="K134" t="b">
        <v>0</v>
      </c>
      <c r="L134" t="b">
        <v>0</v>
      </c>
      <c r="M134" t="s">
        <v>392</v>
      </c>
      <c r="O134" t="s">
        <v>664</v>
      </c>
      <c r="P134" t="s">
        <v>791</v>
      </c>
      <c r="Q134" s="7" t="s">
        <v>942</v>
      </c>
      <c r="R134" t="s">
        <v>1060</v>
      </c>
    </row>
    <row r="135" spans="1:18">
      <c r="A135" t="s">
        <v>151</v>
      </c>
      <c r="B135" t="s">
        <v>212</v>
      </c>
      <c r="C135" t="s">
        <v>275</v>
      </c>
      <c r="D135" t="b">
        <v>1</v>
      </c>
      <c r="E135" t="b">
        <v>0</v>
      </c>
      <c r="F135" t="b">
        <v>0</v>
      </c>
      <c r="G135" t="b">
        <v>0</v>
      </c>
      <c r="H135" t="b">
        <v>0</v>
      </c>
      <c r="I135" t="b">
        <v>0</v>
      </c>
      <c r="J135" t="b">
        <v>0</v>
      </c>
      <c r="K135" t="b">
        <v>0</v>
      </c>
      <c r="L135" t="b">
        <v>0</v>
      </c>
      <c r="M135" t="s">
        <v>393</v>
      </c>
      <c r="N135" t="s">
        <v>529</v>
      </c>
      <c r="O135" t="s">
        <v>665</v>
      </c>
      <c r="P135" t="s">
        <v>803</v>
      </c>
      <c r="Q135" s="7" t="s">
        <v>943</v>
      </c>
      <c r="R135" t="s">
        <v>1061</v>
      </c>
    </row>
    <row r="136" spans="1:18">
      <c r="A136" t="s">
        <v>152</v>
      </c>
      <c r="B136" t="s">
        <v>252</v>
      </c>
      <c r="C136" t="s">
        <v>276</v>
      </c>
      <c r="D136" t="b">
        <v>1</v>
      </c>
      <c r="E136" t="b">
        <v>0</v>
      </c>
      <c r="F136" t="b">
        <v>0</v>
      </c>
      <c r="G136" t="b">
        <v>0</v>
      </c>
      <c r="H136" t="b">
        <v>0</v>
      </c>
      <c r="I136" t="b">
        <v>0</v>
      </c>
      <c r="J136" t="b">
        <v>0</v>
      </c>
      <c r="K136" t="b">
        <v>0</v>
      </c>
      <c r="L136" t="b">
        <v>0</v>
      </c>
      <c r="M136" t="s">
        <v>394</v>
      </c>
      <c r="N136" t="s">
        <v>530</v>
      </c>
      <c r="O136" t="s">
        <v>666</v>
      </c>
      <c r="P136" t="s">
        <v>804</v>
      </c>
      <c r="Q136" s="7" t="s">
        <v>944</v>
      </c>
      <c r="R136" t="s">
        <v>1062</v>
      </c>
    </row>
    <row r="137" spans="1:18">
      <c r="A137" t="s">
        <v>153</v>
      </c>
      <c r="B137" t="s">
        <v>183</v>
      </c>
      <c r="C137" t="s">
        <v>276</v>
      </c>
      <c r="D137" t="b">
        <v>1</v>
      </c>
      <c r="E137" t="b">
        <v>0</v>
      </c>
      <c r="F137" t="b">
        <v>0</v>
      </c>
      <c r="G137" t="b">
        <v>0</v>
      </c>
      <c r="H137" t="b">
        <v>0</v>
      </c>
      <c r="I137" t="b">
        <v>0</v>
      </c>
      <c r="J137" t="b">
        <v>0</v>
      </c>
      <c r="K137" t="b">
        <v>0</v>
      </c>
      <c r="L137" t="b">
        <v>0</v>
      </c>
      <c r="M137" t="s">
        <v>395</v>
      </c>
      <c r="N137" t="s">
        <v>531</v>
      </c>
      <c r="O137" t="s">
        <v>667</v>
      </c>
      <c r="P137" t="s">
        <v>805</v>
      </c>
      <c r="Q137" s="7" t="s">
        <v>945</v>
      </c>
      <c r="R137" t="s">
        <v>1063</v>
      </c>
    </row>
    <row r="138" spans="1:18">
      <c r="A138" t="s">
        <v>154</v>
      </c>
      <c r="B138" t="s">
        <v>183</v>
      </c>
      <c r="C138" t="s">
        <v>277</v>
      </c>
      <c r="D138" t="b">
        <v>1</v>
      </c>
      <c r="E138" t="b">
        <v>0</v>
      </c>
      <c r="F138" t="b">
        <v>0</v>
      </c>
      <c r="G138" t="b">
        <v>0</v>
      </c>
      <c r="H138" t="b">
        <v>0</v>
      </c>
      <c r="I138" t="b">
        <v>0</v>
      </c>
      <c r="J138" t="b">
        <v>0</v>
      </c>
      <c r="K138" t="b">
        <v>0</v>
      </c>
      <c r="L138" t="b">
        <v>1</v>
      </c>
      <c r="M138" t="s">
        <v>396</v>
      </c>
      <c r="N138" t="s">
        <v>532</v>
      </c>
      <c r="O138" t="s">
        <v>668</v>
      </c>
      <c r="P138" t="s">
        <v>806</v>
      </c>
      <c r="Q138" s="7" t="s">
        <v>946</v>
      </c>
      <c r="R138" t="s">
        <v>1064</v>
      </c>
    </row>
    <row r="139" spans="1:18">
      <c r="A139" t="s">
        <v>155</v>
      </c>
      <c r="B139" t="s">
        <v>215</v>
      </c>
      <c r="C139" t="s">
        <v>277</v>
      </c>
      <c r="D139" t="b">
        <v>1</v>
      </c>
      <c r="E139" t="b">
        <v>0</v>
      </c>
      <c r="F139" t="b">
        <v>0</v>
      </c>
      <c r="G139" t="b">
        <v>0</v>
      </c>
      <c r="H139" t="b">
        <v>0</v>
      </c>
      <c r="I139" t="b">
        <v>0</v>
      </c>
      <c r="J139" t="b">
        <v>0</v>
      </c>
      <c r="K139" t="b">
        <v>0</v>
      </c>
      <c r="L139" t="b">
        <v>0</v>
      </c>
      <c r="M139" t="s">
        <v>397</v>
      </c>
      <c r="N139" t="s">
        <v>533</v>
      </c>
      <c r="O139" t="s">
        <v>669</v>
      </c>
      <c r="P139" t="s">
        <v>807</v>
      </c>
      <c r="Q139" s="7" t="s">
        <v>947</v>
      </c>
      <c r="R139" t="s">
        <v>1065</v>
      </c>
    </row>
    <row r="140" spans="1:18">
      <c r="A140" t="s">
        <v>156</v>
      </c>
      <c r="B140" t="s">
        <v>253</v>
      </c>
      <c r="C140" t="s">
        <v>278</v>
      </c>
      <c r="D140" t="b">
        <v>1</v>
      </c>
      <c r="E140" t="b">
        <v>0</v>
      </c>
      <c r="F140" t="b">
        <v>0</v>
      </c>
      <c r="G140" t="b">
        <v>0</v>
      </c>
      <c r="H140" t="b">
        <v>0</v>
      </c>
      <c r="I140" t="b">
        <v>0</v>
      </c>
      <c r="J140" t="b">
        <v>0</v>
      </c>
      <c r="K140" t="b">
        <v>0</v>
      </c>
      <c r="L140" t="b">
        <v>0</v>
      </c>
      <c r="M140" t="s">
        <v>398</v>
      </c>
      <c r="N140" t="s">
        <v>534</v>
      </c>
      <c r="O140" t="s">
        <v>670</v>
      </c>
      <c r="P140" t="s">
        <v>808</v>
      </c>
      <c r="Q140" s="7" t="s">
        <v>948</v>
      </c>
      <c r="R140" t="s">
        <v>1066</v>
      </c>
    </row>
    <row r="141" spans="1:18">
      <c r="A141" t="s">
        <v>157</v>
      </c>
      <c r="B141" t="s">
        <v>254</v>
      </c>
      <c r="C141" t="s">
        <v>279</v>
      </c>
      <c r="D141" t="b">
        <v>1</v>
      </c>
      <c r="E141" t="b">
        <v>0</v>
      </c>
      <c r="F141" t="b">
        <v>0</v>
      </c>
      <c r="G141" t="b">
        <v>0</v>
      </c>
      <c r="H141" t="b">
        <v>0</v>
      </c>
      <c r="I141" t="b">
        <v>0</v>
      </c>
      <c r="J141" t="b">
        <v>0</v>
      </c>
      <c r="K141" t="b">
        <v>0</v>
      </c>
      <c r="L141" t="b">
        <v>1</v>
      </c>
      <c r="M141" t="s">
        <v>399</v>
      </c>
      <c r="N141" t="s">
        <v>535</v>
      </c>
      <c r="O141" t="s">
        <v>671</v>
      </c>
      <c r="P141" t="s">
        <v>809</v>
      </c>
      <c r="Q141" s="7" t="s">
        <v>949</v>
      </c>
      <c r="R141" t="s">
        <v>1067</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 ref="Q24" r:id="rId23"/>
    <hyperlink ref="Q25" r:id="rId24"/>
    <hyperlink ref="Q26" r:id="rId25"/>
    <hyperlink ref="Q27" r:id="rId26"/>
    <hyperlink ref="Q28" r:id="rId27"/>
    <hyperlink ref="Q29" r:id="rId28"/>
    <hyperlink ref="Q30" r:id="rId29"/>
    <hyperlink ref="Q31" r:id="rId30"/>
    <hyperlink ref="Q32" r:id="rId31"/>
    <hyperlink ref="Q33" r:id="rId32"/>
    <hyperlink ref="Q34" r:id="rId33"/>
    <hyperlink ref="Q35" r:id="rId34"/>
    <hyperlink ref="Q36" r:id="rId35"/>
    <hyperlink ref="Q37" r:id="rId36"/>
    <hyperlink ref="Q38" r:id="rId37"/>
    <hyperlink ref="Q39" r:id="rId38"/>
    <hyperlink ref="Q40" r:id="rId39"/>
    <hyperlink ref="Q41" r:id="rId40"/>
    <hyperlink ref="Q42" r:id="rId41"/>
    <hyperlink ref="Q43" r:id="rId42"/>
    <hyperlink ref="Q44" r:id="rId43"/>
    <hyperlink ref="Q45" r:id="rId44"/>
    <hyperlink ref="Q46" r:id="rId45"/>
    <hyperlink ref="Q47" r:id="rId46"/>
    <hyperlink ref="Q48" r:id="rId47"/>
    <hyperlink ref="Q49" r:id="rId48"/>
    <hyperlink ref="Q50" r:id="rId49"/>
    <hyperlink ref="Q51" r:id="rId50"/>
    <hyperlink ref="Q52" r:id="rId51"/>
    <hyperlink ref="Q53" r:id="rId52"/>
    <hyperlink ref="Q54" r:id="rId53"/>
    <hyperlink ref="Q55" r:id="rId54"/>
    <hyperlink ref="Q56" r:id="rId55"/>
    <hyperlink ref="Q57" r:id="rId56"/>
    <hyperlink ref="Q58" r:id="rId57"/>
    <hyperlink ref="Q59" r:id="rId58"/>
    <hyperlink ref="Q60" r:id="rId59"/>
    <hyperlink ref="Q61" r:id="rId60"/>
    <hyperlink ref="Q62" r:id="rId61"/>
    <hyperlink ref="Q63" r:id="rId62"/>
    <hyperlink ref="Q64" r:id="rId63"/>
    <hyperlink ref="Q65" r:id="rId64"/>
    <hyperlink ref="Q66" r:id="rId65"/>
    <hyperlink ref="Q67" r:id="rId66"/>
    <hyperlink ref="Q68" r:id="rId67"/>
    <hyperlink ref="Q69" r:id="rId68"/>
    <hyperlink ref="Q70" r:id="rId69"/>
    <hyperlink ref="Q71" r:id="rId70"/>
    <hyperlink ref="Q72" r:id="rId71"/>
    <hyperlink ref="Q73" r:id="rId72"/>
    <hyperlink ref="Q74" r:id="rId73"/>
    <hyperlink ref="Q75" r:id="rId74"/>
    <hyperlink ref="Q76" r:id="rId75"/>
    <hyperlink ref="Q77" r:id="rId76"/>
    <hyperlink ref="Q78" r:id="rId77"/>
    <hyperlink ref="Q79" r:id="rId78"/>
    <hyperlink ref="Q80" r:id="rId79"/>
    <hyperlink ref="Q81" r:id="rId80"/>
    <hyperlink ref="Q82" r:id="rId81"/>
    <hyperlink ref="Q83" r:id="rId82"/>
    <hyperlink ref="Q84" r:id="rId83"/>
    <hyperlink ref="Q85" r:id="rId84"/>
    <hyperlink ref="Q86" r:id="rId85"/>
    <hyperlink ref="Q87" r:id="rId86"/>
    <hyperlink ref="Q88" r:id="rId87"/>
    <hyperlink ref="Q89" r:id="rId88"/>
    <hyperlink ref="Q90" r:id="rId89"/>
    <hyperlink ref="Q91" r:id="rId90"/>
    <hyperlink ref="Q92" r:id="rId91"/>
    <hyperlink ref="Q93" r:id="rId92"/>
    <hyperlink ref="Q94" r:id="rId93"/>
    <hyperlink ref="Q95" r:id="rId94"/>
    <hyperlink ref="Q96" r:id="rId95"/>
    <hyperlink ref="Q97" r:id="rId96"/>
    <hyperlink ref="Q98" r:id="rId97"/>
    <hyperlink ref="Q99" r:id="rId98"/>
    <hyperlink ref="Q100" r:id="rId99"/>
    <hyperlink ref="Q101" r:id="rId100"/>
    <hyperlink ref="Q102" r:id="rId101"/>
    <hyperlink ref="Q103" r:id="rId102"/>
    <hyperlink ref="Q104" r:id="rId103"/>
    <hyperlink ref="Q105" r:id="rId104"/>
    <hyperlink ref="Q106" r:id="rId105"/>
    <hyperlink ref="Q107" r:id="rId106"/>
    <hyperlink ref="Q108" r:id="rId107"/>
    <hyperlink ref="Q109" r:id="rId108"/>
    <hyperlink ref="Q110" r:id="rId109"/>
    <hyperlink ref="Q111" r:id="rId110"/>
    <hyperlink ref="Q112" r:id="rId111"/>
    <hyperlink ref="Q113" r:id="rId112"/>
    <hyperlink ref="Q114" r:id="rId113"/>
    <hyperlink ref="Q115" r:id="rId114"/>
    <hyperlink ref="Q116" r:id="rId115"/>
    <hyperlink ref="Q117" r:id="rId116"/>
    <hyperlink ref="Q118" r:id="rId117"/>
    <hyperlink ref="Q119" r:id="rId118"/>
    <hyperlink ref="Q120" r:id="rId119"/>
    <hyperlink ref="Q121" r:id="rId120"/>
    <hyperlink ref="Q122" r:id="rId121"/>
    <hyperlink ref="Q123" r:id="rId122"/>
    <hyperlink ref="Q124" r:id="rId123"/>
    <hyperlink ref="Q125" r:id="rId124"/>
    <hyperlink ref="Q126" r:id="rId125"/>
    <hyperlink ref="Q127" r:id="rId126"/>
    <hyperlink ref="Q128" r:id="rId127"/>
    <hyperlink ref="Q129" r:id="rId128"/>
    <hyperlink ref="Q130" r:id="rId129"/>
    <hyperlink ref="Q131" r:id="rId130"/>
    <hyperlink ref="Q132" r:id="rId131"/>
    <hyperlink ref="Q133" r:id="rId132"/>
    <hyperlink ref="Q134" r:id="rId133"/>
    <hyperlink ref="Q135" r:id="rId134"/>
    <hyperlink ref="Q136" r:id="rId135"/>
    <hyperlink ref="Q137" r:id="rId136"/>
    <hyperlink ref="Q138" r:id="rId137"/>
    <hyperlink ref="Q139" r:id="rId138"/>
    <hyperlink ref="Q140" r:id="rId139"/>
    <hyperlink ref="Q141" r:id="rId140"/>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100"/>
  <sheetViews>
    <sheetView workbookViewId="0"/>
  </sheetViews>
  <sheetFormatPr defaultRowHeight="15"/>
  <sheetData>
    <row r="1" spans="1:12">
      <c r="A1" s="1" t="s">
        <v>1271</v>
      </c>
      <c r="B1" s="1"/>
      <c r="C1" s="1"/>
      <c r="D1" s="1"/>
      <c r="E1" s="1"/>
      <c r="G1" s="1" t="s">
        <v>1272</v>
      </c>
      <c r="H1" s="1"/>
      <c r="I1" s="1"/>
      <c r="J1" s="1"/>
      <c r="K1" s="1"/>
      <c r="L1" s="1"/>
    </row>
    <row r="2" spans="1:12">
      <c r="A2" s="1" t="s">
        <v>1273</v>
      </c>
      <c r="B2" s="1" t="s">
        <v>1274</v>
      </c>
      <c r="C2" s="1" t="s">
        <v>1275</v>
      </c>
      <c r="D2" s="1" t="s">
        <v>1276</v>
      </c>
      <c r="E2" s="1" t="s">
        <v>1277</v>
      </c>
      <c r="G2" s="1" t="s">
        <v>1146</v>
      </c>
      <c r="H2" s="1" t="s">
        <v>1278</v>
      </c>
      <c r="I2" s="1" t="s">
        <v>1279</v>
      </c>
      <c r="J2" s="1" t="s">
        <v>1280</v>
      </c>
      <c r="K2" s="1" t="s">
        <v>1281</v>
      </c>
      <c r="L2" s="1" t="s">
        <v>1282</v>
      </c>
    </row>
    <row r="3" spans="1:12">
      <c r="A3" t="s">
        <v>1283</v>
      </c>
      <c r="B3">
        <v>21.8</v>
      </c>
      <c r="C3">
        <v>7.3</v>
      </c>
      <c r="D3">
        <v>5</v>
      </c>
      <c r="E3" t="s">
        <v>1284</v>
      </c>
      <c r="G3" t="s">
        <v>1380</v>
      </c>
      <c r="H3" t="s">
        <v>1381</v>
      </c>
      <c r="I3" t="s">
        <v>1382</v>
      </c>
      <c r="J3" t="s">
        <v>257</v>
      </c>
      <c r="K3">
        <v>1E-09</v>
      </c>
      <c r="L3" s="4" t="s">
        <v>1384</v>
      </c>
    </row>
    <row r="4" spans="1:12">
      <c r="A4" t="s">
        <v>1285</v>
      </c>
      <c r="B4">
        <v>17.5</v>
      </c>
      <c r="C4">
        <v>3.4</v>
      </c>
      <c r="D4">
        <v>5</v>
      </c>
      <c r="E4" t="s">
        <v>1284</v>
      </c>
      <c r="G4" t="s">
        <v>1385</v>
      </c>
      <c r="H4" t="s">
        <v>1381</v>
      </c>
      <c r="I4" t="s">
        <v>1386</v>
      </c>
      <c r="J4" t="s">
        <v>260</v>
      </c>
      <c r="K4">
        <v>8E-06</v>
      </c>
      <c r="L4" s="4" t="s">
        <v>1388</v>
      </c>
    </row>
    <row r="5" spans="1:12">
      <c r="A5" t="s">
        <v>1286</v>
      </c>
      <c r="B5">
        <v>16.4</v>
      </c>
      <c r="C5">
        <v>1.5</v>
      </c>
      <c r="D5">
        <v>5</v>
      </c>
      <c r="E5" t="s">
        <v>1284</v>
      </c>
      <c r="G5" t="s">
        <v>1389</v>
      </c>
      <c r="H5" t="s">
        <v>1381</v>
      </c>
      <c r="I5" t="s">
        <v>1390</v>
      </c>
      <c r="J5" t="s">
        <v>257</v>
      </c>
      <c r="K5">
        <v>2E-15</v>
      </c>
      <c r="L5" s="4" t="s">
        <v>1392</v>
      </c>
    </row>
    <row r="6" spans="1:12">
      <c r="A6" t="s">
        <v>1287</v>
      </c>
      <c r="B6">
        <v>13.1</v>
      </c>
      <c r="C6">
        <v>0.6</v>
      </c>
      <c r="D6">
        <v>5</v>
      </c>
      <c r="E6" t="s">
        <v>1284</v>
      </c>
      <c r="G6" t="s">
        <v>1389</v>
      </c>
      <c r="H6" t="s">
        <v>1381</v>
      </c>
      <c r="I6" t="s">
        <v>1393</v>
      </c>
      <c r="J6" t="s">
        <v>257</v>
      </c>
      <c r="K6">
        <v>6E-15</v>
      </c>
      <c r="L6" s="4" t="s">
        <v>1395</v>
      </c>
    </row>
    <row r="7" spans="1:12">
      <c r="A7" t="s">
        <v>1288</v>
      </c>
      <c r="B7">
        <v>9.9</v>
      </c>
      <c r="C7">
        <v>2.2</v>
      </c>
      <c r="D7">
        <v>5</v>
      </c>
      <c r="E7" t="s">
        <v>1284</v>
      </c>
      <c r="G7" t="s">
        <v>1389</v>
      </c>
      <c r="H7" t="s">
        <v>1381</v>
      </c>
      <c r="I7" t="s">
        <v>1393</v>
      </c>
      <c r="J7" t="s">
        <v>257</v>
      </c>
      <c r="K7">
        <v>6E-15</v>
      </c>
      <c r="L7" s="4" t="s">
        <v>1395</v>
      </c>
    </row>
    <row r="8" spans="1:12">
      <c r="A8" t="s">
        <v>1289</v>
      </c>
      <c r="B8">
        <v>9.1</v>
      </c>
      <c r="C8">
        <v>0.7</v>
      </c>
      <c r="D8">
        <v>5</v>
      </c>
      <c r="E8" t="s">
        <v>1284</v>
      </c>
      <c r="G8" t="s">
        <v>1389</v>
      </c>
      <c r="H8" t="s">
        <v>1381</v>
      </c>
      <c r="I8" t="s">
        <v>1396</v>
      </c>
      <c r="J8" t="s">
        <v>258</v>
      </c>
      <c r="K8">
        <v>1E-06</v>
      </c>
      <c r="L8" s="4" t="s">
        <v>1398</v>
      </c>
    </row>
    <row r="9" spans="1:12">
      <c r="A9" t="s">
        <v>1290</v>
      </c>
      <c r="B9">
        <v>7.6</v>
      </c>
      <c r="C9">
        <v>1.1</v>
      </c>
      <c r="D9">
        <v>5</v>
      </c>
      <c r="E9" t="s">
        <v>1284</v>
      </c>
      <c r="G9" t="s">
        <v>1389</v>
      </c>
      <c r="H9" t="s">
        <v>1381</v>
      </c>
      <c r="I9" t="s">
        <v>1399</v>
      </c>
      <c r="J9" t="s">
        <v>258</v>
      </c>
      <c r="K9">
        <v>4E-11</v>
      </c>
      <c r="L9" s="4" t="s">
        <v>1401</v>
      </c>
    </row>
    <row r="10" spans="1:12">
      <c r="A10" t="s">
        <v>1291</v>
      </c>
      <c r="B10">
        <v>6.4</v>
      </c>
      <c r="C10">
        <v>1</v>
      </c>
      <c r="D10">
        <v>5</v>
      </c>
      <c r="E10" t="s">
        <v>1284</v>
      </c>
      <c r="G10" t="s">
        <v>1402</v>
      </c>
      <c r="H10" t="s">
        <v>1381</v>
      </c>
      <c r="I10" t="s">
        <v>1403</v>
      </c>
      <c r="J10" t="s">
        <v>260</v>
      </c>
      <c r="K10">
        <v>3E-07</v>
      </c>
      <c r="L10" s="4" t="s">
        <v>1405</v>
      </c>
    </row>
    <row r="11" spans="1:12">
      <c r="A11" t="s">
        <v>1292</v>
      </c>
      <c r="B11">
        <v>5.9</v>
      </c>
      <c r="C11">
        <v>2</v>
      </c>
      <c r="D11">
        <v>5</v>
      </c>
      <c r="E11" t="s">
        <v>1284</v>
      </c>
      <c r="G11" t="s">
        <v>1402</v>
      </c>
      <c r="H11" t="s">
        <v>1381</v>
      </c>
      <c r="I11" t="s">
        <v>1403</v>
      </c>
      <c r="J11" t="s">
        <v>260</v>
      </c>
      <c r="K11">
        <v>4E-07</v>
      </c>
      <c r="L11" s="4" t="s">
        <v>1405</v>
      </c>
    </row>
    <row r="12" spans="1:12">
      <c r="A12" t="s">
        <v>1293</v>
      </c>
      <c r="B12">
        <v>4.9</v>
      </c>
      <c r="C12">
        <v>0.3</v>
      </c>
      <c r="D12">
        <v>5</v>
      </c>
      <c r="E12" t="s">
        <v>1284</v>
      </c>
      <c r="G12" t="s">
        <v>1406</v>
      </c>
      <c r="H12" t="s">
        <v>1381</v>
      </c>
      <c r="I12" t="s">
        <v>1407</v>
      </c>
      <c r="J12" t="s">
        <v>259</v>
      </c>
      <c r="K12">
        <v>2E-06</v>
      </c>
      <c r="L12" s="4" t="s">
        <v>1409</v>
      </c>
    </row>
    <row r="13" spans="1:12">
      <c r="A13" t="s">
        <v>1186</v>
      </c>
      <c r="B13">
        <v>4.9</v>
      </c>
      <c r="C13">
        <v>1</v>
      </c>
      <c r="D13">
        <v>2</v>
      </c>
      <c r="E13" t="s">
        <v>1284</v>
      </c>
      <c r="G13" t="s">
        <v>1410</v>
      </c>
      <c r="H13" t="s">
        <v>1381</v>
      </c>
      <c r="I13" t="s">
        <v>1411</v>
      </c>
      <c r="J13" t="s">
        <v>257</v>
      </c>
      <c r="K13">
        <v>1E-08</v>
      </c>
      <c r="L13" s="4" t="s">
        <v>1413</v>
      </c>
    </row>
    <row r="14" spans="1:12">
      <c r="A14" t="s">
        <v>1294</v>
      </c>
      <c r="B14">
        <v>4.7</v>
      </c>
      <c r="C14">
        <v>1</v>
      </c>
      <c r="D14">
        <v>5</v>
      </c>
      <c r="E14" t="s">
        <v>1284</v>
      </c>
      <c r="G14" t="s">
        <v>1414</v>
      </c>
      <c r="H14" t="s">
        <v>1381</v>
      </c>
      <c r="I14" t="s">
        <v>1415</v>
      </c>
      <c r="J14" t="s">
        <v>261</v>
      </c>
      <c r="K14">
        <v>8E-10</v>
      </c>
      <c r="L14" s="4" t="s">
        <v>1417</v>
      </c>
    </row>
    <row r="15" spans="1:12">
      <c r="A15" t="s">
        <v>1295</v>
      </c>
      <c r="B15">
        <v>4.6</v>
      </c>
      <c r="C15">
        <v>1.3</v>
      </c>
      <c r="D15">
        <v>5</v>
      </c>
      <c r="E15" t="s">
        <v>1284</v>
      </c>
      <c r="G15" t="s">
        <v>1418</v>
      </c>
      <c r="H15" t="s">
        <v>1381</v>
      </c>
      <c r="I15" t="s">
        <v>1419</v>
      </c>
      <c r="J15" t="s">
        <v>259</v>
      </c>
      <c r="K15">
        <v>2E-19</v>
      </c>
      <c r="L15" s="4" t="s">
        <v>1421</v>
      </c>
    </row>
    <row r="16" spans="1:12">
      <c r="A16" t="s">
        <v>1296</v>
      </c>
      <c r="B16">
        <v>4.5</v>
      </c>
      <c r="C16">
        <v>0.8</v>
      </c>
      <c r="D16">
        <v>4</v>
      </c>
      <c r="E16" t="s">
        <v>1284</v>
      </c>
      <c r="G16" t="s">
        <v>1422</v>
      </c>
      <c r="H16" t="s">
        <v>1381</v>
      </c>
      <c r="I16" t="s">
        <v>1423</v>
      </c>
      <c r="J16" t="s">
        <v>257</v>
      </c>
      <c r="K16">
        <v>1E-10</v>
      </c>
      <c r="L16" s="4" t="s">
        <v>1425</v>
      </c>
    </row>
    <row r="17" spans="1:12">
      <c r="A17" t="s">
        <v>1297</v>
      </c>
      <c r="B17">
        <v>4</v>
      </c>
      <c r="C17">
        <v>1.1</v>
      </c>
      <c r="D17">
        <v>5</v>
      </c>
      <c r="E17" t="s">
        <v>1284</v>
      </c>
      <c r="G17" t="s">
        <v>1185</v>
      </c>
      <c r="H17" t="s">
        <v>1381</v>
      </c>
      <c r="I17" t="s">
        <v>1426</v>
      </c>
      <c r="J17" t="s">
        <v>258</v>
      </c>
      <c r="K17">
        <v>4E-08</v>
      </c>
      <c r="L17" s="4" t="s">
        <v>1428</v>
      </c>
    </row>
    <row r="18" spans="1:12">
      <c r="A18" t="s">
        <v>1298</v>
      </c>
      <c r="B18">
        <v>3.9</v>
      </c>
      <c r="C18">
        <v>4.9</v>
      </c>
      <c r="D18">
        <v>4</v>
      </c>
      <c r="E18" t="s">
        <v>1284</v>
      </c>
      <c r="G18" t="s">
        <v>1429</v>
      </c>
      <c r="H18" t="s">
        <v>1381</v>
      </c>
      <c r="I18" t="s">
        <v>1390</v>
      </c>
      <c r="J18" t="s">
        <v>257</v>
      </c>
      <c r="K18">
        <v>2E-09</v>
      </c>
      <c r="L18" s="4" t="s">
        <v>1392</v>
      </c>
    </row>
    <row r="19" spans="1:12">
      <c r="A19" t="s">
        <v>1299</v>
      </c>
      <c r="B19">
        <v>3.9</v>
      </c>
      <c r="C19">
        <v>0.7</v>
      </c>
      <c r="D19">
        <v>3</v>
      </c>
      <c r="E19" t="s">
        <v>1284</v>
      </c>
      <c r="G19" t="s">
        <v>1429</v>
      </c>
      <c r="H19" t="s">
        <v>1381</v>
      </c>
      <c r="I19" t="s">
        <v>1430</v>
      </c>
      <c r="J19" t="s">
        <v>257</v>
      </c>
      <c r="K19">
        <v>2E-11</v>
      </c>
      <c r="L19" s="4" t="s">
        <v>1432</v>
      </c>
    </row>
    <row r="20" spans="1:12">
      <c r="A20" t="s">
        <v>1300</v>
      </c>
      <c r="B20">
        <v>3.9</v>
      </c>
      <c r="C20">
        <v>1.3</v>
      </c>
      <c r="D20">
        <v>2</v>
      </c>
      <c r="E20" t="s">
        <v>1284</v>
      </c>
      <c r="G20" t="s">
        <v>1429</v>
      </c>
      <c r="H20" t="s">
        <v>1381</v>
      </c>
      <c r="I20" t="s">
        <v>1433</v>
      </c>
      <c r="J20" t="s">
        <v>258</v>
      </c>
      <c r="K20">
        <v>6E-10</v>
      </c>
      <c r="L20" s="4" t="s">
        <v>1435</v>
      </c>
    </row>
    <row r="21" spans="1:12">
      <c r="A21" t="s">
        <v>1301</v>
      </c>
      <c r="B21">
        <v>3.8</v>
      </c>
      <c r="C21">
        <v>1.2</v>
      </c>
      <c r="D21">
        <v>5</v>
      </c>
      <c r="E21" t="s">
        <v>1284</v>
      </c>
      <c r="G21" t="s">
        <v>1436</v>
      </c>
      <c r="H21" t="s">
        <v>1381</v>
      </c>
      <c r="I21" t="s">
        <v>1396</v>
      </c>
      <c r="J21" t="s">
        <v>258</v>
      </c>
      <c r="K21">
        <v>3E-09</v>
      </c>
      <c r="L21" s="4" t="s">
        <v>1438</v>
      </c>
    </row>
    <row r="22" spans="1:12">
      <c r="A22" t="s">
        <v>1302</v>
      </c>
      <c r="B22">
        <v>3.8</v>
      </c>
      <c r="C22">
        <v>0.5</v>
      </c>
      <c r="D22">
        <v>2</v>
      </c>
      <c r="E22" t="s">
        <v>1284</v>
      </c>
      <c r="G22" t="s">
        <v>1436</v>
      </c>
      <c r="H22" t="s">
        <v>1381</v>
      </c>
      <c r="I22" t="s">
        <v>1396</v>
      </c>
      <c r="J22" t="s">
        <v>258</v>
      </c>
      <c r="K22">
        <v>4E-08</v>
      </c>
      <c r="L22" s="4" t="s">
        <v>1438</v>
      </c>
    </row>
    <row r="23" spans="1:12">
      <c r="A23" t="s">
        <v>1303</v>
      </c>
      <c r="B23">
        <v>3.7</v>
      </c>
      <c r="C23">
        <v>1.3</v>
      </c>
      <c r="D23">
        <v>3</v>
      </c>
      <c r="E23" t="s">
        <v>1284</v>
      </c>
      <c r="G23" t="s">
        <v>1439</v>
      </c>
      <c r="H23" t="s">
        <v>1381</v>
      </c>
      <c r="I23" t="s">
        <v>1440</v>
      </c>
      <c r="J23" t="s">
        <v>259</v>
      </c>
      <c r="K23">
        <v>5E-06</v>
      </c>
      <c r="L23" s="4" t="s">
        <v>1442</v>
      </c>
    </row>
    <row r="24" spans="1:12">
      <c r="A24" t="s">
        <v>1304</v>
      </c>
      <c r="B24">
        <v>3.6</v>
      </c>
      <c r="C24">
        <v>0.6</v>
      </c>
      <c r="D24">
        <v>2</v>
      </c>
      <c r="E24" t="s">
        <v>1284</v>
      </c>
      <c r="G24" t="s">
        <v>1443</v>
      </c>
      <c r="H24" t="s">
        <v>1381</v>
      </c>
      <c r="I24" t="s">
        <v>1444</v>
      </c>
      <c r="J24" t="s">
        <v>260</v>
      </c>
      <c r="K24">
        <v>2E-10</v>
      </c>
      <c r="L24" s="4" t="s">
        <v>1446</v>
      </c>
    </row>
    <row r="25" spans="1:12">
      <c r="A25" t="s">
        <v>1305</v>
      </c>
      <c r="B25">
        <v>3.6</v>
      </c>
      <c r="C25">
        <v>0.7</v>
      </c>
      <c r="D25">
        <v>3</v>
      </c>
      <c r="E25" t="s">
        <v>1284</v>
      </c>
      <c r="G25" t="s">
        <v>1447</v>
      </c>
      <c r="H25" t="s">
        <v>1381</v>
      </c>
      <c r="I25" t="s">
        <v>1448</v>
      </c>
      <c r="J25" t="s">
        <v>257</v>
      </c>
      <c r="K25">
        <v>1E-08</v>
      </c>
      <c r="L25" s="4" t="s">
        <v>1450</v>
      </c>
    </row>
    <row r="26" spans="1:12">
      <c r="A26" t="s">
        <v>1306</v>
      </c>
      <c r="B26">
        <v>3.6</v>
      </c>
      <c r="C26">
        <v>0.9</v>
      </c>
      <c r="D26">
        <v>5</v>
      </c>
      <c r="E26" t="s">
        <v>1284</v>
      </c>
      <c r="G26" t="s">
        <v>1451</v>
      </c>
      <c r="H26" t="s">
        <v>1381</v>
      </c>
      <c r="I26" t="s">
        <v>1452</v>
      </c>
      <c r="J26" t="s">
        <v>260</v>
      </c>
      <c r="K26">
        <v>1E-06</v>
      </c>
      <c r="L26" s="4" t="s">
        <v>1454</v>
      </c>
    </row>
    <row r="27" spans="1:12">
      <c r="A27" t="s">
        <v>1307</v>
      </c>
      <c r="B27">
        <v>3.5</v>
      </c>
      <c r="C27">
        <v>0</v>
      </c>
      <c r="D27">
        <v>1</v>
      </c>
      <c r="E27" t="s">
        <v>1284</v>
      </c>
      <c r="G27" t="s">
        <v>1451</v>
      </c>
      <c r="H27" t="s">
        <v>1381</v>
      </c>
      <c r="I27" t="s">
        <v>1452</v>
      </c>
      <c r="J27" t="s">
        <v>260</v>
      </c>
      <c r="K27">
        <v>1E-06</v>
      </c>
      <c r="L27" s="4" t="s">
        <v>1454</v>
      </c>
    </row>
    <row r="28" spans="1:12">
      <c r="A28" t="s">
        <v>1308</v>
      </c>
      <c r="B28">
        <v>3.5</v>
      </c>
      <c r="C28">
        <v>0.3</v>
      </c>
      <c r="D28">
        <v>5</v>
      </c>
      <c r="E28" t="s">
        <v>1284</v>
      </c>
      <c r="G28" t="s">
        <v>1451</v>
      </c>
      <c r="H28" t="s">
        <v>1381</v>
      </c>
      <c r="I28" t="s">
        <v>1452</v>
      </c>
      <c r="J28" t="s">
        <v>260</v>
      </c>
      <c r="K28">
        <v>2E-06</v>
      </c>
      <c r="L28" s="4" t="s">
        <v>1454</v>
      </c>
    </row>
    <row r="29" spans="1:12">
      <c r="A29" t="s">
        <v>1309</v>
      </c>
      <c r="B29">
        <v>3.4</v>
      </c>
      <c r="C29">
        <v>0.9</v>
      </c>
      <c r="D29">
        <v>5</v>
      </c>
      <c r="E29" t="s">
        <v>1284</v>
      </c>
      <c r="G29" t="s">
        <v>1455</v>
      </c>
      <c r="H29" t="s">
        <v>1381</v>
      </c>
      <c r="I29" t="s">
        <v>1456</v>
      </c>
      <c r="J29" t="s">
        <v>258</v>
      </c>
      <c r="K29">
        <v>7E-16</v>
      </c>
      <c r="L29" s="4" t="s">
        <v>1458</v>
      </c>
    </row>
    <row r="30" spans="1:12">
      <c r="A30" t="s">
        <v>1310</v>
      </c>
      <c r="B30">
        <v>3.3</v>
      </c>
      <c r="C30">
        <v>0.4</v>
      </c>
      <c r="D30">
        <v>3</v>
      </c>
      <c r="E30" t="s">
        <v>1284</v>
      </c>
      <c r="G30" t="s">
        <v>1455</v>
      </c>
      <c r="H30" t="s">
        <v>1381</v>
      </c>
      <c r="I30" t="s">
        <v>1456</v>
      </c>
      <c r="J30" t="s">
        <v>258</v>
      </c>
      <c r="K30">
        <v>9E-11</v>
      </c>
      <c r="L30" s="4" t="s">
        <v>1458</v>
      </c>
    </row>
    <row r="31" spans="1:12">
      <c r="A31" t="s">
        <v>1311</v>
      </c>
      <c r="B31">
        <v>3.3</v>
      </c>
      <c r="C31">
        <v>0.7</v>
      </c>
      <c r="D31">
        <v>4</v>
      </c>
      <c r="E31" t="s">
        <v>1284</v>
      </c>
      <c r="G31" t="s">
        <v>1455</v>
      </c>
      <c r="H31" t="s">
        <v>1381</v>
      </c>
      <c r="I31" t="s">
        <v>1459</v>
      </c>
      <c r="J31" t="s">
        <v>258</v>
      </c>
      <c r="K31">
        <v>8E-14</v>
      </c>
      <c r="L31" s="4" t="s">
        <v>1461</v>
      </c>
    </row>
    <row r="32" spans="1:12">
      <c r="A32" t="s">
        <v>1312</v>
      </c>
      <c r="B32">
        <v>3.3</v>
      </c>
      <c r="C32">
        <v>1.2</v>
      </c>
      <c r="D32">
        <v>3</v>
      </c>
      <c r="E32" t="s">
        <v>1284</v>
      </c>
      <c r="G32" t="s">
        <v>1455</v>
      </c>
      <c r="H32" t="s">
        <v>1381</v>
      </c>
      <c r="I32" t="s">
        <v>1462</v>
      </c>
      <c r="J32" t="s">
        <v>259</v>
      </c>
      <c r="K32">
        <v>6E-07</v>
      </c>
      <c r="L32" s="4" t="s">
        <v>1464</v>
      </c>
    </row>
    <row r="33" spans="1:12">
      <c r="A33" t="s">
        <v>1313</v>
      </c>
      <c r="B33">
        <v>3.2</v>
      </c>
      <c r="C33">
        <v>0.2</v>
      </c>
      <c r="D33">
        <v>4</v>
      </c>
      <c r="E33" t="s">
        <v>1284</v>
      </c>
      <c r="G33" t="s">
        <v>1455</v>
      </c>
      <c r="H33" t="s">
        <v>1381</v>
      </c>
      <c r="I33" t="s">
        <v>1462</v>
      </c>
      <c r="J33" t="s">
        <v>259</v>
      </c>
      <c r="K33">
        <v>3E-06</v>
      </c>
      <c r="L33" s="4" t="s">
        <v>1464</v>
      </c>
    </row>
    <row r="34" spans="1:12">
      <c r="A34" t="s">
        <v>1314</v>
      </c>
      <c r="B34">
        <v>3.2</v>
      </c>
      <c r="C34">
        <v>0.4</v>
      </c>
      <c r="D34">
        <v>3</v>
      </c>
      <c r="E34" t="s">
        <v>1284</v>
      </c>
      <c r="G34" t="s">
        <v>1465</v>
      </c>
      <c r="H34" t="s">
        <v>1381</v>
      </c>
      <c r="I34" t="s">
        <v>1456</v>
      </c>
      <c r="J34" t="s">
        <v>258</v>
      </c>
      <c r="K34">
        <v>7E-09</v>
      </c>
      <c r="L34" s="4" t="s">
        <v>1458</v>
      </c>
    </row>
    <row r="35" spans="1:12">
      <c r="A35" t="s">
        <v>1315</v>
      </c>
      <c r="B35">
        <v>3.2</v>
      </c>
      <c r="C35">
        <v>0.6</v>
      </c>
      <c r="D35">
        <v>5</v>
      </c>
      <c r="E35" t="s">
        <v>1284</v>
      </c>
      <c r="G35" t="s">
        <v>1465</v>
      </c>
      <c r="H35" t="s">
        <v>1381</v>
      </c>
      <c r="I35" t="s">
        <v>1456</v>
      </c>
      <c r="J35" t="s">
        <v>258</v>
      </c>
      <c r="K35">
        <v>9E-09</v>
      </c>
      <c r="L35" s="4" t="s">
        <v>1458</v>
      </c>
    </row>
    <row r="36" spans="1:12">
      <c r="A36" t="s">
        <v>1316</v>
      </c>
      <c r="B36">
        <v>3.2</v>
      </c>
      <c r="C36">
        <v>0</v>
      </c>
      <c r="D36">
        <v>1</v>
      </c>
      <c r="E36" t="s">
        <v>1284</v>
      </c>
    </row>
    <row r="37" spans="1:12">
      <c r="A37" t="s">
        <v>1317</v>
      </c>
      <c r="B37">
        <v>3.2</v>
      </c>
      <c r="C37">
        <v>0</v>
      </c>
      <c r="D37">
        <v>1</v>
      </c>
      <c r="E37" t="s">
        <v>1284</v>
      </c>
    </row>
    <row r="38" spans="1:12">
      <c r="A38" t="s">
        <v>1318</v>
      </c>
      <c r="B38">
        <v>3.2</v>
      </c>
      <c r="C38">
        <v>0.2</v>
      </c>
      <c r="D38">
        <v>3</v>
      </c>
      <c r="E38" t="s">
        <v>1284</v>
      </c>
    </row>
    <row r="39" spans="1:12">
      <c r="A39" t="s">
        <v>1319</v>
      </c>
      <c r="B39">
        <v>3.1</v>
      </c>
      <c r="C39">
        <v>0.3</v>
      </c>
      <c r="D39">
        <v>2</v>
      </c>
      <c r="E39" t="s">
        <v>1284</v>
      </c>
    </row>
    <row r="40" spans="1:12">
      <c r="A40" t="s">
        <v>1320</v>
      </c>
      <c r="B40">
        <v>3.1</v>
      </c>
      <c r="C40">
        <v>0</v>
      </c>
      <c r="D40">
        <v>1</v>
      </c>
      <c r="E40" t="s">
        <v>1284</v>
      </c>
    </row>
    <row r="41" spans="1:12">
      <c r="A41" t="s">
        <v>1321</v>
      </c>
      <c r="B41">
        <v>3.1</v>
      </c>
      <c r="C41">
        <v>0.1</v>
      </c>
      <c r="D41">
        <v>3</v>
      </c>
      <c r="E41" t="s">
        <v>1284</v>
      </c>
    </row>
    <row r="42" spans="1:12">
      <c r="A42" t="s">
        <v>1322</v>
      </c>
      <c r="B42">
        <v>3</v>
      </c>
      <c r="C42">
        <v>0.4</v>
      </c>
      <c r="D42">
        <v>5</v>
      </c>
      <c r="E42" t="s">
        <v>1284</v>
      </c>
    </row>
    <row r="43" spans="1:12">
      <c r="A43" t="s">
        <v>1323</v>
      </c>
      <c r="B43">
        <v>2.9</v>
      </c>
      <c r="C43">
        <v>0.4</v>
      </c>
      <c r="D43">
        <v>3</v>
      </c>
      <c r="E43" t="s">
        <v>1284</v>
      </c>
    </row>
    <row r="44" spans="1:12">
      <c r="A44" t="s">
        <v>1324</v>
      </c>
      <c r="B44">
        <v>2.9</v>
      </c>
      <c r="C44">
        <v>0.4</v>
      </c>
      <c r="D44">
        <v>3</v>
      </c>
      <c r="E44" t="s">
        <v>1284</v>
      </c>
    </row>
    <row r="45" spans="1:12">
      <c r="A45" t="s">
        <v>1325</v>
      </c>
      <c r="B45">
        <v>2.9</v>
      </c>
      <c r="C45">
        <v>0</v>
      </c>
      <c r="D45">
        <v>1</v>
      </c>
      <c r="E45" t="s">
        <v>1284</v>
      </c>
    </row>
    <row r="46" spans="1:12">
      <c r="A46" t="s">
        <v>1326</v>
      </c>
      <c r="B46">
        <v>2.9</v>
      </c>
      <c r="C46">
        <v>0.3</v>
      </c>
      <c r="D46">
        <v>4</v>
      </c>
      <c r="E46" t="s">
        <v>1284</v>
      </c>
    </row>
    <row r="47" spans="1:12">
      <c r="A47" t="s">
        <v>1327</v>
      </c>
      <c r="B47">
        <v>2.8</v>
      </c>
      <c r="C47">
        <v>0</v>
      </c>
      <c r="D47">
        <v>1</v>
      </c>
      <c r="E47" t="s">
        <v>1284</v>
      </c>
    </row>
    <row r="48" spans="1:12">
      <c r="A48" t="s">
        <v>1328</v>
      </c>
      <c r="B48">
        <v>2.8</v>
      </c>
      <c r="C48">
        <v>0.4</v>
      </c>
      <c r="D48">
        <v>2</v>
      </c>
      <c r="E48" t="s">
        <v>1284</v>
      </c>
    </row>
    <row r="49" spans="1:5">
      <c r="A49" t="s">
        <v>1329</v>
      </c>
      <c r="B49">
        <v>2.8</v>
      </c>
      <c r="C49">
        <v>0</v>
      </c>
      <c r="D49">
        <v>2</v>
      </c>
      <c r="E49" t="s">
        <v>1284</v>
      </c>
    </row>
    <row r="50" spans="1:5">
      <c r="A50" t="s">
        <v>1330</v>
      </c>
      <c r="B50">
        <v>2.7</v>
      </c>
      <c r="C50">
        <v>0</v>
      </c>
      <c r="D50">
        <v>1</v>
      </c>
      <c r="E50" t="s">
        <v>1284</v>
      </c>
    </row>
    <row r="51" spans="1:5">
      <c r="A51" t="s">
        <v>1331</v>
      </c>
      <c r="B51">
        <v>2.7</v>
      </c>
      <c r="C51">
        <v>0</v>
      </c>
      <c r="D51">
        <v>1</v>
      </c>
      <c r="E51" t="s">
        <v>1284</v>
      </c>
    </row>
    <row r="52" spans="1:5">
      <c r="A52" t="s">
        <v>1332</v>
      </c>
      <c r="B52">
        <v>2.6</v>
      </c>
      <c r="C52">
        <v>0.1</v>
      </c>
      <c r="D52">
        <v>2</v>
      </c>
      <c r="E52" t="s">
        <v>1284</v>
      </c>
    </row>
    <row r="53" spans="1:5">
      <c r="A53" t="s">
        <v>1333</v>
      </c>
      <c r="B53">
        <v>2.6</v>
      </c>
      <c r="C53">
        <v>0</v>
      </c>
      <c r="D53">
        <v>1</v>
      </c>
      <c r="E53" t="s">
        <v>1284</v>
      </c>
    </row>
    <row r="54" spans="1:5">
      <c r="A54" t="s">
        <v>1334</v>
      </c>
      <c r="B54">
        <v>2.6</v>
      </c>
      <c r="C54">
        <v>0</v>
      </c>
      <c r="D54">
        <v>1</v>
      </c>
      <c r="E54" t="s">
        <v>1284</v>
      </c>
    </row>
    <row r="55" spans="1:5">
      <c r="A55" t="s">
        <v>1335</v>
      </c>
      <c r="B55">
        <v>2.6</v>
      </c>
      <c r="C55">
        <v>0.1</v>
      </c>
      <c r="D55">
        <v>2</v>
      </c>
      <c r="E55" t="s">
        <v>1284</v>
      </c>
    </row>
    <row r="56" spans="1:5">
      <c r="A56" t="s">
        <v>1336</v>
      </c>
      <c r="B56">
        <v>2.5</v>
      </c>
      <c r="C56">
        <v>0</v>
      </c>
      <c r="D56">
        <v>1</v>
      </c>
      <c r="E56" t="s">
        <v>1284</v>
      </c>
    </row>
    <row r="57" spans="1:5">
      <c r="A57" t="s">
        <v>1337</v>
      </c>
      <c r="B57">
        <v>2.5</v>
      </c>
      <c r="C57">
        <v>0</v>
      </c>
      <c r="D57">
        <v>1</v>
      </c>
      <c r="E57" t="s">
        <v>1284</v>
      </c>
    </row>
    <row r="58" spans="1:5">
      <c r="A58" t="s">
        <v>1338</v>
      </c>
      <c r="B58">
        <v>0.6</v>
      </c>
      <c r="C58">
        <v>4.4</v>
      </c>
      <c r="D58">
        <v>3</v>
      </c>
      <c r="E58" t="s">
        <v>1284</v>
      </c>
    </row>
    <row r="59" spans="1:5">
      <c r="A59" t="s">
        <v>1339</v>
      </c>
      <c r="B59">
        <v>-2.5</v>
      </c>
      <c r="C59">
        <v>0</v>
      </c>
      <c r="D59">
        <v>1</v>
      </c>
      <c r="E59" t="s">
        <v>1340</v>
      </c>
    </row>
    <row r="60" spans="1:5">
      <c r="A60" t="s">
        <v>1341</v>
      </c>
      <c r="B60">
        <v>-2.5</v>
      </c>
      <c r="C60">
        <v>0</v>
      </c>
      <c r="D60">
        <v>1</v>
      </c>
      <c r="E60" t="s">
        <v>1340</v>
      </c>
    </row>
    <row r="61" spans="1:5">
      <c r="A61" t="s">
        <v>1342</v>
      </c>
      <c r="B61">
        <v>-2.7</v>
      </c>
      <c r="C61">
        <v>0</v>
      </c>
      <c r="D61">
        <v>1</v>
      </c>
      <c r="E61" t="s">
        <v>1340</v>
      </c>
    </row>
    <row r="62" spans="1:5">
      <c r="A62" t="s">
        <v>1343</v>
      </c>
      <c r="B62">
        <v>-2.7</v>
      </c>
      <c r="C62">
        <v>0.3</v>
      </c>
      <c r="D62">
        <v>3</v>
      </c>
      <c r="E62" t="s">
        <v>1340</v>
      </c>
    </row>
    <row r="63" spans="1:5">
      <c r="A63" t="s">
        <v>1344</v>
      </c>
      <c r="B63">
        <v>-2.8</v>
      </c>
      <c r="C63">
        <v>0</v>
      </c>
      <c r="D63">
        <v>1</v>
      </c>
      <c r="E63" t="s">
        <v>1340</v>
      </c>
    </row>
    <row r="64" spans="1:5">
      <c r="A64" t="s">
        <v>1345</v>
      </c>
      <c r="B64">
        <v>-2.8</v>
      </c>
      <c r="C64">
        <v>0.1</v>
      </c>
      <c r="D64">
        <v>2</v>
      </c>
      <c r="E64" t="s">
        <v>1340</v>
      </c>
    </row>
    <row r="65" spans="1:5">
      <c r="A65" t="s">
        <v>1346</v>
      </c>
      <c r="B65">
        <v>-2.9</v>
      </c>
      <c r="C65">
        <v>0</v>
      </c>
      <c r="D65">
        <v>1</v>
      </c>
      <c r="E65" t="s">
        <v>1340</v>
      </c>
    </row>
    <row r="66" spans="1:5">
      <c r="A66" t="s">
        <v>1347</v>
      </c>
      <c r="B66">
        <v>-2.9</v>
      </c>
      <c r="C66">
        <v>0.3</v>
      </c>
      <c r="D66">
        <v>3</v>
      </c>
      <c r="E66" t="s">
        <v>1340</v>
      </c>
    </row>
    <row r="67" spans="1:5">
      <c r="A67" t="s">
        <v>1348</v>
      </c>
      <c r="B67">
        <v>-2.9</v>
      </c>
      <c r="C67">
        <v>0</v>
      </c>
      <c r="D67">
        <v>1</v>
      </c>
      <c r="E67" t="s">
        <v>1340</v>
      </c>
    </row>
    <row r="68" spans="1:5">
      <c r="A68" t="s">
        <v>1349</v>
      </c>
      <c r="B68">
        <v>-2.9</v>
      </c>
      <c r="C68">
        <v>0.6</v>
      </c>
      <c r="D68">
        <v>2</v>
      </c>
      <c r="E68" t="s">
        <v>1340</v>
      </c>
    </row>
    <row r="69" spans="1:5">
      <c r="A69" t="s">
        <v>1350</v>
      </c>
      <c r="B69">
        <v>-2.9</v>
      </c>
      <c r="C69">
        <v>0</v>
      </c>
      <c r="D69">
        <v>1</v>
      </c>
      <c r="E69" t="s">
        <v>1340</v>
      </c>
    </row>
    <row r="70" spans="1:5">
      <c r="A70" t="s">
        <v>1351</v>
      </c>
      <c r="B70">
        <v>-3.1</v>
      </c>
      <c r="C70">
        <v>0.2</v>
      </c>
      <c r="D70">
        <v>3</v>
      </c>
      <c r="E70" t="s">
        <v>1340</v>
      </c>
    </row>
    <row r="71" spans="1:5">
      <c r="A71" t="s">
        <v>1352</v>
      </c>
      <c r="B71">
        <v>-3.2</v>
      </c>
      <c r="C71">
        <v>0.6</v>
      </c>
      <c r="D71">
        <v>2</v>
      </c>
      <c r="E71" t="s">
        <v>1340</v>
      </c>
    </row>
    <row r="72" spans="1:5">
      <c r="A72" t="s">
        <v>1353</v>
      </c>
      <c r="B72">
        <v>-3.2</v>
      </c>
      <c r="C72">
        <v>0</v>
      </c>
      <c r="D72">
        <v>1</v>
      </c>
      <c r="E72" t="s">
        <v>1340</v>
      </c>
    </row>
    <row r="73" spans="1:5">
      <c r="A73" t="s">
        <v>1354</v>
      </c>
      <c r="B73">
        <v>-3.2</v>
      </c>
      <c r="C73">
        <v>0.8</v>
      </c>
      <c r="D73">
        <v>2</v>
      </c>
      <c r="E73" t="s">
        <v>1340</v>
      </c>
    </row>
    <row r="74" spans="1:5">
      <c r="A74" t="s">
        <v>1355</v>
      </c>
      <c r="B74">
        <v>-3.2</v>
      </c>
      <c r="C74">
        <v>0</v>
      </c>
      <c r="D74">
        <v>2</v>
      </c>
      <c r="E74" t="s">
        <v>1340</v>
      </c>
    </row>
    <row r="75" spans="1:5">
      <c r="A75" t="s">
        <v>1356</v>
      </c>
      <c r="B75">
        <v>-3.3</v>
      </c>
      <c r="C75">
        <v>0.6</v>
      </c>
      <c r="D75">
        <v>2</v>
      </c>
      <c r="E75" t="s">
        <v>1340</v>
      </c>
    </row>
    <row r="76" spans="1:5">
      <c r="A76" t="s">
        <v>1357</v>
      </c>
      <c r="B76">
        <v>-3.3</v>
      </c>
      <c r="C76">
        <v>0.3</v>
      </c>
      <c r="D76">
        <v>5</v>
      </c>
      <c r="E76" t="s">
        <v>1340</v>
      </c>
    </row>
    <row r="77" spans="1:5">
      <c r="A77" t="s">
        <v>1358</v>
      </c>
      <c r="B77">
        <v>-3.3</v>
      </c>
      <c r="C77">
        <v>0.3</v>
      </c>
      <c r="D77">
        <v>4</v>
      </c>
      <c r="E77" t="s">
        <v>1340</v>
      </c>
    </row>
    <row r="78" spans="1:5">
      <c r="A78" t="s">
        <v>1359</v>
      </c>
      <c r="B78">
        <v>-3.4</v>
      </c>
      <c r="C78">
        <v>0.8</v>
      </c>
      <c r="D78">
        <v>2</v>
      </c>
      <c r="E78" t="s">
        <v>1340</v>
      </c>
    </row>
    <row r="79" spans="1:5">
      <c r="A79" t="s">
        <v>1360</v>
      </c>
      <c r="B79">
        <v>-3.4</v>
      </c>
      <c r="C79">
        <v>0.2</v>
      </c>
      <c r="D79">
        <v>4</v>
      </c>
      <c r="E79" t="s">
        <v>1340</v>
      </c>
    </row>
    <row r="80" spans="1:5">
      <c r="A80" t="s">
        <v>1361</v>
      </c>
      <c r="B80">
        <v>-3.5</v>
      </c>
      <c r="C80">
        <v>0.5</v>
      </c>
      <c r="D80">
        <v>3</v>
      </c>
      <c r="E80" t="s">
        <v>1340</v>
      </c>
    </row>
    <row r="81" spans="1:5">
      <c r="A81" t="s">
        <v>1176</v>
      </c>
      <c r="B81">
        <v>-3.5</v>
      </c>
      <c r="C81">
        <v>0.9</v>
      </c>
      <c r="D81">
        <v>5</v>
      </c>
      <c r="E81" t="s">
        <v>1340</v>
      </c>
    </row>
    <row r="82" spans="1:5">
      <c r="A82" t="s">
        <v>1362</v>
      </c>
      <c r="B82">
        <v>-3.6</v>
      </c>
      <c r="C82">
        <v>0.4</v>
      </c>
      <c r="D82">
        <v>5</v>
      </c>
      <c r="E82" t="s">
        <v>1340</v>
      </c>
    </row>
    <row r="83" spans="1:5">
      <c r="A83" t="s">
        <v>1363</v>
      </c>
      <c r="B83">
        <v>-3.8</v>
      </c>
      <c r="C83">
        <v>0.5</v>
      </c>
      <c r="D83">
        <v>4</v>
      </c>
      <c r="E83" t="s">
        <v>1340</v>
      </c>
    </row>
    <row r="84" spans="1:5">
      <c r="A84" t="s">
        <v>1364</v>
      </c>
      <c r="B84">
        <v>-3.8</v>
      </c>
      <c r="C84">
        <v>0.8</v>
      </c>
      <c r="D84">
        <v>4</v>
      </c>
      <c r="E84" t="s">
        <v>1340</v>
      </c>
    </row>
    <row r="85" spans="1:5">
      <c r="A85" t="s">
        <v>1365</v>
      </c>
      <c r="B85">
        <v>-4</v>
      </c>
      <c r="C85">
        <v>1.4</v>
      </c>
      <c r="D85">
        <v>3</v>
      </c>
      <c r="E85" t="s">
        <v>1340</v>
      </c>
    </row>
    <row r="86" spans="1:5">
      <c r="A86" t="s">
        <v>1366</v>
      </c>
      <c r="B86">
        <v>-4.1</v>
      </c>
      <c r="C86">
        <v>1</v>
      </c>
      <c r="D86">
        <v>3</v>
      </c>
      <c r="E86" t="s">
        <v>1340</v>
      </c>
    </row>
    <row r="87" spans="1:5">
      <c r="A87" t="s">
        <v>1367</v>
      </c>
      <c r="B87">
        <v>-4.3</v>
      </c>
      <c r="C87">
        <v>0.7</v>
      </c>
      <c r="D87">
        <v>5</v>
      </c>
      <c r="E87" t="s">
        <v>1340</v>
      </c>
    </row>
    <row r="88" spans="1:5">
      <c r="A88" t="s">
        <v>1368</v>
      </c>
      <c r="B88">
        <v>-4.5</v>
      </c>
      <c r="C88">
        <v>0.5</v>
      </c>
      <c r="D88">
        <v>5</v>
      </c>
      <c r="E88" t="s">
        <v>1340</v>
      </c>
    </row>
    <row r="89" spans="1:5">
      <c r="A89" t="s">
        <v>1369</v>
      </c>
      <c r="B89">
        <v>-5.2</v>
      </c>
      <c r="C89">
        <v>1</v>
      </c>
      <c r="D89">
        <v>5</v>
      </c>
      <c r="E89" t="s">
        <v>1340</v>
      </c>
    </row>
    <row r="90" spans="1:5">
      <c r="A90" t="s">
        <v>1370</v>
      </c>
      <c r="B90">
        <v>-5.2</v>
      </c>
      <c r="C90">
        <v>0.9</v>
      </c>
      <c r="D90">
        <v>5</v>
      </c>
      <c r="E90" t="s">
        <v>1340</v>
      </c>
    </row>
    <row r="91" spans="1:5">
      <c r="A91" t="s">
        <v>1371</v>
      </c>
      <c r="B91">
        <v>-5.7</v>
      </c>
      <c r="C91">
        <v>0.9</v>
      </c>
      <c r="D91">
        <v>5</v>
      </c>
      <c r="E91" t="s">
        <v>1340</v>
      </c>
    </row>
    <row r="92" spans="1:5">
      <c r="A92" t="s">
        <v>1372</v>
      </c>
      <c r="B92">
        <v>-5.8</v>
      </c>
      <c r="C92">
        <v>0.9</v>
      </c>
      <c r="D92">
        <v>5</v>
      </c>
      <c r="E92" t="s">
        <v>1340</v>
      </c>
    </row>
    <row r="93" spans="1:5">
      <c r="A93" t="s">
        <v>1373</v>
      </c>
      <c r="B93">
        <v>-6.4</v>
      </c>
      <c r="C93">
        <v>2</v>
      </c>
      <c r="D93">
        <v>4</v>
      </c>
      <c r="E93" t="s">
        <v>1340</v>
      </c>
    </row>
    <row r="94" spans="1:5">
      <c r="A94" t="s">
        <v>1374</v>
      </c>
      <c r="B94">
        <v>-6.6</v>
      </c>
      <c r="C94">
        <v>1.1</v>
      </c>
      <c r="D94">
        <v>5</v>
      </c>
      <c r="E94" t="s">
        <v>1340</v>
      </c>
    </row>
    <row r="95" spans="1:5">
      <c r="A95" t="s">
        <v>1375</v>
      </c>
      <c r="B95">
        <v>-8.1</v>
      </c>
      <c r="C95">
        <v>1.1</v>
      </c>
      <c r="D95">
        <v>5</v>
      </c>
      <c r="E95" t="s">
        <v>1340</v>
      </c>
    </row>
    <row r="96" spans="1:5">
      <c r="A96" t="s">
        <v>1376</v>
      </c>
      <c r="B96">
        <v>-8.5</v>
      </c>
      <c r="C96">
        <v>0.7</v>
      </c>
      <c r="D96">
        <v>5</v>
      </c>
      <c r="E96" t="s">
        <v>1340</v>
      </c>
    </row>
    <row r="97" spans="1:5">
      <c r="A97" t="s">
        <v>1194</v>
      </c>
      <c r="B97">
        <v>-8.699999999999999</v>
      </c>
      <c r="C97">
        <v>0.9</v>
      </c>
      <c r="D97">
        <v>5</v>
      </c>
      <c r="E97" t="s">
        <v>1340</v>
      </c>
    </row>
    <row r="98" spans="1:5">
      <c r="A98" t="s">
        <v>1377</v>
      </c>
      <c r="B98">
        <v>-12.2</v>
      </c>
      <c r="C98">
        <v>1.1</v>
      </c>
      <c r="D98">
        <v>5</v>
      </c>
      <c r="E98" t="s">
        <v>1340</v>
      </c>
    </row>
    <row r="99" spans="1:5">
      <c r="A99" t="s">
        <v>1378</v>
      </c>
      <c r="B99">
        <v>-12.7</v>
      </c>
      <c r="C99">
        <v>2.4</v>
      </c>
      <c r="D99">
        <v>5</v>
      </c>
      <c r="E99" t="s">
        <v>1340</v>
      </c>
    </row>
    <row r="100" spans="1:5">
      <c r="A100" t="s">
        <v>1379</v>
      </c>
      <c r="B100">
        <v>-17.5</v>
      </c>
      <c r="C100">
        <v>1.4</v>
      </c>
      <c r="D100">
        <v>5</v>
      </c>
      <c r="E100" t="s">
        <v>1340</v>
      </c>
    </row>
  </sheetData>
  <mergeCells count="2">
    <mergeCell ref="A1:E1"/>
    <mergeCell ref="G1:L1"/>
  </mergeCells>
  <conditionalFormatting sqref="B2:B100">
    <cfRule type="dataBar" priority="1">
      <dataBar>
        <cfvo type="min" val="0"/>
        <cfvo type="max" val="0"/>
        <color rgb="FF638EC6"/>
      </dataBar>
    </cfRule>
  </conditionalFormatting>
  <conditionalFormatting sqref="C2:C100">
    <cfRule type="iconSet" priority="2">
      <iconSet reverse="1">
        <cfvo type="percent" val="0"/>
        <cfvo type="percent" val="33"/>
        <cfvo type="percent" val="67"/>
      </iconSet>
    </cfRule>
  </conditionalFormatting>
  <hyperlinks>
    <hyperlink ref="L3" r:id="rId1"/>
    <hyperlink ref="L4" r:id="rId2"/>
    <hyperlink ref="L5" r:id="rId3"/>
    <hyperlink ref="L6" r:id="rId4"/>
    <hyperlink ref="L7" r:id="rId5"/>
    <hyperlink ref="L8" r:id="rId6"/>
    <hyperlink ref="L9" r:id="rId7"/>
    <hyperlink ref="L10" r:id="rId8"/>
    <hyperlink ref="L11" r:id="rId9"/>
    <hyperlink ref="L12" r:id="rId10"/>
    <hyperlink ref="L13" r:id="rId11"/>
    <hyperlink ref="L14" r:id="rId12"/>
    <hyperlink ref="L15" r:id="rId13"/>
    <hyperlink ref="L16" r:id="rId14"/>
    <hyperlink ref="L17" r:id="rId15"/>
    <hyperlink ref="L18" r:id="rId16"/>
    <hyperlink ref="L19" r:id="rId17"/>
    <hyperlink ref="L20" r:id="rId18"/>
    <hyperlink ref="L21" r:id="rId19"/>
    <hyperlink ref="L22" r:id="rId20"/>
    <hyperlink ref="L23" r:id="rId21"/>
    <hyperlink ref="L24" r:id="rId22"/>
    <hyperlink ref="L25" r:id="rId23"/>
    <hyperlink ref="L26" r:id="rId24"/>
    <hyperlink ref="L27" r:id="rId25"/>
    <hyperlink ref="L28" r:id="rId26"/>
    <hyperlink ref="L29" r:id="rId27"/>
    <hyperlink ref="L30" r:id="rId28"/>
    <hyperlink ref="L31" r:id="rId29"/>
    <hyperlink ref="L32" r:id="rId30"/>
    <hyperlink ref="L33" r:id="rId31"/>
    <hyperlink ref="L34" r:id="rId32"/>
    <hyperlink ref="L35" r:id="rId33"/>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87"/>
  <sheetViews>
    <sheetView workbookViewId="0"/>
  </sheetViews>
  <sheetFormatPr defaultRowHeight="15"/>
  <sheetData>
    <row r="1" spans="1:11">
      <c r="A1" s="6" t="s">
        <v>1129</v>
      </c>
      <c r="B1" s="6" t="s">
        <v>1130</v>
      </c>
      <c r="C1" s="6" t="s">
        <v>1131</v>
      </c>
      <c r="D1" s="6" t="s">
        <v>1132</v>
      </c>
      <c r="E1" s="6" t="s">
        <v>1133</v>
      </c>
      <c r="F1" s="6" t="s">
        <v>1134</v>
      </c>
      <c r="G1" s="6" t="s">
        <v>1135</v>
      </c>
      <c r="H1" s="6" t="s">
        <v>1136</v>
      </c>
      <c r="I1" s="6" t="s">
        <v>1137</v>
      </c>
      <c r="J1" s="6" t="s">
        <v>1138</v>
      </c>
      <c r="K1" s="6" t="s">
        <v>1139</v>
      </c>
    </row>
    <row r="2" spans="1:11">
      <c r="A2" t="s">
        <v>1140</v>
      </c>
      <c r="B2" t="s">
        <v>1141</v>
      </c>
      <c r="C2" t="s">
        <v>1162</v>
      </c>
      <c r="D2">
        <v>1</v>
      </c>
      <c r="E2">
        <v>1</v>
      </c>
      <c r="F2">
        <v>0</v>
      </c>
      <c r="G2">
        <v>0.02</v>
      </c>
      <c r="H2">
        <v>0</v>
      </c>
      <c r="I2">
        <v>0</v>
      </c>
      <c r="J2">
        <v>0</v>
      </c>
      <c r="K2">
        <v>0</v>
      </c>
    </row>
    <row r="3" spans="1:11">
      <c r="A3" t="s">
        <v>1140</v>
      </c>
      <c r="B3" t="s">
        <v>1142</v>
      </c>
      <c r="C3" t="s">
        <v>1163</v>
      </c>
      <c r="D3">
        <v>1</v>
      </c>
      <c r="E3">
        <v>1</v>
      </c>
      <c r="F3">
        <v>0</v>
      </c>
      <c r="G3">
        <v>0.01</v>
      </c>
      <c r="H3">
        <v>0</v>
      </c>
      <c r="I3">
        <v>0</v>
      </c>
      <c r="J3">
        <v>0</v>
      </c>
      <c r="K3">
        <v>0</v>
      </c>
    </row>
    <row r="4" spans="1:11">
      <c r="A4" t="s">
        <v>1140</v>
      </c>
      <c r="B4" t="s">
        <v>1143</v>
      </c>
      <c r="C4" t="s">
        <v>1164</v>
      </c>
      <c r="D4">
        <v>1</v>
      </c>
      <c r="E4">
        <v>1</v>
      </c>
      <c r="F4">
        <v>0</v>
      </c>
      <c r="G4">
        <v>0.01</v>
      </c>
      <c r="H4">
        <v>0</v>
      </c>
      <c r="I4">
        <v>0</v>
      </c>
      <c r="J4">
        <v>0</v>
      </c>
      <c r="K4">
        <v>0</v>
      </c>
    </row>
    <row r="5" spans="1:11">
      <c r="A5" t="s">
        <v>1140</v>
      </c>
      <c r="B5" t="s">
        <v>1144</v>
      </c>
      <c r="C5" t="s">
        <v>1165</v>
      </c>
      <c r="D5">
        <v>1</v>
      </c>
      <c r="E5">
        <v>1</v>
      </c>
      <c r="F5">
        <v>0</v>
      </c>
      <c r="G5">
        <v>0.01</v>
      </c>
      <c r="H5">
        <v>0</v>
      </c>
      <c r="I5">
        <v>0</v>
      </c>
      <c r="J5">
        <v>0</v>
      </c>
      <c r="K5">
        <v>0</v>
      </c>
    </row>
    <row r="6" spans="1:11">
      <c r="A6" t="s">
        <v>1140</v>
      </c>
      <c r="B6" t="s">
        <v>1145</v>
      </c>
      <c r="C6" t="s">
        <v>1166</v>
      </c>
      <c r="D6">
        <v>1</v>
      </c>
      <c r="E6">
        <v>0</v>
      </c>
      <c r="F6">
        <v>0</v>
      </c>
      <c r="G6">
        <v>0.13</v>
      </c>
      <c r="H6">
        <v>0</v>
      </c>
      <c r="I6">
        <v>0.76</v>
      </c>
      <c r="J6">
        <v>0</v>
      </c>
      <c r="K6">
        <v>1</v>
      </c>
    </row>
    <row r="7" spans="1:11">
      <c r="A7" t="s">
        <v>1140</v>
      </c>
      <c r="B7" t="s">
        <v>1145</v>
      </c>
      <c r="C7" t="s">
        <v>1167</v>
      </c>
      <c r="D7">
        <v>1</v>
      </c>
      <c r="E7">
        <v>0</v>
      </c>
      <c r="F7">
        <v>0</v>
      </c>
      <c r="G7">
        <v>0.13</v>
      </c>
      <c r="H7">
        <v>0</v>
      </c>
      <c r="I7">
        <v>0.76</v>
      </c>
      <c r="J7">
        <v>0</v>
      </c>
      <c r="K7">
        <v>1</v>
      </c>
    </row>
    <row r="8" spans="1:11">
      <c r="A8" t="s">
        <v>1140</v>
      </c>
      <c r="B8" t="s">
        <v>1146</v>
      </c>
      <c r="C8" t="s">
        <v>1168</v>
      </c>
      <c r="D8">
        <v>1</v>
      </c>
      <c r="E8">
        <v>1</v>
      </c>
      <c r="F8">
        <v>0</v>
      </c>
      <c r="G8">
        <v>0.01</v>
      </c>
      <c r="H8">
        <v>0</v>
      </c>
      <c r="I8">
        <v>0</v>
      </c>
      <c r="J8">
        <v>0</v>
      </c>
      <c r="K8">
        <v>0</v>
      </c>
    </row>
    <row r="9" spans="1:11">
      <c r="A9" t="s">
        <v>1140</v>
      </c>
      <c r="B9" t="s">
        <v>1147</v>
      </c>
      <c r="C9" t="s">
        <v>1169</v>
      </c>
      <c r="D9">
        <v>1</v>
      </c>
      <c r="E9">
        <v>1</v>
      </c>
      <c r="F9">
        <v>0</v>
      </c>
      <c r="G9">
        <v>0</v>
      </c>
      <c r="H9">
        <v>0</v>
      </c>
      <c r="I9">
        <v>0</v>
      </c>
      <c r="J9">
        <v>0</v>
      </c>
      <c r="K9">
        <v>0</v>
      </c>
    </row>
    <row r="10" spans="1:11">
      <c r="A10" t="s">
        <v>1140</v>
      </c>
      <c r="B10" t="s">
        <v>1144</v>
      </c>
      <c r="C10" t="s">
        <v>1170</v>
      </c>
      <c r="D10">
        <v>1</v>
      </c>
      <c r="E10">
        <v>1</v>
      </c>
      <c r="F10">
        <v>0</v>
      </c>
      <c r="G10">
        <v>0</v>
      </c>
      <c r="H10">
        <v>0</v>
      </c>
      <c r="I10">
        <v>0</v>
      </c>
      <c r="J10">
        <v>0</v>
      </c>
      <c r="K10">
        <v>0</v>
      </c>
    </row>
    <row r="11" spans="1:11">
      <c r="A11" t="s">
        <v>1140</v>
      </c>
      <c r="B11" t="s">
        <v>1144</v>
      </c>
      <c r="C11" t="s">
        <v>1171</v>
      </c>
      <c r="D11">
        <v>1</v>
      </c>
      <c r="E11">
        <v>1</v>
      </c>
      <c r="F11">
        <v>0</v>
      </c>
      <c r="G11">
        <v>0</v>
      </c>
      <c r="H11">
        <v>0</v>
      </c>
      <c r="I11">
        <v>0</v>
      </c>
      <c r="J11">
        <v>0</v>
      </c>
      <c r="K11">
        <v>0</v>
      </c>
    </row>
    <row r="12" spans="1:11">
      <c r="A12" t="s">
        <v>1140</v>
      </c>
      <c r="B12" t="s">
        <v>1146</v>
      </c>
      <c r="C12" t="s">
        <v>1172</v>
      </c>
      <c r="D12">
        <v>1</v>
      </c>
      <c r="E12">
        <v>1</v>
      </c>
      <c r="F12">
        <v>0</v>
      </c>
      <c r="G12">
        <v>0</v>
      </c>
      <c r="H12">
        <v>0</v>
      </c>
      <c r="I12">
        <v>0</v>
      </c>
      <c r="J12">
        <v>0</v>
      </c>
      <c r="K12">
        <v>0</v>
      </c>
    </row>
    <row r="13" spans="1:11">
      <c r="A13" t="s">
        <v>1140</v>
      </c>
      <c r="B13" t="s">
        <v>1146</v>
      </c>
      <c r="C13" t="s">
        <v>1173</v>
      </c>
      <c r="D13">
        <v>1</v>
      </c>
      <c r="E13">
        <v>1</v>
      </c>
      <c r="F13">
        <v>0</v>
      </c>
      <c r="G13">
        <v>0</v>
      </c>
      <c r="H13">
        <v>0</v>
      </c>
      <c r="I13">
        <v>0</v>
      </c>
      <c r="J13">
        <v>0</v>
      </c>
      <c r="K13">
        <v>0</v>
      </c>
    </row>
    <row r="14" spans="1:11">
      <c r="A14" t="s">
        <v>1140</v>
      </c>
      <c r="B14" t="s">
        <v>1148</v>
      </c>
      <c r="C14" t="s">
        <v>1174</v>
      </c>
      <c r="D14">
        <v>1</v>
      </c>
      <c r="E14">
        <v>1</v>
      </c>
      <c r="F14">
        <v>0</v>
      </c>
      <c r="G14">
        <v>0</v>
      </c>
      <c r="H14">
        <v>0</v>
      </c>
      <c r="I14">
        <v>0</v>
      </c>
      <c r="J14">
        <v>0</v>
      </c>
      <c r="K14">
        <v>0</v>
      </c>
    </row>
    <row r="15" spans="1:11">
      <c r="A15" t="s">
        <v>1140</v>
      </c>
      <c r="B15" t="s">
        <v>1148</v>
      </c>
      <c r="C15" t="s">
        <v>1175</v>
      </c>
      <c r="D15">
        <v>1</v>
      </c>
      <c r="E15">
        <v>1</v>
      </c>
      <c r="F15">
        <v>0</v>
      </c>
      <c r="G15">
        <v>0</v>
      </c>
      <c r="H15">
        <v>0</v>
      </c>
      <c r="I15">
        <v>0</v>
      </c>
      <c r="J15">
        <v>0</v>
      </c>
      <c r="K15">
        <v>0</v>
      </c>
    </row>
    <row r="16" spans="1:11">
      <c r="A16" t="s">
        <v>1140</v>
      </c>
      <c r="B16" t="s">
        <v>1149</v>
      </c>
      <c r="C16" t="s">
        <v>1176</v>
      </c>
      <c r="D16">
        <v>1</v>
      </c>
      <c r="E16">
        <v>0</v>
      </c>
      <c r="F16">
        <v>0</v>
      </c>
      <c r="G16">
        <v>0</v>
      </c>
      <c r="H16">
        <v>0</v>
      </c>
      <c r="I16">
        <v>0</v>
      </c>
      <c r="J16">
        <v>0</v>
      </c>
      <c r="K16">
        <v>1</v>
      </c>
    </row>
    <row r="17" spans="1:11">
      <c r="A17" t="s">
        <v>1140</v>
      </c>
      <c r="B17" t="s">
        <v>1148</v>
      </c>
      <c r="C17" t="s">
        <v>1177</v>
      </c>
      <c r="D17">
        <v>0.88</v>
      </c>
      <c r="E17">
        <v>0.88</v>
      </c>
      <c r="F17">
        <v>0</v>
      </c>
      <c r="G17">
        <v>0</v>
      </c>
      <c r="H17">
        <v>0</v>
      </c>
      <c r="I17">
        <v>0</v>
      </c>
      <c r="J17">
        <v>0</v>
      </c>
      <c r="K17">
        <v>0</v>
      </c>
    </row>
    <row r="18" spans="1:11">
      <c r="A18" t="s">
        <v>1140</v>
      </c>
      <c r="B18" t="s">
        <v>1150</v>
      </c>
      <c r="C18" t="s">
        <v>1178</v>
      </c>
      <c r="D18">
        <v>0.86</v>
      </c>
      <c r="E18">
        <v>0.86</v>
      </c>
      <c r="F18">
        <v>0</v>
      </c>
      <c r="G18">
        <v>0.01</v>
      </c>
      <c r="H18">
        <v>0</v>
      </c>
      <c r="I18">
        <v>0</v>
      </c>
      <c r="J18">
        <v>0</v>
      </c>
      <c r="K18">
        <v>0</v>
      </c>
    </row>
    <row r="19" spans="1:11">
      <c r="A19" t="s">
        <v>1140</v>
      </c>
      <c r="B19" t="s">
        <v>1150</v>
      </c>
      <c r="C19" t="s">
        <v>1179</v>
      </c>
      <c r="D19">
        <v>0.86</v>
      </c>
      <c r="E19">
        <v>0.86</v>
      </c>
      <c r="F19">
        <v>0</v>
      </c>
      <c r="G19">
        <v>0.01</v>
      </c>
      <c r="H19">
        <v>0</v>
      </c>
      <c r="I19">
        <v>0</v>
      </c>
      <c r="J19">
        <v>0</v>
      </c>
      <c r="K19">
        <v>0</v>
      </c>
    </row>
    <row r="20" spans="1:11">
      <c r="A20" t="s">
        <v>1140</v>
      </c>
      <c r="B20" t="s">
        <v>1148</v>
      </c>
      <c r="C20" t="s">
        <v>1180</v>
      </c>
      <c r="D20">
        <v>0.83</v>
      </c>
      <c r="E20">
        <v>0.83</v>
      </c>
      <c r="F20">
        <v>0</v>
      </c>
      <c r="G20">
        <v>0</v>
      </c>
      <c r="H20">
        <v>0</v>
      </c>
      <c r="I20">
        <v>0</v>
      </c>
      <c r="J20">
        <v>0</v>
      </c>
      <c r="K20">
        <v>0</v>
      </c>
    </row>
    <row r="21" spans="1:11">
      <c r="A21" t="s">
        <v>1140</v>
      </c>
      <c r="B21" t="s">
        <v>1148</v>
      </c>
      <c r="C21" t="s">
        <v>1181</v>
      </c>
      <c r="D21">
        <v>0.72</v>
      </c>
      <c r="E21">
        <v>0.72</v>
      </c>
      <c r="F21">
        <v>0</v>
      </c>
      <c r="G21">
        <v>0</v>
      </c>
      <c r="H21">
        <v>0</v>
      </c>
      <c r="I21">
        <v>0</v>
      </c>
      <c r="J21">
        <v>0</v>
      </c>
      <c r="K21">
        <v>0</v>
      </c>
    </row>
    <row r="22" spans="1:11">
      <c r="A22" t="s">
        <v>1140</v>
      </c>
      <c r="B22" t="s">
        <v>1148</v>
      </c>
      <c r="C22" t="s">
        <v>1182</v>
      </c>
      <c r="D22">
        <v>0.72</v>
      </c>
      <c r="E22">
        <v>0.72</v>
      </c>
      <c r="F22">
        <v>0</v>
      </c>
      <c r="G22">
        <v>0</v>
      </c>
      <c r="H22">
        <v>0</v>
      </c>
      <c r="I22">
        <v>0</v>
      </c>
      <c r="J22">
        <v>0</v>
      </c>
      <c r="K22">
        <v>0</v>
      </c>
    </row>
    <row r="23" spans="1:11">
      <c r="A23" t="s">
        <v>1140</v>
      </c>
      <c r="B23" t="s">
        <v>1151</v>
      </c>
      <c r="C23" t="s">
        <v>1183</v>
      </c>
      <c r="D23">
        <v>0.71</v>
      </c>
      <c r="E23">
        <v>0</v>
      </c>
      <c r="F23">
        <v>0</v>
      </c>
      <c r="G23">
        <v>0</v>
      </c>
      <c r="H23">
        <v>0</v>
      </c>
      <c r="I23">
        <v>0.71</v>
      </c>
      <c r="J23">
        <v>0</v>
      </c>
      <c r="K23">
        <v>0</v>
      </c>
    </row>
    <row r="24" spans="1:11">
      <c r="A24" t="s">
        <v>1140</v>
      </c>
      <c r="B24" t="s">
        <v>1148</v>
      </c>
      <c r="C24" t="s">
        <v>1184</v>
      </c>
      <c r="D24">
        <v>0.71</v>
      </c>
      <c r="E24">
        <v>0.71</v>
      </c>
      <c r="F24">
        <v>0</v>
      </c>
      <c r="G24">
        <v>0</v>
      </c>
      <c r="H24">
        <v>0</v>
      </c>
      <c r="I24">
        <v>0</v>
      </c>
      <c r="J24">
        <v>0</v>
      </c>
      <c r="K24">
        <v>0</v>
      </c>
    </row>
    <row r="25" spans="1:11">
      <c r="A25" t="s">
        <v>1140</v>
      </c>
      <c r="B25" t="s">
        <v>1146</v>
      </c>
      <c r="C25" t="s">
        <v>1185</v>
      </c>
      <c r="D25">
        <v>0.68</v>
      </c>
      <c r="E25">
        <v>0.68</v>
      </c>
      <c r="F25">
        <v>0</v>
      </c>
      <c r="G25">
        <v>0</v>
      </c>
      <c r="H25">
        <v>0</v>
      </c>
      <c r="I25">
        <v>0</v>
      </c>
      <c r="J25">
        <v>0</v>
      </c>
      <c r="K25">
        <v>0</v>
      </c>
    </row>
    <row r="26" spans="1:11">
      <c r="A26" t="s">
        <v>1140</v>
      </c>
      <c r="B26" t="s">
        <v>1152</v>
      </c>
      <c r="C26" t="s">
        <v>1186</v>
      </c>
      <c r="D26">
        <v>0.63</v>
      </c>
      <c r="E26">
        <v>0</v>
      </c>
      <c r="F26">
        <v>0</v>
      </c>
      <c r="G26">
        <v>0</v>
      </c>
      <c r="H26">
        <v>0</v>
      </c>
      <c r="I26">
        <v>0.62</v>
      </c>
      <c r="J26">
        <v>0.03</v>
      </c>
      <c r="K26">
        <v>0</v>
      </c>
    </row>
    <row r="27" spans="1:11">
      <c r="A27" t="s">
        <v>1140</v>
      </c>
      <c r="B27" t="s">
        <v>1152</v>
      </c>
      <c r="C27" t="s">
        <v>1187</v>
      </c>
      <c r="D27">
        <v>0.63</v>
      </c>
      <c r="E27">
        <v>0</v>
      </c>
      <c r="F27">
        <v>0</v>
      </c>
      <c r="G27">
        <v>0.01</v>
      </c>
      <c r="H27">
        <v>0</v>
      </c>
      <c r="I27">
        <v>0.62</v>
      </c>
      <c r="J27">
        <v>0.02</v>
      </c>
      <c r="K27">
        <v>0</v>
      </c>
    </row>
    <row r="28" spans="1:11">
      <c r="A28" t="s">
        <v>1140</v>
      </c>
      <c r="B28" t="s">
        <v>1152</v>
      </c>
      <c r="C28" t="s">
        <v>1188</v>
      </c>
      <c r="D28">
        <v>0.63</v>
      </c>
      <c r="E28">
        <v>0</v>
      </c>
      <c r="F28">
        <v>0</v>
      </c>
      <c r="G28">
        <v>0.01</v>
      </c>
      <c r="H28">
        <v>0</v>
      </c>
      <c r="I28">
        <v>0.62</v>
      </c>
      <c r="J28">
        <v>0</v>
      </c>
      <c r="K28">
        <v>0</v>
      </c>
    </row>
    <row r="29" spans="1:11">
      <c r="A29" t="s">
        <v>1140</v>
      </c>
      <c r="B29" t="s">
        <v>1148</v>
      </c>
      <c r="C29" t="s">
        <v>1189</v>
      </c>
      <c r="D29">
        <v>0.59</v>
      </c>
      <c r="E29">
        <v>0.59</v>
      </c>
      <c r="F29">
        <v>0</v>
      </c>
      <c r="G29">
        <v>0</v>
      </c>
      <c r="H29">
        <v>0</v>
      </c>
      <c r="I29">
        <v>0</v>
      </c>
      <c r="J29">
        <v>0</v>
      </c>
      <c r="K29">
        <v>0</v>
      </c>
    </row>
    <row r="30" spans="1:11">
      <c r="A30" t="s">
        <v>1140</v>
      </c>
      <c r="B30" t="s">
        <v>1148</v>
      </c>
      <c r="C30" t="s">
        <v>1190</v>
      </c>
      <c r="D30">
        <v>0.59</v>
      </c>
      <c r="E30">
        <v>0.59</v>
      </c>
      <c r="F30">
        <v>0</v>
      </c>
      <c r="G30">
        <v>0</v>
      </c>
      <c r="H30">
        <v>0</v>
      </c>
      <c r="I30">
        <v>0</v>
      </c>
      <c r="J30">
        <v>0</v>
      </c>
      <c r="K30">
        <v>0</v>
      </c>
    </row>
    <row r="31" spans="1:11">
      <c r="A31" t="s">
        <v>1140</v>
      </c>
      <c r="B31" t="s">
        <v>1148</v>
      </c>
      <c r="C31" t="s">
        <v>1191</v>
      </c>
      <c r="D31">
        <v>0.58</v>
      </c>
      <c r="E31">
        <v>0.58</v>
      </c>
      <c r="F31">
        <v>0</v>
      </c>
      <c r="G31">
        <v>0</v>
      </c>
      <c r="H31">
        <v>0</v>
      </c>
      <c r="I31">
        <v>0</v>
      </c>
      <c r="J31">
        <v>0</v>
      </c>
      <c r="K31">
        <v>0</v>
      </c>
    </row>
    <row r="32" spans="1:11">
      <c r="A32" t="s">
        <v>1140</v>
      </c>
      <c r="B32" t="s">
        <v>1148</v>
      </c>
      <c r="C32" t="s">
        <v>1192</v>
      </c>
      <c r="D32">
        <v>0.53</v>
      </c>
      <c r="E32">
        <v>0.53</v>
      </c>
      <c r="F32">
        <v>0</v>
      </c>
      <c r="G32">
        <v>0</v>
      </c>
      <c r="H32">
        <v>0</v>
      </c>
      <c r="I32">
        <v>0</v>
      </c>
      <c r="J32">
        <v>0</v>
      </c>
      <c r="K32">
        <v>0</v>
      </c>
    </row>
    <row r="33" spans="1:11">
      <c r="A33" t="s">
        <v>1140</v>
      </c>
      <c r="B33" t="s">
        <v>1148</v>
      </c>
      <c r="C33" t="s">
        <v>1193</v>
      </c>
      <c r="D33">
        <v>0.51</v>
      </c>
      <c r="E33">
        <v>0.51</v>
      </c>
      <c r="F33">
        <v>0</v>
      </c>
      <c r="G33">
        <v>0</v>
      </c>
      <c r="H33">
        <v>0</v>
      </c>
      <c r="I33">
        <v>0</v>
      </c>
      <c r="J33">
        <v>0</v>
      </c>
      <c r="K33">
        <v>0</v>
      </c>
    </row>
    <row r="34" spans="1:11">
      <c r="A34" t="s">
        <v>1140</v>
      </c>
      <c r="B34" t="s">
        <v>1153</v>
      </c>
      <c r="C34" t="s">
        <v>1194</v>
      </c>
      <c r="D34">
        <v>0.49</v>
      </c>
      <c r="E34">
        <v>0</v>
      </c>
      <c r="F34">
        <v>0</v>
      </c>
      <c r="G34">
        <v>0.02</v>
      </c>
      <c r="H34">
        <v>0</v>
      </c>
      <c r="I34">
        <v>0.49</v>
      </c>
      <c r="J34">
        <v>0</v>
      </c>
      <c r="K34">
        <v>0</v>
      </c>
    </row>
    <row r="35" spans="1:11">
      <c r="A35" t="s">
        <v>1140</v>
      </c>
      <c r="B35" t="s">
        <v>1153</v>
      </c>
      <c r="C35" t="s">
        <v>1195</v>
      </c>
      <c r="D35">
        <v>0.49</v>
      </c>
      <c r="E35">
        <v>0</v>
      </c>
      <c r="F35">
        <v>0</v>
      </c>
      <c r="G35">
        <v>0</v>
      </c>
      <c r="H35">
        <v>0</v>
      </c>
      <c r="I35">
        <v>0.49</v>
      </c>
      <c r="J35">
        <v>0</v>
      </c>
      <c r="K35">
        <v>0</v>
      </c>
    </row>
    <row r="36" spans="1:11">
      <c r="A36" t="s">
        <v>1140</v>
      </c>
      <c r="B36" t="s">
        <v>1148</v>
      </c>
      <c r="C36" t="s">
        <v>1196</v>
      </c>
      <c r="D36">
        <v>0.45</v>
      </c>
      <c r="E36">
        <v>0.45</v>
      </c>
      <c r="F36">
        <v>0</v>
      </c>
      <c r="G36">
        <v>0</v>
      </c>
      <c r="H36">
        <v>0</v>
      </c>
      <c r="I36">
        <v>0</v>
      </c>
      <c r="J36">
        <v>0</v>
      </c>
      <c r="K36">
        <v>0</v>
      </c>
    </row>
    <row r="37" spans="1:11">
      <c r="A37" t="s">
        <v>1140</v>
      </c>
      <c r="B37" t="s">
        <v>1146</v>
      </c>
      <c r="C37" t="s">
        <v>1197</v>
      </c>
      <c r="D37">
        <v>0.43</v>
      </c>
      <c r="E37">
        <v>0.43</v>
      </c>
      <c r="F37">
        <v>0</v>
      </c>
      <c r="G37">
        <v>0.02</v>
      </c>
      <c r="H37">
        <v>0</v>
      </c>
      <c r="I37">
        <v>0</v>
      </c>
      <c r="J37">
        <v>0</v>
      </c>
      <c r="K37">
        <v>0</v>
      </c>
    </row>
    <row r="38" spans="1:11">
      <c r="A38" t="s">
        <v>1140</v>
      </c>
      <c r="B38" t="s">
        <v>1148</v>
      </c>
      <c r="C38" t="s">
        <v>1198</v>
      </c>
      <c r="D38">
        <v>0.42</v>
      </c>
      <c r="E38">
        <v>0.42</v>
      </c>
      <c r="F38">
        <v>0</v>
      </c>
      <c r="G38">
        <v>0</v>
      </c>
      <c r="H38">
        <v>0</v>
      </c>
      <c r="I38">
        <v>0</v>
      </c>
      <c r="J38">
        <v>0</v>
      </c>
      <c r="K38">
        <v>0</v>
      </c>
    </row>
    <row r="39" spans="1:11">
      <c r="A39" t="s">
        <v>1140</v>
      </c>
      <c r="B39" t="s">
        <v>1154</v>
      </c>
      <c r="C39" t="s">
        <v>1199</v>
      </c>
      <c r="D39">
        <v>0.38</v>
      </c>
      <c r="E39">
        <v>0.37</v>
      </c>
      <c r="F39">
        <v>0</v>
      </c>
      <c r="G39">
        <v>0.04</v>
      </c>
      <c r="H39">
        <v>0</v>
      </c>
      <c r="I39">
        <v>0</v>
      </c>
      <c r="J39">
        <v>0</v>
      </c>
      <c r="K39">
        <v>0</v>
      </c>
    </row>
    <row r="40" spans="1:11">
      <c r="A40" t="s">
        <v>1140</v>
      </c>
      <c r="B40" t="s">
        <v>1155</v>
      </c>
      <c r="C40" t="s">
        <v>1200</v>
      </c>
      <c r="D40">
        <v>0.38</v>
      </c>
      <c r="E40">
        <v>0.37</v>
      </c>
      <c r="F40">
        <v>0</v>
      </c>
      <c r="G40">
        <v>0.04</v>
      </c>
      <c r="H40">
        <v>0</v>
      </c>
      <c r="I40">
        <v>0</v>
      </c>
      <c r="J40">
        <v>0</v>
      </c>
      <c r="K40">
        <v>0</v>
      </c>
    </row>
    <row r="41" spans="1:11">
      <c r="A41" t="s">
        <v>1140</v>
      </c>
      <c r="B41" t="s">
        <v>1148</v>
      </c>
      <c r="C41" t="s">
        <v>1201</v>
      </c>
      <c r="D41">
        <v>0.38</v>
      </c>
      <c r="E41">
        <v>0.38</v>
      </c>
      <c r="F41">
        <v>0</v>
      </c>
      <c r="G41">
        <v>0</v>
      </c>
      <c r="H41">
        <v>0</v>
      </c>
      <c r="I41">
        <v>0</v>
      </c>
      <c r="J41">
        <v>0</v>
      </c>
      <c r="K41">
        <v>0</v>
      </c>
    </row>
    <row r="42" spans="1:11">
      <c r="A42" t="s">
        <v>1140</v>
      </c>
      <c r="B42" t="s">
        <v>1146</v>
      </c>
      <c r="C42" t="s">
        <v>1202</v>
      </c>
      <c r="D42">
        <v>0.38</v>
      </c>
      <c r="E42">
        <v>0.38</v>
      </c>
      <c r="F42">
        <v>0</v>
      </c>
      <c r="G42">
        <v>0</v>
      </c>
      <c r="H42">
        <v>0</v>
      </c>
      <c r="I42">
        <v>0</v>
      </c>
      <c r="J42">
        <v>0</v>
      </c>
      <c r="K42">
        <v>0</v>
      </c>
    </row>
    <row r="43" spans="1:11">
      <c r="A43" t="s">
        <v>1140</v>
      </c>
      <c r="B43" t="s">
        <v>1146</v>
      </c>
      <c r="C43" t="s">
        <v>1203</v>
      </c>
      <c r="D43">
        <v>0.38</v>
      </c>
      <c r="E43">
        <v>0.38</v>
      </c>
      <c r="F43">
        <v>0</v>
      </c>
      <c r="G43">
        <v>0</v>
      </c>
      <c r="H43">
        <v>0</v>
      </c>
      <c r="I43">
        <v>0</v>
      </c>
      <c r="J43">
        <v>0</v>
      </c>
      <c r="K43">
        <v>0</v>
      </c>
    </row>
    <row r="44" spans="1:11">
      <c r="A44" t="s">
        <v>1140</v>
      </c>
      <c r="B44" t="s">
        <v>1146</v>
      </c>
      <c r="C44" t="s">
        <v>1204</v>
      </c>
      <c r="D44">
        <v>0.38</v>
      </c>
      <c r="E44">
        <v>0.38</v>
      </c>
      <c r="F44">
        <v>0</v>
      </c>
      <c r="G44">
        <v>0</v>
      </c>
      <c r="H44">
        <v>0</v>
      </c>
      <c r="I44">
        <v>0</v>
      </c>
      <c r="J44">
        <v>0</v>
      </c>
      <c r="K44">
        <v>0</v>
      </c>
    </row>
    <row r="45" spans="1:11">
      <c r="A45" t="s">
        <v>1140</v>
      </c>
      <c r="B45" t="s">
        <v>1148</v>
      </c>
      <c r="C45" t="s">
        <v>1205</v>
      </c>
      <c r="D45">
        <v>0.36</v>
      </c>
      <c r="E45">
        <v>0.36</v>
      </c>
      <c r="F45">
        <v>0</v>
      </c>
      <c r="G45">
        <v>0</v>
      </c>
      <c r="H45">
        <v>0</v>
      </c>
      <c r="I45">
        <v>0</v>
      </c>
      <c r="J45">
        <v>0</v>
      </c>
      <c r="K45">
        <v>0</v>
      </c>
    </row>
    <row r="46" spans="1:11">
      <c r="A46" t="s">
        <v>1140</v>
      </c>
      <c r="B46" t="s">
        <v>1148</v>
      </c>
      <c r="C46" t="s">
        <v>1206</v>
      </c>
      <c r="D46">
        <v>0.34</v>
      </c>
      <c r="E46">
        <v>0.34</v>
      </c>
      <c r="F46">
        <v>0</v>
      </c>
      <c r="G46">
        <v>0</v>
      </c>
      <c r="H46">
        <v>0</v>
      </c>
      <c r="I46">
        <v>0</v>
      </c>
      <c r="J46">
        <v>0</v>
      </c>
      <c r="K46">
        <v>0</v>
      </c>
    </row>
    <row r="47" spans="1:11">
      <c r="A47" t="s">
        <v>1140</v>
      </c>
      <c r="B47" t="s">
        <v>1148</v>
      </c>
      <c r="C47" t="s">
        <v>1207</v>
      </c>
      <c r="D47">
        <v>0.33</v>
      </c>
      <c r="E47">
        <v>0.33</v>
      </c>
      <c r="F47">
        <v>0</v>
      </c>
      <c r="G47">
        <v>0</v>
      </c>
      <c r="H47">
        <v>0</v>
      </c>
      <c r="I47">
        <v>0</v>
      </c>
      <c r="J47">
        <v>0</v>
      </c>
      <c r="K47">
        <v>0</v>
      </c>
    </row>
    <row r="48" spans="1:11">
      <c r="A48" t="s">
        <v>1140</v>
      </c>
      <c r="B48" t="s">
        <v>1156</v>
      </c>
      <c r="C48" t="s">
        <v>1208</v>
      </c>
      <c r="D48">
        <v>0.3</v>
      </c>
      <c r="E48">
        <v>0.3</v>
      </c>
      <c r="F48">
        <v>0</v>
      </c>
      <c r="G48">
        <v>0</v>
      </c>
      <c r="H48">
        <v>0</v>
      </c>
      <c r="I48">
        <v>0</v>
      </c>
      <c r="J48">
        <v>0</v>
      </c>
      <c r="K48">
        <v>0</v>
      </c>
    </row>
    <row r="49" spans="1:11">
      <c r="A49" t="s">
        <v>1140</v>
      </c>
      <c r="B49" t="s">
        <v>1146</v>
      </c>
      <c r="C49" t="s">
        <v>1209</v>
      </c>
      <c r="D49">
        <v>0.3</v>
      </c>
      <c r="E49">
        <v>0.3</v>
      </c>
      <c r="F49">
        <v>0</v>
      </c>
      <c r="G49">
        <v>0</v>
      </c>
      <c r="H49">
        <v>0</v>
      </c>
      <c r="I49">
        <v>0</v>
      </c>
      <c r="J49">
        <v>0</v>
      </c>
      <c r="K49">
        <v>0</v>
      </c>
    </row>
    <row r="50" spans="1:11">
      <c r="A50" t="s">
        <v>1140</v>
      </c>
      <c r="B50" t="s">
        <v>1146</v>
      </c>
      <c r="C50" t="s">
        <v>1210</v>
      </c>
      <c r="D50">
        <v>0.3</v>
      </c>
      <c r="E50">
        <v>0.3</v>
      </c>
      <c r="F50">
        <v>0</v>
      </c>
      <c r="G50">
        <v>0</v>
      </c>
      <c r="H50">
        <v>0</v>
      </c>
      <c r="I50">
        <v>0</v>
      </c>
      <c r="J50">
        <v>0</v>
      </c>
      <c r="K50">
        <v>0</v>
      </c>
    </row>
    <row r="51" spans="1:11">
      <c r="A51" t="s">
        <v>1140</v>
      </c>
      <c r="B51" t="s">
        <v>1157</v>
      </c>
      <c r="C51" t="s">
        <v>1211</v>
      </c>
      <c r="D51">
        <v>0.3</v>
      </c>
      <c r="E51">
        <v>0.3</v>
      </c>
      <c r="F51">
        <v>0</v>
      </c>
      <c r="G51">
        <v>0</v>
      </c>
      <c r="H51">
        <v>0</v>
      </c>
      <c r="I51">
        <v>0</v>
      </c>
      <c r="J51">
        <v>0</v>
      </c>
      <c r="K51">
        <v>0</v>
      </c>
    </row>
    <row r="52" spans="1:11">
      <c r="A52" t="s">
        <v>1140</v>
      </c>
      <c r="B52" t="s">
        <v>1146</v>
      </c>
      <c r="C52" t="s">
        <v>1212</v>
      </c>
      <c r="D52">
        <v>0.3</v>
      </c>
      <c r="E52">
        <v>0.3</v>
      </c>
      <c r="F52">
        <v>0</v>
      </c>
      <c r="G52">
        <v>0</v>
      </c>
      <c r="H52">
        <v>0</v>
      </c>
      <c r="I52">
        <v>0</v>
      </c>
      <c r="J52">
        <v>0</v>
      </c>
      <c r="K52">
        <v>0</v>
      </c>
    </row>
    <row r="53" spans="1:11">
      <c r="A53" t="s">
        <v>1140</v>
      </c>
      <c r="B53" t="s">
        <v>1146</v>
      </c>
      <c r="C53" t="s">
        <v>1213</v>
      </c>
      <c r="D53">
        <v>0.3</v>
      </c>
      <c r="E53">
        <v>0.3</v>
      </c>
      <c r="F53">
        <v>0</v>
      </c>
      <c r="G53">
        <v>0</v>
      </c>
      <c r="H53">
        <v>0</v>
      </c>
      <c r="I53">
        <v>0</v>
      </c>
      <c r="J53">
        <v>0</v>
      </c>
      <c r="K53">
        <v>0</v>
      </c>
    </row>
    <row r="54" spans="1:11">
      <c r="A54" t="s">
        <v>1140</v>
      </c>
      <c r="B54" t="s">
        <v>1146</v>
      </c>
      <c r="C54" t="s">
        <v>1214</v>
      </c>
      <c r="D54">
        <v>0.3</v>
      </c>
      <c r="E54">
        <v>0.3</v>
      </c>
      <c r="F54">
        <v>0</v>
      </c>
      <c r="G54">
        <v>0</v>
      </c>
      <c r="H54">
        <v>0</v>
      </c>
      <c r="I54">
        <v>0</v>
      </c>
      <c r="J54">
        <v>0</v>
      </c>
      <c r="K54">
        <v>0</v>
      </c>
    </row>
    <row r="55" spans="1:11">
      <c r="A55" t="s">
        <v>1140</v>
      </c>
      <c r="B55" t="s">
        <v>1146</v>
      </c>
      <c r="C55" t="s">
        <v>1215</v>
      </c>
      <c r="D55">
        <v>0.3</v>
      </c>
      <c r="E55">
        <v>0.3</v>
      </c>
      <c r="F55">
        <v>0</v>
      </c>
      <c r="G55">
        <v>0</v>
      </c>
      <c r="H55">
        <v>0</v>
      </c>
      <c r="I55">
        <v>0</v>
      </c>
      <c r="J55">
        <v>0</v>
      </c>
      <c r="K55">
        <v>0</v>
      </c>
    </row>
    <row r="56" spans="1:11">
      <c r="A56" t="s">
        <v>1140</v>
      </c>
      <c r="B56" t="s">
        <v>1146</v>
      </c>
      <c r="C56" t="s">
        <v>1216</v>
      </c>
      <c r="D56">
        <v>0.3</v>
      </c>
      <c r="E56">
        <v>0.3</v>
      </c>
      <c r="F56">
        <v>0</v>
      </c>
      <c r="G56">
        <v>0</v>
      </c>
      <c r="H56">
        <v>0</v>
      </c>
      <c r="I56">
        <v>0</v>
      </c>
      <c r="J56">
        <v>0</v>
      </c>
      <c r="K56">
        <v>0</v>
      </c>
    </row>
    <row r="57" spans="1:11">
      <c r="A57" t="s">
        <v>1140</v>
      </c>
      <c r="B57" t="s">
        <v>1146</v>
      </c>
      <c r="C57" t="s">
        <v>1217</v>
      </c>
      <c r="D57">
        <v>0.3</v>
      </c>
      <c r="E57">
        <v>0.3</v>
      </c>
      <c r="F57">
        <v>0</v>
      </c>
      <c r="G57">
        <v>0</v>
      </c>
      <c r="H57">
        <v>0</v>
      </c>
      <c r="I57">
        <v>0</v>
      </c>
      <c r="J57">
        <v>0</v>
      </c>
      <c r="K57">
        <v>0</v>
      </c>
    </row>
    <row r="58" spans="1:11">
      <c r="A58" t="s">
        <v>1140</v>
      </c>
      <c r="B58" t="s">
        <v>1146</v>
      </c>
      <c r="C58" t="s">
        <v>1218</v>
      </c>
      <c r="D58">
        <v>0.3</v>
      </c>
      <c r="E58">
        <v>0.3</v>
      </c>
      <c r="F58">
        <v>0</v>
      </c>
      <c r="G58">
        <v>0</v>
      </c>
      <c r="H58">
        <v>0</v>
      </c>
      <c r="I58">
        <v>0</v>
      </c>
      <c r="J58">
        <v>0</v>
      </c>
      <c r="K58">
        <v>0</v>
      </c>
    </row>
    <row r="59" spans="1:11">
      <c r="A59" t="s">
        <v>1140</v>
      </c>
      <c r="B59" t="s">
        <v>1146</v>
      </c>
      <c r="C59" t="s">
        <v>1219</v>
      </c>
      <c r="D59">
        <v>0.3</v>
      </c>
      <c r="E59">
        <v>0.3</v>
      </c>
      <c r="F59">
        <v>0</v>
      </c>
      <c r="G59">
        <v>0</v>
      </c>
      <c r="H59">
        <v>0</v>
      </c>
      <c r="I59">
        <v>0</v>
      </c>
      <c r="J59">
        <v>0</v>
      </c>
      <c r="K59">
        <v>0</v>
      </c>
    </row>
    <row r="60" spans="1:11">
      <c r="A60" t="s">
        <v>1140</v>
      </c>
      <c r="B60" t="s">
        <v>1146</v>
      </c>
      <c r="C60" t="s">
        <v>1220</v>
      </c>
      <c r="D60">
        <v>0.3</v>
      </c>
      <c r="E60">
        <v>0.3</v>
      </c>
      <c r="F60">
        <v>0</v>
      </c>
      <c r="G60">
        <v>0</v>
      </c>
      <c r="H60">
        <v>0</v>
      </c>
      <c r="I60">
        <v>0</v>
      </c>
      <c r="J60">
        <v>0</v>
      </c>
      <c r="K60">
        <v>0</v>
      </c>
    </row>
    <row r="61" spans="1:11">
      <c r="A61" t="s">
        <v>1140</v>
      </c>
      <c r="B61" t="s">
        <v>1146</v>
      </c>
      <c r="C61" t="s">
        <v>1221</v>
      </c>
      <c r="D61">
        <v>0.3</v>
      </c>
      <c r="E61">
        <v>0.3</v>
      </c>
      <c r="F61">
        <v>0</v>
      </c>
      <c r="G61">
        <v>0</v>
      </c>
      <c r="H61">
        <v>0</v>
      </c>
      <c r="I61">
        <v>0</v>
      </c>
      <c r="J61">
        <v>0</v>
      </c>
      <c r="K61">
        <v>0</v>
      </c>
    </row>
    <row r="62" spans="1:11">
      <c r="A62" t="s">
        <v>1140</v>
      </c>
      <c r="B62" t="s">
        <v>1143</v>
      </c>
      <c r="C62" t="s">
        <v>1222</v>
      </c>
      <c r="D62">
        <v>0.3</v>
      </c>
      <c r="E62">
        <v>0.3</v>
      </c>
      <c r="F62">
        <v>0</v>
      </c>
      <c r="G62">
        <v>0</v>
      </c>
      <c r="H62">
        <v>0</v>
      </c>
      <c r="I62">
        <v>0</v>
      </c>
      <c r="J62">
        <v>0</v>
      </c>
      <c r="K62">
        <v>0</v>
      </c>
    </row>
    <row r="63" spans="1:11">
      <c r="A63" t="s">
        <v>1140</v>
      </c>
      <c r="B63" t="s">
        <v>1148</v>
      </c>
      <c r="C63" t="s">
        <v>1223</v>
      </c>
      <c r="D63">
        <v>0.3</v>
      </c>
      <c r="E63">
        <v>0.3</v>
      </c>
      <c r="F63">
        <v>0</v>
      </c>
      <c r="G63">
        <v>0</v>
      </c>
      <c r="H63">
        <v>0</v>
      </c>
      <c r="I63">
        <v>0</v>
      </c>
      <c r="J63">
        <v>0</v>
      </c>
      <c r="K63">
        <v>0</v>
      </c>
    </row>
    <row r="64" spans="1:11">
      <c r="A64" t="s">
        <v>1140</v>
      </c>
      <c r="B64" t="s">
        <v>1148</v>
      </c>
      <c r="C64" t="s">
        <v>1224</v>
      </c>
      <c r="D64">
        <v>0.3</v>
      </c>
      <c r="E64">
        <v>0.3</v>
      </c>
      <c r="F64">
        <v>0</v>
      </c>
      <c r="G64">
        <v>0</v>
      </c>
      <c r="H64">
        <v>0</v>
      </c>
      <c r="I64">
        <v>0</v>
      </c>
      <c r="J64">
        <v>0</v>
      </c>
      <c r="K64">
        <v>0</v>
      </c>
    </row>
    <row r="65" spans="1:11">
      <c r="A65" t="s">
        <v>1140</v>
      </c>
      <c r="B65" t="s">
        <v>1146</v>
      </c>
      <c r="C65" t="s">
        <v>1225</v>
      </c>
      <c r="D65">
        <v>0.3</v>
      </c>
      <c r="E65">
        <v>0.3</v>
      </c>
      <c r="F65">
        <v>0</v>
      </c>
      <c r="G65">
        <v>0</v>
      </c>
      <c r="H65">
        <v>0</v>
      </c>
      <c r="I65">
        <v>0</v>
      </c>
      <c r="J65">
        <v>0</v>
      </c>
      <c r="K65">
        <v>0</v>
      </c>
    </row>
    <row r="66" spans="1:11">
      <c r="A66" t="s">
        <v>1140</v>
      </c>
      <c r="B66" t="s">
        <v>1148</v>
      </c>
      <c r="C66" t="s">
        <v>1226</v>
      </c>
      <c r="D66">
        <v>0.26</v>
      </c>
      <c r="E66">
        <v>0.26</v>
      </c>
      <c r="F66">
        <v>0</v>
      </c>
      <c r="G66">
        <v>0</v>
      </c>
      <c r="H66">
        <v>0</v>
      </c>
      <c r="I66">
        <v>0</v>
      </c>
      <c r="J66">
        <v>0</v>
      </c>
      <c r="K66">
        <v>0</v>
      </c>
    </row>
    <row r="67" spans="1:11">
      <c r="A67" t="s">
        <v>1140</v>
      </c>
      <c r="B67" t="s">
        <v>1149</v>
      </c>
      <c r="C67" t="s">
        <v>1227</v>
      </c>
      <c r="D67">
        <v>0.25</v>
      </c>
      <c r="E67">
        <v>0</v>
      </c>
      <c r="F67">
        <v>0</v>
      </c>
      <c r="G67">
        <v>0</v>
      </c>
      <c r="H67">
        <v>0</v>
      </c>
      <c r="I67">
        <v>0.25</v>
      </c>
      <c r="J67">
        <v>0</v>
      </c>
      <c r="K67">
        <v>0</v>
      </c>
    </row>
    <row r="68" spans="1:11">
      <c r="A68" t="s">
        <v>1140</v>
      </c>
      <c r="B68" t="s">
        <v>1148</v>
      </c>
      <c r="C68" t="s">
        <v>1228</v>
      </c>
      <c r="D68">
        <v>0.22</v>
      </c>
      <c r="E68">
        <v>0.22</v>
      </c>
      <c r="F68">
        <v>0</v>
      </c>
      <c r="G68">
        <v>0</v>
      </c>
      <c r="H68">
        <v>0</v>
      </c>
      <c r="I68">
        <v>0</v>
      </c>
      <c r="J68">
        <v>0</v>
      </c>
      <c r="K68">
        <v>0</v>
      </c>
    </row>
    <row r="69" spans="1:11">
      <c r="A69" t="s">
        <v>1140</v>
      </c>
      <c r="B69" t="s">
        <v>1148</v>
      </c>
      <c r="C69" t="s">
        <v>1229</v>
      </c>
      <c r="D69">
        <v>0.22</v>
      </c>
      <c r="E69">
        <v>0.22</v>
      </c>
      <c r="F69">
        <v>0</v>
      </c>
      <c r="G69">
        <v>0</v>
      </c>
      <c r="H69">
        <v>0</v>
      </c>
      <c r="I69">
        <v>0</v>
      </c>
      <c r="J69">
        <v>0</v>
      </c>
      <c r="K69">
        <v>0</v>
      </c>
    </row>
    <row r="70" spans="1:11">
      <c r="A70" t="s">
        <v>1140</v>
      </c>
      <c r="B70" t="s">
        <v>1158</v>
      </c>
      <c r="C70" t="s">
        <v>1230</v>
      </c>
      <c r="D70">
        <v>0.22</v>
      </c>
      <c r="E70">
        <v>0.22</v>
      </c>
      <c r="F70">
        <v>0</v>
      </c>
      <c r="G70">
        <v>0</v>
      </c>
      <c r="H70">
        <v>0</v>
      </c>
      <c r="I70">
        <v>0</v>
      </c>
      <c r="J70">
        <v>0</v>
      </c>
      <c r="K70">
        <v>0</v>
      </c>
    </row>
    <row r="71" spans="1:11">
      <c r="A71" t="s">
        <v>1140</v>
      </c>
      <c r="B71" t="s">
        <v>1148</v>
      </c>
      <c r="C71" t="s">
        <v>1231</v>
      </c>
      <c r="D71">
        <v>0.18</v>
      </c>
      <c r="E71">
        <v>0.18</v>
      </c>
      <c r="F71">
        <v>0</v>
      </c>
      <c r="G71">
        <v>0</v>
      </c>
      <c r="H71">
        <v>0</v>
      </c>
      <c r="I71">
        <v>0</v>
      </c>
      <c r="J71">
        <v>0</v>
      </c>
      <c r="K71">
        <v>0</v>
      </c>
    </row>
    <row r="72" spans="1:11">
      <c r="A72" t="s">
        <v>1140</v>
      </c>
      <c r="B72" t="s">
        <v>1159</v>
      </c>
      <c r="C72" t="s">
        <v>1232</v>
      </c>
      <c r="D72">
        <v>0.15</v>
      </c>
      <c r="E72">
        <v>0.15</v>
      </c>
      <c r="F72">
        <v>0</v>
      </c>
      <c r="G72">
        <v>0</v>
      </c>
      <c r="H72">
        <v>0</v>
      </c>
      <c r="I72">
        <v>0</v>
      </c>
      <c r="J72">
        <v>0</v>
      </c>
      <c r="K72">
        <v>0</v>
      </c>
    </row>
    <row r="73" spans="1:11">
      <c r="A73" t="s">
        <v>1140</v>
      </c>
      <c r="B73" t="s">
        <v>1148</v>
      </c>
      <c r="C73" t="s">
        <v>1233</v>
      </c>
      <c r="D73">
        <v>0.14</v>
      </c>
      <c r="E73">
        <v>0.14</v>
      </c>
      <c r="F73">
        <v>0</v>
      </c>
      <c r="G73">
        <v>0</v>
      </c>
      <c r="H73">
        <v>0</v>
      </c>
      <c r="I73">
        <v>0</v>
      </c>
      <c r="J73">
        <v>0</v>
      </c>
      <c r="K73">
        <v>0</v>
      </c>
    </row>
    <row r="74" spans="1:11">
      <c r="A74" t="s">
        <v>1140</v>
      </c>
      <c r="B74" t="s">
        <v>1148</v>
      </c>
      <c r="C74" t="s">
        <v>1234</v>
      </c>
      <c r="D74">
        <v>0.14</v>
      </c>
      <c r="E74">
        <v>0.14</v>
      </c>
      <c r="F74">
        <v>0</v>
      </c>
      <c r="G74">
        <v>0</v>
      </c>
      <c r="H74">
        <v>0</v>
      </c>
      <c r="I74">
        <v>0</v>
      </c>
      <c r="J74">
        <v>0</v>
      </c>
      <c r="K74">
        <v>0</v>
      </c>
    </row>
    <row r="75" spans="1:11">
      <c r="A75" t="s">
        <v>1140</v>
      </c>
      <c r="B75" t="s">
        <v>1148</v>
      </c>
      <c r="C75" t="s">
        <v>1235</v>
      </c>
      <c r="D75">
        <v>0.13</v>
      </c>
      <c r="E75">
        <v>0.13</v>
      </c>
      <c r="F75">
        <v>0</v>
      </c>
      <c r="G75">
        <v>0</v>
      </c>
      <c r="H75">
        <v>0</v>
      </c>
      <c r="I75">
        <v>0</v>
      </c>
      <c r="J75">
        <v>0</v>
      </c>
      <c r="K75">
        <v>0</v>
      </c>
    </row>
    <row r="76" spans="1:11">
      <c r="A76" t="s">
        <v>1140</v>
      </c>
      <c r="B76" t="s">
        <v>1160</v>
      </c>
      <c r="C76" t="s">
        <v>1236</v>
      </c>
      <c r="D76">
        <v>0.12</v>
      </c>
      <c r="E76">
        <v>0</v>
      </c>
      <c r="F76">
        <v>0</v>
      </c>
      <c r="G76">
        <v>0.12</v>
      </c>
      <c r="H76">
        <v>0</v>
      </c>
      <c r="I76">
        <v>0</v>
      </c>
      <c r="J76">
        <v>0</v>
      </c>
      <c r="K76">
        <v>0</v>
      </c>
    </row>
    <row r="77" spans="1:11">
      <c r="A77" t="s">
        <v>1140</v>
      </c>
      <c r="B77" t="s">
        <v>1160</v>
      </c>
      <c r="C77" t="s">
        <v>1237</v>
      </c>
      <c r="D77">
        <v>0.12</v>
      </c>
      <c r="E77">
        <v>0</v>
      </c>
      <c r="F77">
        <v>0</v>
      </c>
      <c r="G77">
        <v>0.12</v>
      </c>
      <c r="H77">
        <v>0</v>
      </c>
      <c r="I77">
        <v>0</v>
      </c>
      <c r="J77">
        <v>0</v>
      </c>
      <c r="K77">
        <v>0</v>
      </c>
    </row>
    <row r="78" spans="1:11">
      <c r="A78" t="s">
        <v>1140</v>
      </c>
      <c r="B78" t="s">
        <v>1148</v>
      </c>
      <c r="C78" t="s">
        <v>1238</v>
      </c>
      <c r="D78">
        <v>0.12</v>
      </c>
      <c r="E78">
        <v>0.12</v>
      </c>
      <c r="F78">
        <v>0</v>
      </c>
      <c r="G78">
        <v>0</v>
      </c>
      <c r="H78">
        <v>0</v>
      </c>
      <c r="I78">
        <v>0</v>
      </c>
      <c r="J78">
        <v>0</v>
      </c>
      <c r="K78">
        <v>0</v>
      </c>
    </row>
    <row r="79" spans="1:11">
      <c r="A79" t="s">
        <v>1140</v>
      </c>
      <c r="B79" t="s">
        <v>1160</v>
      </c>
      <c r="C79" t="s">
        <v>1239</v>
      </c>
      <c r="D79">
        <v>0.12</v>
      </c>
      <c r="E79">
        <v>0</v>
      </c>
      <c r="F79">
        <v>0</v>
      </c>
      <c r="G79">
        <v>0.12</v>
      </c>
      <c r="H79">
        <v>0</v>
      </c>
      <c r="I79">
        <v>0</v>
      </c>
      <c r="J79">
        <v>0</v>
      </c>
      <c r="K79">
        <v>0</v>
      </c>
    </row>
    <row r="80" spans="1:11">
      <c r="A80" t="s">
        <v>1140</v>
      </c>
      <c r="B80" t="s">
        <v>1148</v>
      </c>
      <c r="C80" t="s">
        <v>1240</v>
      </c>
      <c r="D80">
        <v>0.12</v>
      </c>
      <c r="E80">
        <v>0.12</v>
      </c>
      <c r="F80">
        <v>0</v>
      </c>
      <c r="G80">
        <v>0</v>
      </c>
      <c r="H80">
        <v>0</v>
      </c>
      <c r="I80">
        <v>0</v>
      </c>
      <c r="J80">
        <v>0</v>
      </c>
      <c r="K80">
        <v>0</v>
      </c>
    </row>
    <row r="81" spans="1:11">
      <c r="A81" t="s">
        <v>1140</v>
      </c>
      <c r="B81" t="s">
        <v>1148</v>
      </c>
      <c r="C81" t="s">
        <v>1241</v>
      </c>
      <c r="D81">
        <v>0.12</v>
      </c>
      <c r="E81">
        <v>0.12</v>
      </c>
      <c r="F81">
        <v>0</v>
      </c>
      <c r="G81">
        <v>0</v>
      </c>
      <c r="H81">
        <v>0</v>
      </c>
      <c r="I81">
        <v>0</v>
      </c>
      <c r="J81">
        <v>0</v>
      </c>
      <c r="K81">
        <v>0</v>
      </c>
    </row>
    <row r="82" spans="1:11">
      <c r="A82" t="s">
        <v>1140</v>
      </c>
      <c r="B82" t="s">
        <v>1148</v>
      </c>
      <c r="C82" t="s">
        <v>1242</v>
      </c>
      <c r="D82">
        <v>0.11</v>
      </c>
      <c r="E82">
        <v>0.11</v>
      </c>
      <c r="F82">
        <v>0</v>
      </c>
      <c r="G82">
        <v>0</v>
      </c>
      <c r="H82">
        <v>0</v>
      </c>
      <c r="I82">
        <v>0</v>
      </c>
      <c r="J82">
        <v>0</v>
      </c>
      <c r="K82">
        <v>0</v>
      </c>
    </row>
    <row r="83" spans="1:11">
      <c r="A83" t="s">
        <v>1140</v>
      </c>
      <c r="B83" t="s">
        <v>1148</v>
      </c>
      <c r="C83" t="s">
        <v>1243</v>
      </c>
      <c r="D83">
        <v>0.09</v>
      </c>
      <c r="E83">
        <v>0.09</v>
      </c>
      <c r="F83">
        <v>0</v>
      </c>
      <c r="G83">
        <v>0</v>
      </c>
      <c r="H83">
        <v>0</v>
      </c>
      <c r="I83">
        <v>0</v>
      </c>
      <c r="J83">
        <v>0</v>
      </c>
      <c r="K83">
        <v>0</v>
      </c>
    </row>
    <row r="84" spans="1:11">
      <c r="A84" t="s">
        <v>1140</v>
      </c>
      <c r="B84" t="s">
        <v>1148</v>
      </c>
      <c r="C84" t="s">
        <v>1244</v>
      </c>
      <c r="D84">
        <v>0.09</v>
      </c>
      <c r="E84">
        <v>0.09</v>
      </c>
      <c r="F84">
        <v>0</v>
      </c>
      <c r="G84">
        <v>0</v>
      </c>
      <c r="H84">
        <v>0</v>
      </c>
      <c r="I84">
        <v>0</v>
      </c>
      <c r="J84">
        <v>0</v>
      </c>
      <c r="K84">
        <v>0</v>
      </c>
    </row>
    <row r="85" spans="1:11">
      <c r="A85" t="s">
        <v>1140</v>
      </c>
      <c r="B85" t="s">
        <v>1161</v>
      </c>
      <c r="C85" t="s">
        <v>1245</v>
      </c>
      <c r="D85">
        <v>0.09</v>
      </c>
      <c r="E85">
        <v>0.09</v>
      </c>
      <c r="F85">
        <v>0</v>
      </c>
      <c r="G85">
        <v>0.01</v>
      </c>
      <c r="H85">
        <v>0</v>
      </c>
      <c r="I85">
        <v>0</v>
      </c>
      <c r="J85">
        <v>0</v>
      </c>
      <c r="K85">
        <v>0</v>
      </c>
    </row>
    <row r="86" spans="1:11">
      <c r="A86" t="s">
        <v>1140</v>
      </c>
      <c r="B86" t="s">
        <v>1158</v>
      </c>
      <c r="C86" t="s">
        <v>1246</v>
      </c>
      <c r="D86">
        <v>0.09</v>
      </c>
      <c r="E86">
        <v>0.09</v>
      </c>
      <c r="F86">
        <v>0</v>
      </c>
      <c r="G86">
        <v>0</v>
      </c>
      <c r="H86">
        <v>0</v>
      </c>
      <c r="I86">
        <v>0</v>
      </c>
      <c r="J86">
        <v>0</v>
      </c>
      <c r="K86">
        <v>0</v>
      </c>
    </row>
    <row r="87" spans="1:11">
      <c r="A87" t="s">
        <v>1140</v>
      </c>
      <c r="B87" t="s">
        <v>1148</v>
      </c>
      <c r="C87" t="s">
        <v>1247</v>
      </c>
      <c r="D87">
        <v>0.07000000000000001</v>
      </c>
      <c r="E87">
        <v>0.07000000000000001</v>
      </c>
      <c r="F87">
        <v>0</v>
      </c>
      <c r="G87">
        <v>0</v>
      </c>
      <c r="H87">
        <v>0</v>
      </c>
      <c r="I87">
        <v>0</v>
      </c>
      <c r="J87">
        <v>0</v>
      </c>
      <c r="K87">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69"/>
  <sheetViews>
    <sheetView workbookViewId="0"/>
  </sheetViews>
  <sheetFormatPr defaultRowHeight="15"/>
  <sheetData>
    <row r="1" spans="1:14">
      <c r="A1" s="1" t="s">
        <v>1466</v>
      </c>
      <c r="B1" s="1"/>
      <c r="C1" s="1">
        <v>2.491028296012949</v>
      </c>
      <c r="D1" s="1"/>
      <c r="F1" s="1" t="s">
        <v>1486</v>
      </c>
      <c r="G1" s="1"/>
      <c r="H1" s="1"/>
      <c r="I1" s="1"/>
      <c r="K1" s="1" t="s">
        <v>1548</v>
      </c>
      <c r="L1" s="1"/>
      <c r="M1" s="1"/>
      <c r="N1" s="1"/>
    </row>
    <row r="2" spans="1:14">
      <c r="A2" s="1" t="s">
        <v>1467</v>
      </c>
      <c r="B2" s="1"/>
      <c r="C2" s="1"/>
      <c r="D2" s="1"/>
      <c r="F2" s="1" t="s">
        <v>1487</v>
      </c>
      <c r="G2" s="1" t="s">
        <v>1488</v>
      </c>
      <c r="H2" s="1"/>
      <c r="I2" s="1" t="s">
        <v>1489</v>
      </c>
      <c r="K2" s="1" t="s">
        <v>1487</v>
      </c>
      <c r="L2" s="1" t="s">
        <v>1488</v>
      </c>
      <c r="M2" s="1"/>
      <c r="N2" s="1" t="s">
        <v>1489</v>
      </c>
    </row>
    <row r="3" spans="1:14">
      <c r="A3" s="1" t="s">
        <v>1468</v>
      </c>
      <c r="B3" s="1" t="s">
        <v>1469</v>
      </c>
      <c r="C3" s="1" t="s">
        <v>1470</v>
      </c>
      <c r="D3" s="1" t="s">
        <v>1471</v>
      </c>
      <c r="F3" t="s">
        <v>1490</v>
      </c>
      <c r="G3" t="s">
        <v>1491</v>
      </c>
      <c r="I3">
        <v>2</v>
      </c>
      <c r="K3" t="s">
        <v>1549</v>
      </c>
      <c r="L3" t="s">
        <v>1550</v>
      </c>
      <c r="N3">
        <v>2</v>
      </c>
    </row>
    <row r="4" spans="1:14">
      <c r="A4" t="s">
        <v>1472</v>
      </c>
      <c r="B4">
        <v>6</v>
      </c>
      <c r="C4">
        <v>3</v>
      </c>
      <c r="D4">
        <v>2</v>
      </c>
      <c r="F4" t="s">
        <v>1492</v>
      </c>
      <c r="G4" t="s">
        <v>1493</v>
      </c>
      <c r="I4">
        <v>2</v>
      </c>
      <c r="K4" t="s">
        <v>1549</v>
      </c>
      <c r="L4" t="s">
        <v>1551</v>
      </c>
      <c r="N4">
        <v>2</v>
      </c>
    </row>
    <row r="5" spans="1:14">
      <c r="A5" t="s">
        <v>1473</v>
      </c>
      <c r="B5">
        <v>6</v>
      </c>
      <c r="C5">
        <v>3</v>
      </c>
      <c r="D5">
        <v>2</v>
      </c>
      <c r="F5" t="s">
        <v>1492</v>
      </c>
      <c r="G5" t="s">
        <v>1494</v>
      </c>
      <c r="I5">
        <v>1</v>
      </c>
      <c r="K5" t="s">
        <v>1552</v>
      </c>
      <c r="L5" t="s">
        <v>1553</v>
      </c>
      <c r="N5">
        <v>2</v>
      </c>
    </row>
    <row r="6" spans="1:14">
      <c r="A6" t="s">
        <v>1474</v>
      </c>
      <c r="B6">
        <v>6</v>
      </c>
      <c r="C6">
        <v>3</v>
      </c>
      <c r="D6">
        <v>2</v>
      </c>
      <c r="F6" t="s">
        <v>1492</v>
      </c>
      <c r="G6" t="s">
        <v>1495</v>
      </c>
      <c r="I6">
        <v>1</v>
      </c>
    </row>
    <row r="7" spans="1:14">
      <c r="A7" t="s">
        <v>1475</v>
      </c>
      <c r="B7">
        <v>16</v>
      </c>
      <c r="C7">
        <v>8</v>
      </c>
      <c r="D7">
        <v>2</v>
      </c>
      <c r="F7" t="s">
        <v>1496</v>
      </c>
      <c r="G7" t="s">
        <v>1493</v>
      </c>
      <c r="I7">
        <v>2</v>
      </c>
      <c r="K7" s="1" t="s">
        <v>1554</v>
      </c>
      <c r="L7" s="1"/>
      <c r="M7" s="1"/>
      <c r="N7" s="1"/>
    </row>
    <row r="8" spans="1:14">
      <c r="A8" t="s">
        <v>1476</v>
      </c>
      <c r="B8">
        <v>9</v>
      </c>
      <c r="C8">
        <v>5</v>
      </c>
      <c r="D8">
        <v>1.8</v>
      </c>
      <c r="F8" t="s">
        <v>1496</v>
      </c>
      <c r="G8" t="s">
        <v>1494</v>
      </c>
      <c r="I8">
        <v>1</v>
      </c>
      <c r="K8" s="1" t="s">
        <v>1487</v>
      </c>
      <c r="L8" s="1" t="s">
        <v>1488</v>
      </c>
      <c r="M8" s="1"/>
      <c r="N8" s="1" t="s">
        <v>1489</v>
      </c>
    </row>
    <row r="9" spans="1:14">
      <c r="A9" t="s">
        <v>1477</v>
      </c>
      <c r="B9">
        <v>7</v>
      </c>
      <c r="C9">
        <v>4</v>
      </c>
      <c r="D9">
        <v>1.75</v>
      </c>
      <c r="F9" t="s">
        <v>1496</v>
      </c>
      <c r="G9" t="s">
        <v>1495</v>
      </c>
      <c r="I9">
        <v>1</v>
      </c>
      <c r="K9" t="s">
        <v>1555</v>
      </c>
      <c r="L9" t="s">
        <v>1499</v>
      </c>
      <c r="N9">
        <v>2</v>
      </c>
    </row>
    <row r="10" spans="1:14">
      <c r="A10" t="s">
        <v>1478</v>
      </c>
      <c r="B10">
        <v>10</v>
      </c>
      <c r="C10">
        <v>7</v>
      </c>
      <c r="D10">
        <v>1.428571428571429</v>
      </c>
      <c r="K10" t="s">
        <v>1556</v>
      </c>
      <c r="L10" t="s">
        <v>1557</v>
      </c>
      <c r="N10">
        <v>0</v>
      </c>
    </row>
    <row r="11" spans="1:14">
      <c r="A11" t="s">
        <v>1479</v>
      </c>
      <c r="B11">
        <v>15</v>
      </c>
      <c r="C11">
        <v>11</v>
      </c>
      <c r="D11">
        <v>1.363636363636364</v>
      </c>
      <c r="F11" s="1" t="s">
        <v>1497</v>
      </c>
      <c r="G11" s="1"/>
      <c r="H11" s="1"/>
      <c r="I11" s="1"/>
      <c r="K11" t="s">
        <v>1556</v>
      </c>
      <c r="L11" t="s">
        <v>1558</v>
      </c>
      <c r="N11">
        <v>1</v>
      </c>
    </row>
    <row r="12" spans="1:14">
      <c r="A12" t="s">
        <v>1480</v>
      </c>
      <c r="B12">
        <v>4</v>
      </c>
      <c r="C12">
        <v>3</v>
      </c>
      <c r="D12">
        <v>1.333333333333333</v>
      </c>
      <c r="F12" s="1" t="s">
        <v>1487</v>
      </c>
      <c r="G12" s="1" t="s">
        <v>1488</v>
      </c>
      <c r="H12" s="1"/>
      <c r="I12" s="1" t="s">
        <v>1489</v>
      </c>
    </row>
    <row r="13" spans="1:14">
      <c r="A13" t="s">
        <v>1481</v>
      </c>
      <c r="B13">
        <v>3</v>
      </c>
      <c r="C13">
        <v>3</v>
      </c>
      <c r="D13">
        <v>1</v>
      </c>
      <c r="F13" t="s">
        <v>1498</v>
      </c>
      <c r="G13" t="s">
        <v>1499</v>
      </c>
      <c r="I13">
        <v>2</v>
      </c>
      <c r="K13" s="1" t="s">
        <v>1559</v>
      </c>
      <c r="L13" s="1"/>
      <c r="M13" s="1"/>
      <c r="N13" s="1"/>
    </row>
    <row r="14" spans="1:14">
      <c r="A14" t="s">
        <v>1482</v>
      </c>
      <c r="B14">
        <v>12</v>
      </c>
      <c r="C14">
        <v>13</v>
      </c>
      <c r="D14">
        <v>0.9230769230769231</v>
      </c>
      <c r="F14" t="s">
        <v>1498</v>
      </c>
      <c r="G14" t="s">
        <v>1500</v>
      </c>
      <c r="I14">
        <v>0</v>
      </c>
      <c r="K14" s="1" t="s">
        <v>1487</v>
      </c>
      <c r="L14" s="1" t="s">
        <v>1488</v>
      </c>
      <c r="M14" s="1"/>
      <c r="N14" s="1" t="s">
        <v>1489</v>
      </c>
    </row>
    <row r="15" spans="1:14">
      <c r="A15" t="s">
        <v>1483</v>
      </c>
      <c r="B15">
        <v>4</v>
      </c>
      <c r="C15">
        <v>5</v>
      </c>
      <c r="D15">
        <v>0.8</v>
      </c>
      <c r="F15" t="s">
        <v>1501</v>
      </c>
      <c r="G15" t="s">
        <v>1502</v>
      </c>
      <c r="I15">
        <v>1</v>
      </c>
      <c r="K15" t="s">
        <v>1560</v>
      </c>
      <c r="L15" t="s">
        <v>1561</v>
      </c>
      <c r="N15">
        <v>2</v>
      </c>
    </row>
    <row r="16" spans="1:14">
      <c r="A16" t="s">
        <v>1484</v>
      </c>
      <c r="B16">
        <v>8</v>
      </c>
      <c r="C16">
        <v>10</v>
      </c>
      <c r="D16">
        <v>0.8</v>
      </c>
      <c r="F16" t="s">
        <v>1503</v>
      </c>
      <c r="G16" t="s">
        <v>1504</v>
      </c>
      <c r="I16">
        <v>1</v>
      </c>
      <c r="K16" t="s">
        <v>1477</v>
      </c>
      <c r="L16" t="s">
        <v>1562</v>
      </c>
      <c r="N16">
        <v>1</v>
      </c>
    </row>
    <row r="17" spans="1:14">
      <c r="A17" t="s">
        <v>1485</v>
      </c>
      <c r="B17">
        <v>1</v>
      </c>
      <c r="C17">
        <v>2</v>
      </c>
      <c r="D17">
        <v>0.5</v>
      </c>
      <c r="F17" t="s">
        <v>1503</v>
      </c>
      <c r="G17" t="s">
        <v>1505</v>
      </c>
      <c r="I17">
        <v>1</v>
      </c>
      <c r="K17" t="s">
        <v>1477</v>
      </c>
      <c r="L17" t="s">
        <v>1563</v>
      </c>
      <c r="N17">
        <v>2</v>
      </c>
    </row>
    <row r="18" spans="1:14">
      <c r="F18" t="s">
        <v>1506</v>
      </c>
      <c r="G18" t="s">
        <v>1507</v>
      </c>
      <c r="I18">
        <v>0</v>
      </c>
      <c r="K18" t="s">
        <v>1564</v>
      </c>
      <c r="L18" t="s">
        <v>1561</v>
      </c>
      <c r="N18">
        <v>2</v>
      </c>
    </row>
    <row r="19" spans="1:14">
      <c r="F19" t="s">
        <v>1506</v>
      </c>
      <c r="G19" t="s">
        <v>1508</v>
      </c>
      <c r="I19">
        <v>0</v>
      </c>
    </row>
    <row r="20" spans="1:14">
      <c r="F20" t="s">
        <v>1509</v>
      </c>
      <c r="G20" t="s">
        <v>1504</v>
      </c>
      <c r="I20">
        <v>1</v>
      </c>
      <c r="K20" s="1" t="s">
        <v>1565</v>
      </c>
      <c r="L20" s="1"/>
      <c r="M20" s="1"/>
      <c r="N20" s="1"/>
    </row>
    <row r="21" spans="1:14">
      <c r="F21" t="s">
        <v>1509</v>
      </c>
      <c r="G21" t="s">
        <v>1505</v>
      </c>
      <c r="I21">
        <v>1</v>
      </c>
      <c r="K21" s="1" t="s">
        <v>1487</v>
      </c>
      <c r="L21" s="1" t="s">
        <v>1488</v>
      </c>
      <c r="M21" s="1"/>
      <c r="N21" s="1" t="s">
        <v>1489</v>
      </c>
    </row>
    <row r="22" spans="1:14">
      <c r="F22" t="s">
        <v>1509</v>
      </c>
      <c r="G22" t="s">
        <v>1510</v>
      </c>
      <c r="I22">
        <v>1</v>
      </c>
      <c r="K22" t="s">
        <v>1566</v>
      </c>
      <c r="L22" t="s">
        <v>1499</v>
      </c>
      <c r="N22">
        <v>2</v>
      </c>
    </row>
    <row r="23" spans="1:14">
      <c r="K23" t="s">
        <v>1567</v>
      </c>
      <c r="L23" t="s">
        <v>1499</v>
      </c>
      <c r="N23">
        <v>1</v>
      </c>
    </row>
    <row r="24" spans="1:14">
      <c r="F24" s="1" t="s">
        <v>1511</v>
      </c>
      <c r="G24" s="1"/>
      <c r="H24" s="1"/>
      <c r="I24" s="1"/>
      <c r="K24" t="s">
        <v>1568</v>
      </c>
      <c r="L24" t="s">
        <v>1499</v>
      </c>
      <c r="N24">
        <v>2</v>
      </c>
    </row>
    <row r="25" spans="1:14">
      <c r="F25" s="1" t="s">
        <v>1487</v>
      </c>
      <c r="G25" s="1" t="s">
        <v>1488</v>
      </c>
      <c r="H25" s="1"/>
      <c r="I25" s="1" t="s">
        <v>1489</v>
      </c>
      <c r="K25" t="s">
        <v>1569</v>
      </c>
      <c r="L25" t="s">
        <v>1570</v>
      </c>
      <c r="N25">
        <v>2</v>
      </c>
    </row>
    <row r="26" spans="1:14">
      <c r="F26" t="s">
        <v>1512</v>
      </c>
      <c r="G26" t="s">
        <v>1513</v>
      </c>
      <c r="I26">
        <v>1</v>
      </c>
      <c r="K26" t="s">
        <v>1569</v>
      </c>
      <c r="L26" t="s">
        <v>1571</v>
      </c>
      <c r="N26">
        <v>2</v>
      </c>
    </row>
    <row r="27" spans="1:14">
      <c r="F27" t="s">
        <v>1512</v>
      </c>
      <c r="G27" t="s">
        <v>1514</v>
      </c>
      <c r="I27">
        <v>2</v>
      </c>
    </row>
    <row r="28" spans="1:14">
      <c r="F28" t="s">
        <v>1515</v>
      </c>
      <c r="G28" t="s">
        <v>1516</v>
      </c>
      <c r="I28">
        <v>0</v>
      </c>
      <c r="K28" s="1" t="s">
        <v>1572</v>
      </c>
      <c r="L28" s="1"/>
      <c r="M28" s="1"/>
      <c r="N28" s="1"/>
    </row>
    <row r="29" spans="1:14">
      <c r="F29" t="s">
        <v>1515</v>
      </c>
      <c r="G29" t="s">
        <v>1517</v>
      </c>
      <c r="I29">
        <v>1</v>
      </c>
      <c r="K29" s="1" t="s">
        <v>1487</v>
      </c>
      <c r="L29" s="1" t="s">
        <v>1488</v>
      </c>
      <c r="M29" s="1"/>
      <c r="N29" s="1" t="s">
        <v>1489</v>
      </c>
    </row>
    <row r="30" spans="1:14">
      <c r="F30" t="s">
        <v>1515</v>
      </c>
      <c r="G30" t="s">
        <v>1518</v>
      </c>
      <c r="I30">
        <v>2</v>
      </c>
      <c r="K30" t="s">
        <v>1573</v>
      </c>
      <c r="L30" t="s">
        <v>1574</v>
      </c>
      <c r="N30">
        <v>2</v>
      </c>
    </row>
    <row r="31" spans="1:14">
      <c r="F31" t="s">
        <v>1519</v>
      </c>
      <c r="G31" t="s">
        <v>1520</v>
      </c>
      <c r="I31">
        <v>2</v>
      </c>
      <c r="K31" t="s">
        <v>1575</v>
      </c>
      <c r="L31" t="s">
        <v>1576</v>
      </c>
      <c r="N31">
        <v>2</v>
      </c>
    </row>
    <row r="32" spans="1:14">
      <c r="F32" t="s">
        <v>1519</v>
      </c>
      <c r="G32" t="s">
        <v>1513</v>
      </c>
      <c r="I32">
        <v>2</v>
      </c>
      <c r="K32" t="s">
        <v>1577</v>
      </c>
      <c r="L32" t="s">
        <v>1578</v>
      </c>
      <c r="N32">
        <v>2</v>
      </c>
    </row>
    <row r="33" spans="6:14">
      <c r="F33" t="s">
        <v>1519</v>
      </c>
      <c r="G33" t="s">
        <v>1514</v>
      </c>
      <c r="I33">
        <v>2</v>
      </c>
    </row>
    <row r="34" spans="6:14">
      <c r="F34" t="s">
        <v>1519</v>
      </c>
      <c r="G34" t="s">
        <v>1521</v>
      </c>
      <c r="I34">
        <v>1</v>
      </c>
      <c r="K34" s="1" t="s">
        <v>1579</v>
      </c>
      <c r="L34" s="1"/>
      <c r="M34" s="1"/>
      <c r="N34" s="1"/>
    </row>
    <row r="35" spans="6:14">
      <c r="F35" t="s">
        <v>1522</v>
      </c>
      <c r="G35" t="s">
        <v>1513</v>
      </c>
      <c r="I35">
        <v>1</v>
      </c>
      <c r="K35" s="1" t="s">
        <v>1487</v>
      </c>
      <c r="L35" s="1" t="s">
        <v>1488</v>
      </c>
      <c r="M35" s="1"/>
      <c r="N35" s="1" t="s">
        <v>1489</v>
      </c>
    </row>
    <row r="36" spans="6:14">
      <c r="F36" t="s">
        <v>1522</v>
      </c>
      <c r="G36" t="s">
        <v>1514</v>
      </c>
      <c r="I36">
        <v>1</v>
      </c>
      <c r="K36" t="s">
        <v>1485</v>
      </c>
      <c r="L36" t="s">
        <v>1580</v>
      </c>
      <c r="N36">
        <v>1</v>
      </c>
    </row>
    <row r="37" spans="6:14">
      <c r="K37" t="s">
        <v>1485</v>
      </c>
      <c r="L37" t="s">
        <v>1581</v>
      </c>
      <c r="N37">
        <v>0</v>
      </c>
    </row>
    <row r="38" spans="6:14">
      <c r="F38" s="1" t="s">
        <v>1523</v>
      </c>
      <c r="G38" s="1"/>
      <c r="H38" s="1"/>
      <c r="I38" s="1"/>
    </row>
    <row r="39" spans="6:14">
      <c r="F39" s="1" t="s">
        <v>1487</v>
      </c>
      <c r="G39" s="1" t="s">
        <v>1488</v>
      </c>
      <c r="H39" s="1"/>
      <c r="I39" s="1" t="s">
        <v>1489</v>
      </c>
      <c r="K39" s="1" t="s">
        <v>1582</v>
      </c>
      <c r="L39" s="1"/>
      <c r="M39" s="1"/>
      <c r="N39" s="1"/>
    </row>
    <row r="40" spans="6:14">
      <c r="F40" t="s">
        <v>1524</v>
      </c>
      <c r="G40" t="s">
        <v>1499</v>
      </c>
      <c r="I40">
        <v>2</v>
      </c>
      <c r="K40" s="1" t="s">
        <v>1487</v>
      </c>
      <c r="L40" s="1" t="s">
        <v>1488</v>
      </c>
      <c r="M40" s="1"/>
      <c r="N40" s="1" t="s">
        <v>1489</v>
      </c>
    </row>
    <row r="41" spans="6:14">
      <c r="F41" t="s">
        <v>1525</v>
      </c>
      <c r="G41" t="s">
        <v>1499</v>
      </c>
      <c r="I41">
        <v>0</v>
      </c>
      <c r="K41" t="s">
        <v>1583</v>
      </c>
      <c r="L41" t="s">
        <v>1510</v>
      </c>
      <c r="N41">
        <v>2</v>
      </c>
    </row>
    <row r="42" spans="6:14">
      <c r="F42" t="s">
        <v>1526</v>
      </c>
      <c r="G42" t="s">
        <v>1499</v>
      </c>
      <c r="I42">
        <v>2</v>
      </c>
      <c r="K42" t="s">
        <v>1584</v>
      </c>
      <c r="L42" t="s">
        <v>1510</v>
      </c>
      <c r="N42">
        <v>2</v>
      </c>
    </row>
    <row r="43" spans="6:14">
      <c r="K43" t="s">
        <v>1585</v>
      </c>
      <c r="L43" t="s">
        <v>1499</v>
      </c>
      <c r="N43">
        <v>2</v>
      </c>
    </row>
    <row r="44" spans="6:14">
      <c r="F44" s="1" t="s">
        <v>1527</v>
      </c>
      <c r="G44" s="1"/>
      <c r="H44" s="1"/>
      <c r="I44" s="1"/>
    </row>
    <row r="45" spans="6:14">
      <c r="F45" s="1" t="s">
        <v>1487</v>
      </c>
      <c r="G45" s="1" t="s">
        <v>1488</v>
      </c>
      <c r="H45" s="1"/>
      <c r="I45" s="1" t="s">
        <v>1489</v>
      </c>
      <c r="K45" s="1" t="s">
        <v>1586</v>
      </c>
      <c r="L45" s="1"/>
      <c r="M45" s="1"/>
      <c r="N45" s="1"/>
    </row>
    <row r="46" spans="6:14">
      <c r="F46" t="s">
        <v>1528</v>
      </c>
      <c r="G46" t="s">
        <v>1491</v>
      </c>
      <c r="I46">
        <v>0</v>
      </c>
      <c r="K46" s="1" t="s">
        <v>1487</v>
      </c>
      <c r="L46" s="1" t="s">
        <v>1488</v>
      </c>
      <c r="M46" s="1"/>
      <c r="N46" s="1" t="s">
        <v>1489</v>
      </c>
    </row>
    <row r="47" spans="6:14">
      <c r="F47" t="s">
        <v>1528</v>
      </c>
      <c r="G47" t="s">
        <v>1499</v>
      </c>
      <c r="I47">
        <v>1</v>
      </c>
      <c r="K47" t="s">
        <v>1587</v>
      </c>
      <c r="L47" t="s">
        <v>1494</v>
      </c>
      <c r="N47">
        <v>1</v>
      </c>
    </row>
    <row r="48" spans="6:14">
      <c r="F48" t="s">
        <v>1528</v>
      </c>
      <c r="G48" t="s">
        <v>1529</v>
      </c>
      <c r="I48">
        <v>1</v>
      </c>
      <c r="K48" t="s">
        <v>1587</v>
      </c>
      <c r="L48" t="s">
        <v>1588</v>
      </c>
      <c r="N48">
        <v>1</v>
      </c>
    </row>
    <row r="49" spans="6:14">
      <c r="F49" t="s">
        <v>1530</v>
      </c>
      <c r="G49" t="s">
        <v>1499</v>
      </c>
      <c r="I49">
        <v>1</v>
      </c>
      <c r="K49" t="s">
        <v>1587</v>
      </c>
      <c r="L49" t="s">
        <v>1589</v>
      </c>
      <c r="N49">
        <v>1</v>
      </c>
    </row>
    <row r="50" spans="6:14">
      <c r="F50" t="s">
        <v>1530</v>
      </c>
      <c r="G50" t="s">
        <v>1510</v>
      </c>
      <c r="I50">
        <v>1</v>
      </c>
      <c r="K50" t="s">
        <v>1587</v>
      </c>
      <c r="L50" t="s">
        <v>1590</v>
      </c>
      <c r="N50">
        <v>1</v>
      </c>
    </row>
    <row r="51" spans="6:14">
      <c r="F51" t="s">
        <v>1531</v>
      </c>
      <c r="G51" t="s">
        <v>1532</v>
      </c>
      <c r="I51">
        <v>0</v>
      </c>
      <c r="K51" t="s">
        <v>1591</v>
      </c>
      <c r="L51" t="s">
        <v>1592</v>
      </c>
      <c r="N51">
        <v>0</v>
      </c>
    </row>
    <row r="52" spans="6:14">
      <c r="F52" t="s">
        <v>1531</v>
      </c>
      <c r="G52" t="s">
        <v>1499</v>
      </c>
      <c r="I52">
        <v>1</v>
      </c>
    </row>
    <row r="53" spans="6:14">
      <c r="F53" t="s">
        <v>1533</v>
      </c>
      <c r="G53" t="s">
        <v>1532</v>
      </c>
      <c r="I53">
        <v>0</v>
      </c>
    </row>
    <row r="54" spans="6:14">
      <c r="F54" t="s">
        <v>1533</v>
      </c>
      <c r="G54" t="s">
        <v>1499</v>
      </c>
      <c r="I54">
        <v>2</v>
      </c>
    </row>
    <row r="55" spans="6:14">
      <c r="F55" t="s">
        <v>1534</v>
      </c>
      <c r="G55" t="s">
        <v>1499</v>
      </c>
      <c r="I55">
        <v>1</v>
      </c>
    </row>
    <row r="56" spans="6:14">
      <c r="F56" t="s">
        <v>1535</v>
      </c>
      <c r="G56" t="s">
        <v>1536</v>
      </c>
      <c r="I56">
        <v>0</v>
      </c>
    </row>
    <row r="57" spans="6:14">
      <c r="F57" t="s">
        <v>1537</v>
      </c>
      <c r="G57" t="s">
        <v>1538</v>
      </c>
      <c r="I57">
        <v>2</v>
      </c>
    </row>
    <row r="58" spans="6:14">
      <c r="F58" t="s">
        <v>1539</v>
      </c>
      <c r="G58" t="s">
        <v>1510</v>
      </c>
      <c r="I58">
        <v>2</v>
      </c>
    </row>
    <row r="60" spans="6:14">
      <c r="F60" s="1" t="s">
        <v>1540</v>
      </c>
      <c r="G60" s="1"/>
      <c r="H60" s="1"/>
      <c r="I60" s="1"/>
    </row>
    <row r="61" spans="6:14">
      <c r="F61" s="1" t="s">
        <v>1487</v>
      </c>
      <c r="G61" s="1" t="s">
        <v>1488</v>
      </c>
      <c r="H61" s="1"/>
      <c r="I61" s="1" t="s">
        <v>1489</v>
      </c>
    </row>
    <row r="62" spans="6:14">
      <c r="F62" t="s">
        <v>1541</v>
      </c>
      <c r="G62" t="s">
        <v>1520</v>
      </c>
      <c r="I62">
        <v>2</v>
      </c>
    </row>
    <row r="63" spans="6:14">
      <c r="F63" t="s">
        <v>1541</v>
      </c>
      <c r="G63" t="s">
        <v>1499</v>
      </c>
      <c r="I63">
        <v>2</v>
      </c>
    </row>
    <row r="64" spans="6:14">
      <c r="F64" t="s">
        <v>1541</v>
      </c>
      <c r="G64" t="s">
        <v>1542</v>
      </c>
      <c r="I64">
        <v>2</v>
      </c>
    </row>
    <row r="65" spans="6:9">
      <c r="F65" t="s">
        <v>1543</v>
      </c>
      <c r="G65" t="s">
        <v>1499</v>
      </c>
      <c r="I65">
        <v>2</v>
      </c>
    </row>
    <row r="66" spans="6:9">
      <c r="F66" t="s">
        <v>1544</v>
      </c>
      <c r="G66" t="s">
        <v>1499</v>
      </c>
      <c r="I66">
        <v>2</v>
      </c>
    </row>
    <row r="67" spans="6:9">
      <c r="F67" t="s">
        <v>1545</v>
      </c>
      <c r="G67" t="s">
        <v>1499</v>
      </c>
      <c r="I67">
        <v>2</v>
      </c>
    </row>
    <row r="68" spans="6:9">
      <c r="F68" t="s">
        <v>1546</v>
      </c>
      <c r="G68" t="s">
        <v>1499</v>
      </c>
      <c r="I68">
        <v>2</v>
      </c>
    </row>
    <row r="69" spans="6:9">
      <c r="F69" t="s">
        <v>1547</v>
      </c>
      <c r="G69" t="s">
        <v>1499</v>
      </c>
      <c r="I69">
        <v>2</v>
      </c>
    </row>
  </sheetData>
  <mergeCells count="111">
    <mergeCell ref="A1:B1"/>
    <mergeCell ref="A2:D2"/>
    <mergeCell ref="C1:D1"/>
    <mergeCell ref="F1:I1"/>
    <mergeCell ref="G2:H2"/>
    <mergeCell ref="G3:H3"/>
    <mergeCell ref="G4:H4"/>
    <mergeCell ref="G5:H5"/>
    <mergeCell ref="G6:H6"/>
    <mergeCell ref="G7:H7"/>
    <mergeCell ref="G8:H8"/>
    <mergeCell ref="G9:H9"/>
    <mergeCell ref="F11:I11"/>
    <mergeCell ref="G12:H12"/>
    <mergeCell ref="G13:H13"/>
    <mergeCell ref="G14:H14"/>
    <mergeCell ref="G15:H15"/>
    <mergeCell ref="G16:H16"/>
    <mergeCell ref="G17:H17"/>
    <mergeCell ref="G18:H18"/>
    <mergeCell ref="G19:H19"/>
    <mergeCell ref="G20:H20"/>
    <mergeCell ref="G21:H21"/>
    <mergeCell ref="G22:H22"/>
    <mergeCell ref="F24:I24"/>
    <mergeCell ref="G25:H25"/>
    <mergeCell ref="G26:H26"/>
    <mergeCell ref="G27:H27"/>
    <mergeCell ref="G28:H28"/>
    <mergeCell ref="G29:H29"/>
    <mergeCell ref="G30:H30"/>
    <mergeCell ref="G31:H31"/>
    <mergeCell ref="G32:H32"/>
    <mergeCell ref="G33:H33"/>
    <mergeCell ref="G34:H34"/>
    <mergeCell ref="G35:H35"/>
    <mergeCell ref="G36:H36"/>
    <mergeCell ref="F38:I38"/>
    <mergeCell ref="G39:H39"/>
    <mergeCell ref="G40:H40"/>
    <mergeCell ref="G41:H41"/>
    <mergeCell ref="G42:H42"/>
    <mergeCell ref="F44:I44"/>
    <mergeCell ref="G45:H45"/>
    <mergeCell ref="G46:H46"/>
    <mergeCell ref="G47:H47"/>
    <mergeCell ref="G48:H48"/>
    <mergeCell ref="G49:H49"/>
    <mergeCell ref="G50:H50"/>
    <mergeCell ref="G51:H51"/>
    <mergeCell ref="G52:H52"/>
    <mergeCell ref="G53:H53"/>
    <mergeCell ref="G54:H54"/>
    <mergeCell ref="G55:H55"/>
    <mergeCell ref="G56:H56"/>
    <mergeCell ref="G57:H57"/>
    <mergeCell ref="G58:H58"/>
    <mergeCell ref="F60:I60"/>
    <mergeCell ref="G61:H61"/>
    <mergeCell ref="G62:H62"/>
    <mergeCell ref="G63:H63"/>
    <mergeCell ref="G64:H64"/>
    <mergeCell ref="G65:H65"/>
    <mergeCell ref="G66:H66"/>
    <mergeCell ref="G67:H67"/>
    <mergeCell ref="G68:H68"/>
    <mergeCell ref="G69:H69"/>
    <mergeCell ref="K1:N1"/>
    <mergeCell ref="L2:M2"/>
    <mergeCell ref="L3:M3"/>
    <mergeCell ref="L4:M4"/>
    <mergeCell ref="L5:M5"/>
    <mergeCell ref="K7:N7"/>
    <mergeCell ref="L8:M8"/>
    <mergeCell ref="L9:M9"/>
    <mergeCell ref="L10:M10"/>
    <mergeCell ref="L11:M11"/>
    <mergeCell ref="K13:N13"/>
    <mergeCell ref="L14:M14"/>
    <mergeCell ref="L15:M15"/>
    <mergeCell ref="L16:M16"/>
    <mergeCell ref="L17:M17"/>
    <mergeCell ref="L18:M18"/>
    <mergeCell ref="K20:N20"/>
    <mergeCell ref="L21:M21"/>
    <mergeCell ref="L22:M22"/>
    <mergeCell ref="L23:M23"/>
    <mergeCell ref="L24:M24"/>
    <mergeCell ref="L25:M25"/>
    <mergeCell ref="L26:M26"/>
    <mergeCell ref="K28:N28"/>
    <mergeCell ref="L29:M29"/>
    <mergeCell ref="L30:M30"/>
    <mergeCell ref="L31:M31"/>
    <mergeCell ref="L32:M32"/>
    <mergeCell ref="K34:N34"/>
    <mergeCell ref="L35:M35"/>
    <mergeCell ref="L36:M36"/>
    <mergeCell ref="L37:M37"/>
    <mergeCell ref="K39:N39"/>
    <mergeCell ref="L40:M40"/>
    <mergeCell ref="L41:M41"/>
    <mergeCell ref="L42:M42"/>
    <mergeCell ref="L43:M43"/>
    <mergeCell ref="K45:N45"/>
    <mergeCell ref="L46:M46"/>
    <mergeCell ref="L47:M47"/>
    <mergeCell ref="L48:M48"/>
    <mergeCell ref="L49:M49"/>
    <mergeCell ref="L50:M50"/>
    <mergeCell ref="L51:M51"/>
  </mergeCells>
  <conditionalFormatting sqref="D4:D17">
    <cfRule type="dataBar" priority="1">
      <dataBar>
        <cfvo type="min" val="0"/>
        <cfvo type="max" val="0"/>
        <color rgb="FF638EC6"/>
      </dataBar>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G40"/>
  <sheetViews>
    <sheetView workbookViewId="0"/>
  </sheetViews>
  <sheetFormatPr defaultRowHeight="15" outlineLevelRow="1"/>
  <sheetData>
    <row r="1" spans="1:7">
      <c r="A1" s="1" t="s">
        <v>1593</v>
      </c>
      <c r="B1" s="1"/>
      <c r="C1" s="1"/>
      <c r="D1" s="1"/>
      <c r="E1" s="1"/>
      <c r="F1" s="1"/>
      <c r="G1" s="1"/>
    </row>
    <row r="2" spans="1:7">
      <c r="A2" s="1" t="s">
        <v>1594</v>
      </c>
      <c r="B2" s="8" t="s">
        <v>1595</v>
      </c>
      <c r="C2" s="1" t="s">
        <v>1596</v>
      </c>
      <c r="D2" s="1"/>
      <c r="E2" s="8" t="s">
        <v>1597</v>
      </c>
      <c r="F2" s="1" t="s">
        <v>1598</v>
      </c>
      <c r="G2" s="8">
        <v>7388</v>
      </c>
    </row>
    <row r="3" spans="1:7" hidden="1" outlineLevel="1" collapsed="1">
      <c r="A3" s="1" t="s">
        <v>1599</v>
      </c>
      <c r="B3" s="9" t="s">
        <v>1600</v>
      </c>
      <c r="C3" s="9"/>
      <c r="D3" s="9"/>
      <c r="E3" s="9"/>
      <c r="F3" s="9"/>
      <c r="G3" s="9"/>
    </row>
    <row r="4" spans="1:7" hidden="1" outlineLevel="1" collapsed="1">
      <c r="A4" s="1" t="s">
        <v>1601</v>
      </c>
      <c r="B4" s="1" t="s">
        <v>1602</v>
      </c>
      <c r="C4" s="1" t="s">
        <v>1603</v>
      </c>
      <c r="D4" s="1" t="s">
        <v>1604</v>
      </c>
      <c r="E4" s="1" t="s">
        <v>1605</v>
      </c>
      <c r="F4" s="1" t="s">
        <v>1606</v>
      </c>
      <c r="G4" s="1" t="s">
        <v>1607</v>
      </c>
    </row>
    <row r="5" spans="1:7" hidden="1" outlineLevel="1" collapsed="1"/>
    <row r="7" spans="1:7">
      <c r="A7" s="1" t="s">
        <v>1608</v>
      </c>
      <c r="B7" s="1"/>
      <c r="C7" s="1"/>
      <c r="D7" s="1"/>
      <c r="E7" s="1"/>
      <c r="F7" s="1"/>
      <c r="G7" s="1"/>
    </row>
    <row r="8" spans="1:7">
      <c r="A8" s="1" t="s">
        <v>1594</v>
      </c>
      <c r="B8" s="8" t="s">
        <v>1267</v>
      </c>
      <c r="C8" s="1" t="s">
        <v>1596</v>
      </c>
      <c r="D8" s="1"/>
      <c r="E8" s="8" t="s">
        <v>1597</v>
      </c>
      <c r="F8" s="1" t="s">
        <v>1598</v>
      </c>
      <c r="G8" s="8">
        <v>5430</v>
      </c>
    </row>
    <row r="9" spans="1:7" hidden="1" outlineLevel="1" collapsed="1">
      <c r="A9" s="1" t="s">
        <v>1599</v>
      </c>
      <c r="B9" s="9" t="s">
        <v>1609</v>
      </c>
      <c r="C9" s="9"/>
      <c r="D9" s="9"/>
      <c r="E9" s="9"/>
      <c r="F9" s="9"/>
      <c r="G9" s="9"/>
    </row>
    <row r="10" spans="1:7" hidden="1" outlineLevel="1" collapsed="1">
      <c r="A10" s="1" t="s">
        <v>1601</v>
      </c>
      <c r="B10" s="1" t="s">
        <v>1602</v>
      </c>
      <c r="C10" s="1" t="s">
        <v>1603</v>
      </c>
      <c r="D10" s="1" t="s">
        <v>1604</v>
      </c>
      <c r="E10" s="1" t="s">
        <v>1605</v>
      </c>
      <c r="F10" s="1" t="s">
        <v>1606</v>
      </c>
      <c r="G10" s="1" t="s">
        <v>1607</v>
      </c>
    </row>
    <row r="11" spans="1:7" hidden="1" outlineLevel="1" collapsed="1">
      <c r="A11">
        <v>1543</v>
      </c>
      <c r="B11">
        <v>3609</v>
      </c>
      <c r="D11" t="s">
        <v>1611</v>
      </c>
      <c r="G11" t="s">
        <v>1614</v>
      </c>
    </row>
    <row r="12" spans="1:7" hidden="1" outlineLevel="1" collapsed="1">
      <c r="A12">
        <v>5497</v>
      </c>
      <c r="B12">
        <v>5497</v>
      </c>
      <c r="C12" t="s">
        <v>1610</v>
      </c>
      <c r="D12" t="s">
        <v>1612</v>
      </c>
      <c r="E12" t="s">
        <v>1613</v>
      </c>
      <c r="G12" t="s">
        <v>1615</v>
      </c>
    </row>
    <row r="13" spans="1:7" hidden="1" outlineLevel="1" collapsed="1"/>
    <row r="15" spans="1:7">
      <c r="A15" s="1" t="s">
        <v>1616</v>
      </c>
      <c r="B15" s="1"/>
      <c r="C15" s="1"/>
      <c r="D15" s="1"/>
      <c r="E15" s="1"/>
      <c r="F15" s="1"/>
      <c r="G15" s="1"/>
    </row>
    <row r="16" spans="1:7">
      <c r="A16" s="1" t="s">
        <v>1594</v>
      </c>
      <c r="B16" s="8" t="s">
        <v>1267</v>
      </c>
      <c r="C16" s="1" t="s">
        <v>1596</v>
      </c>
      <c r="D16" s="1"/>
      <c r="E16" s="8" t="s">
        <v>1597</v>
      </c>
      <c r="F16" s="1" t="s">
        <v>1598</v>
      </c>
      <c r="G16" s="8">
        <v>5374</v>
      </c>
    </row>
    <row r="17" spans="1:7" hidden="1" outlineLevel="1" collapsed="1">
      <c r="A17" s="1" t="s">
        <v>1599</v>
      </c>
      <c r="B17" s="9" t="s">
        <v>1617</v>
      </c>
      <c r="C17" s="9"/>
      <c r="D17" s="9"/>
      <c r="E17" s="9"/>
      <c r="F17" s="9"/>
      <c r="G17" s="9"/>
    </row>
    <row r="18" spans="1:7" hidden="1" outlineLevel="1" collapsed="1">
      <c r="A18" s="1" t="s">
        <v>1601</v>
      </c>
      <c r="B18" s="1" t="s">
        <v>1602</v>
      </c>
      <c r="C18" s="1" t="s">
        <v>1603</v>
      </c>
      <c r="D18" s="1" t="s">
        <v>1604</v>
      </c>
      <c r="E18" s="1" t="s">
        <v>1605</v>
      </c>
      <c r="F18" s="1" t="s">
        <v>1606</v>
      </c>
      <c r="G18" s="1" t="s">
        <v>1607</v>
      </c>
    </row>
    <row r="19" spans="1:7" hidden="1" outlineLevel="1" collapsed="1">
      <c r="A19">
        <v>1</v>
      </c>
      <c r="B19">
        <v>72</v>
      </c>
      <c r="C19" t="s">
        <v>1618</v>
      </c>
      <c r="D19" t="s">
        <v>1612</v>
      </c>
      <c r="E19" t="s">
        <v>1619</v>
      </c>
      <c r="G19" t="s">
        <v>1620</v>
      </c>
    </row>
    <row r="20" spans="1:7" hidden="1" outlineLevel="1" collapsed="1">
      <c r="A20">
        <v>1543</v>
      </c>
      <c r="B20">
        <v>3609</v>
      </c>
      <c r="D20" t="s">
        <v>1611</v>
      </c>
      <c r="G20" t="s">
        <v>1614</v>
      </c>
    </row>
    <row r="21" spans="1:7" hidden="1" outlineLevel="1" collapsed="1">
      <c r="A21">
        <v>4410</v>
      </c>
      <c r="B21">
        <v>4430</v>
      </c>
      <c r="D21" t="s">
        <v>1611</v>
      </c>
      <c r="G21" t="s">
        <v>1621</v>
      </c>
    </row>
    <row r="22" spans="1:7" hidden="1" outlineLevel="1" collapsed="1">
      <c r="A22">
        <v>5497</v>
      </c>
      <c r="B22">
        <v>5497</v>
      </c>
      <c r="C22" t="s">
        <v>1610</v>
      </c>
      <c r="D22" t="s">
        <v>1612</v>
      </c>
      <c r="E22" t="s">
        <v>1613</v>
      </c>
      <c r="G22" t="s">
        <v>1615</v>
      </c>
    </row>
    <row r="23" spans="1:7" hidden="1" outlineLevel="1" collapsed="1"/>
    <row r="25" spans="1:7">
      <c r="A25" s="1" t="s">
        <v>1622</v>
      </c>
      <c r="B25" s="1"/>
      <c r="C25" s="1"/>
      <c r="D25" s="1"/>
      <c r="E25" s="1"/>
      <c r="F25" s="1"/>
      <c r="G25" s="1"/>
    </row>
    <row r="26" spans="1:7">
      <c r="A26" s="1" t="s">
        <v>1594</v>
      </c>
      <c r="B26" s="8" t="s">
        <v>1267</v>
      </c>
      <c r="C26" s="1" t="s">
        <v>1596</v>
      </c>
      <c r="D26" s="1"/>
      <c r="E26" s="8" t="s">
        <v>1597</v>
      </c>
      <c r="F26" s="1" t="s">
        <v>1598</v>
      </c>
      <c r="G26" s="8">
        <v>5300</v>
      </c>
    </row>
    <row r="27" spans="1:7" hidden="1" outlineLevel="1" collapsed="1">
      <c r="A27" s="1" t="s">
        <v>1599</v>
      </c>
      <c r="B27" s="9" t="s">
        <v>1623</v>
      </c>
      <c r="C27" s="9"/>
      <c r="D27" s="9"/>
      <c r="E27" s="9"/>
      <c r="F27" s="9"/>
      <c r="G27" s="9"/>
    </row>
    <row r="28" spans="1:7" hidden="1" outlineLevel="1" collapsed="1">
      <c r="A28" s="1" t="s">
        <v>1601</v>
      </c>
      <c r="B28" s="1" t="s">
        <v>1602</v>
      </c>
      <c r="C28" s="1" t="s">
        <v>1603</v>
      </c>
      <c r="D28" s="1" t="s">
        <v>1604</v>
      </c>
      <c r="E28" s="1" t="s">
        <v>1605</v>
      </c>
      <c r="F28" s="1" t="s">
        <v>1606</v>
      </c>
      <c r="G28" s="1" t="s">
        <v>1607</v>
      </c>
    </row>
    <row r="29" spans="1:7" hidden="1" outlineLevel="1" collapsed="1">
      <c r="A29">
        <v>1543</v>
      </c>
      <c r="B29">
        <v>3609</v>
      </c>
      <c r="D29" t="s">
        <v>1611</v>
      </c>
      <c r="G29" t="s">
        <v>1614</v>
      </c>
    </row>
    <row r="30" spans="1:7" hidden="1" outlineLevel="1" collapsed="1">
      <c r="A30">
        <v>4410</v>
      </c>
      <c r="B30">
        <v>4430</v>
      </c>
      <c r="D30" t="s">
        <v>1611</v>
      </c>
      <c r="G30" t="s">
        <v>1621</v>
      </c>
    </row>
    <row r="31" spans="1:7" hidden="1" outlineLevel="1" collapsed="1"/>
    <row r="33" spans="1:7">
      <c r="A33" s="1" t="s">
        <v>1624</v>
      </c>
      <c r="B33" s="1"/>
      <c r="C33" s="1"/>
      <c r="D33" s="1"/>
      <c r="E33" s="1"/>
      <c r="F33" s="1"/>
      <c r="G33" s="1"/>
    </row>
    <row r="34" spans="1:7">
      <c r="A34" s="1" t="s">
        <v>1594</v>
      </c>
      <c r="B34" s="8" t="s">
        <v>1267</v>
      </c>
      <c r="C34" s="1" t="s">
        <v>1596</v>
      </c>
      <c r="D34" s="1"/>
      <c r="E34" s="8" t="s">
        <v>1597</v>
      </c>
      <c r="F34" s="1" t="s">
        <v>1598</v>
      </c>
      <c r="G34" s="8">
        <v>5938</v>
      </c>
    </row>
    <row r="35" spans="1:7" hidden="1" outlineLevel="1" collapsed="1">
      <c r="A35" s="1" t="s">
        <v>1599</v>
      </c>
      <c r="B35" s="9" t="s">
        <v>1625</v>
      </c>
      <c r="C35" s="9"/>
      <c r="D35" s="9"/>
      <c r="E35" s="9"/>
      <c r="F35" s="9"/>
      <c r="G35" s="9"/>
    </row>
    <row r="36" spans="1:7" hidden="1" outlineLevel="1" collapsed="1">
      <c r="A36" s="1" t="s">
        <v>1601</v>
      </c>
      <c r="B36" s="1" t="s">
        <v>1602</v>
      </c>
      <c r="C36" s="1" t="s">
        <v>1603</v>
      </c>
      <c r="D36" s="1" t="s">
        <v>1604</v>
      </c>
      <c r="E36" s="1" t="s">
        <v>1605</v>
      </c>
      <c r="F36" s="1" t="s">
        <v>1606</v>
      </c>
      <c r="G36" s="1" t="s">
        <v>1607</v>
      </c>
    </row>
    <row r="37" spans="1:7" hidden="1" outlineLevel="1" collapsed="1">
      <c r="A37">
        <v>1</v>
      </c>
      <c r="B37">
        <v>1565</v>
      </c>
      <c r="D37" t="s">
        <v>1611</v>
      </c>
      <c r="G37" t="s">
        <v>1629</v>
      </c>
    </row>
    <row r="38" spans="1:7" hidden="1" outlineLevel="1" collapsed="1">
      <c r="A38">
        <v>5497</v>
      </c>
      <c r="B38">
        <v>5497</v>
      </c>
      <c r="C38" t="s">
        <v>1610</v>
      </c>
      <c r="D38" t="s">
        <v>1612</v>
      </c>
      <c r="E38" t="s">
        <v>1613</v>
      </c>
      <c r="G38" t="s">
        <v>1615</v>
      </c>
    </row>
    <row r="39" spans="1:7" hidden="1" outlineLevel="1" collapsed="1">
      <c r="A39">
        <v>7150</v>
      </c>
      <c r="B39">
        <v>7150</v>
      </c>
      <c r="C39" t="s">
        <v>1626</v>
      </c>
      <c r="D39" t="s">
        <v>1612</v>
      </c>
      <c r="E39" t="s">
        <v>1627</v>
      </c>
      <c r="F39" t="s">
        <v>1628</v>
      </c>
      <c r="G39" t="s">
        <v>1629</v>
      </c>
    </row>
    <row r="40" spans="1:7" hidden="1" outlineLevel="1" collapsed="1"/>
  </sheetData>
  <mergeCells count="15">
    <mergeCell ref="A1:G1"/>
    <mergeCell ref="C2:D2"/>
    <mergeCell ref="B3:G3"/>
    <mergeCell ref="A7:G7"/>
    <mergeCell ref="C8:D8"/>
    <mergeCell ref="B9:G9"/>
    <mergeCell ref="A15:G15"/>
    <mergeCell ref="C16:D16"/>
    <mergeCell ref="B17:G17"/>
    <mergeCell ref="A25:G25"/>
    <mergeCell ref="C26:D26"/>
    <mergeCell ref="B27:G27"/>
    <mergeCell ref="A33:G33"/>
    <mergeCell ref="C34:D34"/>
    <mergeCell ref="B35:G35"/>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16"/>
  <sheetViews>
    <sheetView workbookViewId="0"/>
  </sheetViews>
  <sheetFormatPr defaultRowHeight="15"/>
  <sheetData>
    <row r="1" spans="1:7">
      <c r="A1" s="1" t="s">
        <v>1630</v>
      </c>
      <c r="B1" s="1"/>
      <c r="C1" s="1"/>
      <c r="D1" s="1"/>
      <c r="E1" s="1"/>
      <c r="F1" s="1"/>
      <c r="G1" s="1"/>
    </row>
    <row r="2" spans="1:7">
      <c r="A2" s="1" t="s">
        <v>1601</v>
      </c>
      <c r="B2" s="1" t="s">
        <v>1602</v>
      </c>
      <c r="C2" s="1" t="s">
        <v>1604</v>
      </c>
      <c r="D2" s="1" t="s">
        <v>1603</v>
      </c>
      <c r="E2" s="1" t="s">
        <v>1605</v>
      </c>
      <c r="F2" s="1" t="s">
        <v>1606</v>
      </c>
      <c r="G2" s="1" t="s">
        <v>1607</v>
      </c>
    </row>
    <row r="3" spans="1:7">
      <c r="A3">
        <v>302</v>
      </c>
      <c r="B3">
        <v>302</v>
      </c>
      <c r="C3" t="s">
        <v>1612</v>
      </c>
      <c r="D3" s="9" t="s">
        <v>1631</v>
      </c>
      <c r="E3" s="9" t="s">
        <v>1632</v>
      </c>
      <c r="G3" t="s">
        <v>1633</v>
      </c>
    </row>
    <row r="4" spans="1:7">
      <c r="A4">
        <v>4357</v>
      </c>
      <c r="B4">
        <v>4357</v>
      </c>
      <c r="C4" t="s">
        <v>1612</v>
      </c>
      <c r="D4" s="9" t="s">
        <v>1634</v>
      </c>
      <c r="E4" s="9" t="s">
        <v>1632</v>
      </c>
      <c r="G4" t="s">
        <v>1635</v>
      </c>
    </row>
    <row r="5" spans="1:7">
      <c r="A5">
        <v>6201</v>
      </c>
      <c r="B5">
        <v>6201</v>
      </c>
      <c r="C5" t="s">
        <v>1612</v>
      </c>
      <c r="D5" s="9" t="s">
        <v>1610</v>
      </c>
      <c r="E5" s="9" t="s">
        <v>1626</v>
      </c>
      <c r="G5" t="s">
        <v>1636</v>
      </c>
    </row>
    <row r="6" spans="1:7">
      <c r="A6">
        <v>6308</v>
      </c>
      <c r="B6">
        <v>6308</v>
      </c>
      <c r="C6" t="s">
        <v>1612</v>
      </c>
      <c r="D6" s="9" t="s">
        <v>1637</v>
      </c>
      <c r="E6" s="9" t="s">
        <v>1638</v>
      </c>
      <c r="G6" t="s">
        <v>1639</v>
      </c>
    </row>
    <row r="7" spans="1:7">
      <c r="A7">
        <v>6462</v>
      </c>
      <c r="B7">
        <v>6462</v>
      </c>
      <c r="C7" t="s">
        <v>1612</v>
      </c>
      <c r="D7" s="9" t="s">
        <v>1631</v>
      </c>
      <c r="E7" s="9" t="s">
        <v>1640</v>
      </c>
      <c r="G7" t="s">
        <v>1633</v>
      </c>
    </row>
    <row r="8" spans="1:7">
      <c r="A8">
        <v>6628</v>
      </c>
      <c r="B8">
        <v>6628</v>
      </c>
      <c r="C8" t="s">
        <v>1612</v>
      </c>
      <c r="D8" s="9" t="s">
        <v>1641</v>
      </c>
      <c r="E8" s="9" t="s">
        <v>1638</v>
      </c>
      <c r="G8" t="s">
        <v>1642</v>
      </c>
    </row>
    <row r="9" spans="1:7">
      <c r="A9">
        <v>6664</v>
      </c>
      <c r="B9">
        <v>6664</v>
      </c>
      <c r="C9" t="s">
        <v>1612</v>
      </c>
      <c r="D9" s="9" t="s">
        <v>1643</v>
      </c>
      <c r="E9" s="9" t="s">
        <v>1626</v>
      </c>
      <c r="G9" t="s">
        <v>1644</v>
      </c>
    </row>
    <row r="10" spans="1:7">
      <c r="A10">
        <v>6752</v>
      </c>
      <c r="B10">
        <v>6752</v>
      </c>
      <c r="C10" t="s">
        <v>1612</v>
      </c>
      <c r="D10" s="9" t="s">
        <v>1638</v>
      </c>
      <c r="E10" s="9" t="s">
        <v>1645</v>
      </c>
      <c r="G10" t="s">
        <v>1646</v>
      </c>
    </row>
    <row r="11" spans="1:7">
      <c r="A11">
        <v>6855</v>
      </c>
      <c r="B11">
        <v>6855</v>
      </c>
      <c r="C11" t="s">
        <v>1612</v>
      </c>
      <c r="D11" s="9" t="s">
        <v>1645</v>
      </c>
      <c r="E11" s="9" t="s">
        <v>1632</v>
      </c>
      <c r="G11" t="s">
        <v>1647</v>
      </c>
    </row>
    <row r="12" spans="1:7">
      <c r="A12">
        <v>7093</v>
      </c>
      <c r="B12">
        <v>7093</v>
      </c>
      <c r="C12" t="s">
        <v>1612</v>
      </c>
      <c r="D12" s="9" t="s">
        <v>1643</v>
      </c>
      <c r="E12" s="9" t="s">
        <v>1631</v>
      </c>
      <c r="F12" t="s">
        <v>1648</v>
      </c>
      <c r="G12" t="s">
        <v>1633</v>
      </c>
    </row>
    <row r="13" spans="1:7">
      <c r="A13">
        <v>7135</v>
      </c>
      <c r="B13">
        <v>7135</v>
      </c>
      <c r="C13" t="s">
        <v>1612</v>
      </c>
      <c r="D13" s="9" t="s">
        <v>1649</v>
      </c>
      <c r="E13" s="9" t="s">
        <v>1650</v>
      </c>
      <c r="F13" t="s">
        <v>1628</v>
      </c>
      <c r="G13" t="s">
        <v>1651</v>
      </c>
    </row>
    <row r="14" spans="1:7">
      <c r="A14">
        <v>7186</v>
      </c>
      <c r="B14">
        <v>7186</v>
      </c>
      <c r="C14" t="s">
        <v>1612</v>
      </c>
      <c r="D14" s="9" t="s">
        <v>1652</v>
      </c>
      <c r="E14" s="9" t="s">
        <v>1653</v>
      </c>
      <c r="F14" t="s">
        <v>1628</v>
      </c>
      <c r="G14" t="s">
        <v>1654</v>
      </c>
    </row>
    <row r="15" spans="1:7">
      <c r="A15">
        <v>7188</v>
      </c>
      <c r="B15">
        <v>7188</v>
      </c>
      <c r="C15" t="s">
        <v>1612</v>
      </c>
      <c r="D15" s="9" t="s">
        <v>1649</v>
      </c>
      <c r="E15" s="9" t="s">
        <v>1650</v>
      </c>
      <c r="F15" t="s">
        <v>1628</v>
      </c>
      <c r="G15" t="s">
        <v>1655</v>
      </c>
    </row>
    <row r="16" spans="1:7">
      <c r="A16">
        <v>7188</v>
      </c>
      <c r="B16">
        <v>7188</v>
      </c>
      <c r="C16" t="s">
        <v>1612</v>
      </c>
      <c r="D16" s="9" t="s">
        <v>1649</v>
      </c>
      <c r="E16" s="9" t="s">
        <v>1643</v>
      </c>
      <c r="F16" t="s">
        <v>1628</v>
      </c>
      <c r="G16" t="s">
        <v>1656</v>
      </c>
    </row>
  </sheetData>
  <mergeCells count="1">
    <mergeCell ref="A1:G1"/>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Z54"/>
  <sheetViews>
    <sheetView workbookViewId="0"/>
  </sheetViews>
  <sheetFormatPr defaultRowHeight="15"/>
  <sheetData>
    <row r="1" spans="1:26">
      <c r="I1" s="1" t="s">
        <v>1738</v>
      </c>
      <c r="J1" s="1"/>
      <c r="K1" s="1"/>
      <c r="L1" s="1"/>
      <c r="M1" s="1"/>
      <c r="N1" s="1"/>
      <c r="O1" s="1"/>
      <c r="P1" s="1"/>
      <c r="Q1" s="1" t="s">
        <v>1739</v>
      </c>
      <c r="R1" s="1"/>
      <c r="S1" s="1"/>
      <c r="T1" s="1"/>
      <c r="U1" s="1"/>
      <c r="V1" s="1"/>
      <c r="W1" s="1"/>
      <c r="X1" s="1"/>
      <c r="Y1" s="1" t="s">
        <v>1740</v>
      </c>
      <c r="Z1" s="1"/>
    </row>
    <row r="2" spans="1:26">
      <c r="I2" s="6" t="s">
        <v>1666</v>
      </c>
      <c r="J2" s="6" t="s">
        <v>1741</v>
      </c>
      <c r="K2" s="6" t="s">
        <v>1742</v>
      </c>
      <c r="L2" s="6" t="s">
        <v>1667</v>
      </c>
      <c r="M2" s="6" t="s">
        <v>1658</v>
      </c>
      <c r="N2" s="6" t="s">
        <v>1743</v>
      </c>
      <c r="O2" s="6" t="s">
        <v>1744</v>
      </c>
      <c r="P2" s="6" t="s">
        <v>1745</v>
      </c>
      <c r="Q2" s="6" t="s">
        <v>1746</v>
      </c>
      <c r="R2" s="6" t="s">
        <v>1747</v>
      </c>
      <c r="S2" s="6" t="s">
        <v>1748</v>
      </c>
      <c r="T2" s="6" t="s">
        <v>1749</v>
      </c>
      <c r="U2" s="6" t="s">
        <v>1750</v>
      </c>
      <c r="V2" s="6" t="s">
        <v>1751</v>
      </c>
      <c r="W2" s="6" t="s">
        <v>1752</v>
      </c>
      <c r="X2" s="6" t="s">
        <v>1753</v>
      </c>
      <c r="Y2" s="6" t="s">
        <v>1671</v>
      </c>
      <c r="Z2" s="6" t="s">
        <v>1672</v>
      </c>
    </row>
    <row r="3" spans="1:26">
      <c r="A3" s="1" t="s">
        <v>1657</v>
      </c>
      <c r="B3" s="1"/>
      <c r="C3" s="1"/>
      <c r="D3" s="1"/>
      <c r="E3" s="1"/>
      <c r="I3" t="s">
        <v>1754</v>
      </c>
      <c r="J3" t="s">
        <v>1757</v>
      </c>
      <c r="K3" t="s">
        <v>1758</v>
      </c>
      <c r="L3" t="s">
        <v>1637</v>
      </c>
      <c r="M3" t="s">
        <v>1661</v>
      </c>
      <c r="N3">
        <v>348</v>
      </c>
      <c r="O3" t="s">
        <v>1762</v>
      </c>
      <c r="P3" t="s">
        <v>1763</v>
      </c>
    </row>
    <row r="4" spans="1:26">
      <c r="A4" s="10" t="s">
        <v>1658</v>
      </c>
      <c r="B4" s="10" t="s">
        <v>1601</v>
      </c>
      <c r="C4" s="10" t="s">
        <v>1602</v>
      </c>
      <c r="D4" s="10" t="s">
        <v>1659</v>
      </c>
      <c r="E4" s="10" t="s">
        <v>1660</v>
      </c>
      <c r="I4" t="s">
        <v>1755</v>
      </c>
      <c r="J4" t="s">
        <v>1757</v>
      </c>
      <c r="K4" t="s">
        <v>1759</v>
      </c>
      <c r="L4" t="s">
        <v>1649</v>
      </c>
      <c r="M4" t="s">
        <v>1628</v>
      </c>
      <c r="N4">
        <v>74</v>
      </c>
      <c r="O4" t="s">
        <v>1762</v>
      </c>
      <c r="P4" t="s">
        <v>1764</v>
      </c>
    </row>
    <row r="5" spans="1:26">
      <c r="A5" t="s">
        <v>1661</v>
      </c>
      <c r="B5">
        <v>78</v>
      </c>
      <c r="C5">
        <v>181</v>
      </c>
      <c r="D5">
        <v>103</v>
      </c>
      <c r="E5" t="s">
        <v>1664</v>
      </c>
      <c r="I5" t="s">
        <v>1755</v>
      </c>
      <c r="J5" t="s">
        <v>1757</v>
      </c>
      <c r="K5" t="s">
        <v>1759</v>
      </c>
      <c r="L5" t="s">
        <v>1761</v>
      </c>
      <c r="M5" t="s">
        <v>1648</v>
      </c>
      <c r="N5">
        <v>91</v>
      </c>
      <c r="O5" t="s">
        <v>1762</v>
      </c>
      <c r="P5" t="s">
        <v>1765</v>
      </c>
    </row>
    <row r="6" spans="1:26">
      <c r="A6" t="s">
        <v>1661</v>
      </c>
      <c r="B6">
        <v>194</v>
      </c>
      <c r="C6">
        <v>298</v>
      </c>
      <c r="D6">
        <v>104</v>
      </c>
      <c r="E6" t="s">
        <v>1664</v>
      </c>
      <c r="I6" t="s">
        <v>1756</v>
      </c>
      <c r="J6" t="s">
        <v>1757</v>
      </c>
      <c r="K6" t="s">
        <v>1760</v>
      </c>
      <c r="L6" t="s">
        <v>1637</v>
      </c>
      <c r="M6" t="s">
        <v>1628</v>
      </c>
      <c r="N6">
        <v>81</v>
      </c>
      <c r="O6" t="s">
        <v>1762</v>
      </c>
      <c r="P6" t="s">
        <v>1766</v>
      </c>
    </row>
    <row r="7" spans="1:26">
      <c r="A7" t="s">
        <v>1662</v>
      </c>
      <c r="B7">
        <v>868</v>
      </c>
      <c r="C7">
        <v>925</v>
      </c>
      <c r="D7">
        <v>57</v>
      </c>
      <c r="E7" t="s">
        <v>1664</v>
      </c>
    </row>
    <row r="8" spans="1:26">
      <c r="A8" t="s">
        <v>1663</v>
      </c>
      <c r="B8">
        <v>7041</v>
      </c>
      <c r="C8">
        <v>7076</v>
      </c>
      <c r="D8">
        <v>35</v>
      </c>
      <c r="E8" t="s">
        <v>1664</v>
      </c>
    </row>
    <row r="9" spans="1:26">
      <c r="A9" t="s">
        <v>1648</v>
      </c>
      <c r="B9">
        <v>7077</v>
      </c>
      <c r="C9">
        <v>7112</v>
      </c>
      <c r="D9">
        <v>35</v>
      </c>
      <c r="E9" t="s">
        <v>1664</v>
      </c>
    </row>
    <row r="10" spans="1:26">
      <c r="A10" t="s">
        <v>1628</v>
      </c>
      <c r="B10">
        <v>7117</v>
      </c>
      <c r="C10">
        <v>7189</v>
      </c>
      <c r="D10">
        <v>72</v>
      </c>
      <c r="E10" t="s">
        <v>1664</v>
      </c>
    </row>
    <row r="12" spans="1:26">
      <c r="A12" s="1" t="s">
        <v>1665</v>
      </c>
      <c r="B12" s="1"/>
      <c r="C12" s="1"/>
      <c r="D12" s="1"/>
      <c r="E12" s="1"/>
      <c r="F12" s="1"/>
      <c r="G12" s="1"/>
    </row>
    <row r="13" spans="1:26">
      <c r="A13" s="10" t="s">
        <v>1666</v>
      </c>
      <c r="B13" s="10" t="s">
        <v>1667</v>
      </c>
      <c r="C13" s="10" t="s">
        <v>1668</v>
      </c>
      <c r="D13" s="10" t="s">
        <v>1669</v>
      </c>
      <c r="E13" s="10" t="s">
        <v>1670</v>
      </c>
      <c r="F13" s="10" t="s">
        <v>1671</v>
      </c>
      <c r="G13" s="10" t="s">
        <v>1672</v>
      </c>
    </row>
    <row r="14" spans="1:26">
      <c r="A14" t="s">
        <v>1673</v>
      </c>
      <c r="B14" t="s">
        <v>1637</v>
      </c>
      <c r="C14">
        <v>89.8</v>
      </c>
      <c r="D14" t="s">
        <v>1716</v>
      </c>
      <c r="E14" t="s">
        <v>1734</v>
      </c>
    </row>
    <row r="15" spans="1:26">
      <c r="A15" t="s">
        <v>1674</v>
      </c>
      <c r="B15" t="s">
        <v>1637</v>
      </c>
      <c r="C15">
        <v>88.3</v>
      </c>
      <c r="D15" t="s">
        <v>1717</v>
      </c>
      <c r="E15" t="s">
        <v>1734</v>
      </c>
    </row>
    <row r="16" spans="1:26">
      <c r="A16" t="s">
        <v>1675</v>
      </c>
      <c r="B16" t="s">
        <v>1637</v>
      </c>
      <c r="C16">
        <v>87</v>
      </c>
      <c r="D16" t="s">
        <v>1717</v>
      </c>
      <c r="E16" t="s">
        <v>1735</v>
      </c>
    </row>
    <row r="17" spans="1:5">
      <c r="A17" t="s">
        <v>1676</v>
      </c>
      <c r="B17" t="s">
        <v>1714</v>
      </c>
      <c r="C17">
        <v>86.8</v>
      </c>
      <c r="D17" t="s">
        <v>1716</v>
      </c>
      <c r="E17" t="s">
        <v>1735</v>
      </c>
    </row>
    <row r="18" spans="1:5">
      <c r="A18" t="s">
        <v>1677</v>
      </c>
      <c r="B18" t="s">
        <v>1637</v>
      </c>
      <c r="C18">
        <v>86.5</v>
      </c>
      <c r="D18" t="s">
        <v>1717</v>
      </c>
      <c r="E18" t="s">
        <v>1734</v>
      </c>
    </row>
    <row r="19" spans="1:5">
      <c r="A19" t="s">
        <v>1678</v>
      </c>
      <c r="B19" t="s">
        <v>1637</v>
      </c>
      <c r="C19">
        <v>76.40000000000001</v>
      </c>
      <c r="D19" t="s">
        <v>1718</v>
      </c>
      <c r="E19" t="s">
        <v>1735</v>
      </c>
    </row>
    <row r="20" spans="1:5">
      <c r="A20" t="s">
        <v>1679</v>
      </c>
      <c r="B20" t="s">
        <v>1637</v>
      </c>
      <c r="C20">
        <v>75</v>
      </c>
      <c r="D20" t="s">
        <v>1716</v>
      </c>
      <c r="E20" t="s">
        <v>1734</v>
      </c>
    </row>
    <row r="21" spans="1:5">
      <c r="A21" t="s">
        <v>1680</v>
      </c>
      <c r="B21" t="s">
        <v>1610</v>
      </c>
      <c r="C21">
        <v>72.90000000000001</v>
      </c>
      <c r="D21" t="s">
        <v>1719</v>
      </c>
      <c r="E21" t="s">
        <v>1734</v>
      </c>
    </row>
    <row r="22" spans="1:5">
      <c r="A22" t="s">
        <v>1681</v>
      </c>
      <c r="B22" t="s">
        <v>1637</v>
      </c>
      <c r="C22">
        <v>71.09999999999999</v>
      </c>
      <c r="D22" t="s">
        <v>1716</v>
      </c>
      <c r="E22" t="s">
        <v>1734</v>
      </c>
    </row>
    <row r="23" spans="1:5">
      <c r="A23" t="s">
        <v>1682</v>
      </c>
      <c r="B23" t="s">
        <v>1637</v>
      </c>
      <c r="C23">
        <v>71</v>
      </c>
      <c r="D23" t="s">
        <v>1720</v>
      </c>
      <c r="E23" t="s">
        <v>1734</v>
      </c>
    </row>
    <row r="24" spans="1:5">
      <c r="A24" t="s">
        <v>1683</v>
      </c>
      <c r="B24" t="s">
        <v>1637</v>
      </c>
      <c r="C24">
        <v>71</v>
      </c>
      <c r="D24" t="s">
        <v>1720</v>
      </c>
      <c r="E24" t="s">
        <v>1734</v>
      </c>
    </row>
    <row r="25" spans="1:5">
      <c r="A25" t="s">
        <v>1684</v>
      </c>
      <c r="B25" t="s">
        <v>1637</v>
      </c>
      <c r="C25">
        <v>68.3</v>
      </c>
      <c r="D25" t="s">
        <v>1721</v>
      </c>
      <c r="E25" t="s">
        <v>1734</v>
      </c>
    </row>
    <row r="26" spans="1:5">
      <c r="A26" t="s">
        <v>1685</v>
      </c>
      <c r="B26" t="s">
        <v>1637</v>
      </c>
      <c r="C26">
        <v>68.3</v>
      </c>
      <c r="D26" t="s">
        <v>1722</v>
      </c>
      <c r="E26" t="s">
        <v>1734</v>
      </c>
    </row>
    <row r="27" spans="1:5">
      <c r="A27" t="s">
        <v>1686</v>
      </c>
      <c r="B27" t="s">
        <v>1637</v>
      </c>
      <c r="C27">
        <v>68.3</v>
      </c>
      <c r="D27" t="s">
        <v>1721</v>
      </c>
      <c r="E27" t="s">
        <v>1734</v>
      </c>
    </row>
    <row r="28" spans="1:5">
      <c r="A28" t="s">
        <v>1687</v>
      </c>
      <c r="B28" t="s">
        <v>1715</v>
      </c>
      <c r="C28">
        <v>68.2</v>
      </c>
      <c r="D28" t="s">
        <v>1723</v>
      </c>
      <c r="E28" t="s">
        <v>1734</v>
      </c>
    </row>
    <row r="29" spans="1:5">
      <c r="A29" t="s">
        <v>1688</v>
      </c>
      <c r="B29" t="s">
        <v>1637</v>
      </c>
      <c r="C29">
        <v>67.59999999999999</v>
      </c>
      <c r="D29" t="s">
        <v>1724</v>
      </c>
      <c r="E29" t="s">
        <v>1736</v>
      </c>
    </row>
    <row r="30" spans="1:5">
      <c r="A30" t="s">
        <v>1689</v>
      </c>
      <c r="B30" t="s">
        <v>1637</v>
      </c>
      <c r="C30">
        <v>67.59999999999999</v>
      </c>
      <c r="D30" t="s">
        <v>1724</v>
      </c>
      <c r="E30" t="s">
        <v>1736</v>
      </c>
    </row>
    <row r="31" spans="1:5">
      <c r="A31" t="s">
        <v>1690</v>
      </c>
      <c r="B31" t="s">
        <v>1637</v>
      </c>
      <c r="C31">
        <v>67.3</v>
      </c>
      <c r="D31" t="s">
        <v>1725</v>
      </c>
      <c r="E31" t="s">
        <v>1734</v>
      </c>
    </row>
    <row r="32" spans="1:5">
      <c r="A32" t="s">
        <v>1691</v>
      </c>
      <c r="B32" t="s">
        <v>1637</v>
      </c>
      <c r="C32">
        <v>67.09999999999999</v>
      </c>
      <c r="D32" t="s">
        <v>1724</v>
      </c>
      <c r="E32" t="s">
        <v>1736</v>
      </c>
    </row>
    <row r="33" spans="1:5">
      <c r="A33" t="s">
        <v>1692</v>
      </c>
      <c r="B33" t="s">
        <v>1637</v>
      </c>
      <c r="C33">
        <v>67.09999999999999</v>
      </c>
      <c r="D33" t="s">
        <v>1724</v>
      </c>
      <c r="E33" t="s">
        <v>1736</v>
      </c>
    </row>
    <row r="34" spans="1:5">
      <c r="A34" t="s">
        <v>1693</v>
      </c>
      <c r="B34" t="s">
        <v>1637</v>
      </c>
      <c r="C34">
        <v>66.7</v>
      </c>
      <c r="D34" t="s">
        <v>1723</v>
      </c>
      <c r="E34" t="s">
        <v>1734</v>
      </c>
    </row>
    <row r="35" spans="1:5">
      <c r="A35" t="s">
        <v>1694</v>
      </c>
      <c r="B35" t="s">
        <v>1637</v>
      </c>
      <c r="C35">
        <v>66.09999999999999</v>
      </c>
      <c r="D35" t="s">
        <v>1716</v>
      </c>
      <c r="E35" t="s">
        <v>1734</v>
      </c>
    </row>
    <row r="36" spans="1:5">
      <c r="A36" t="s">
        <v>1695</v>
      </c>
      <c r="B36" t="s">
        <v>1637</v>
      </c>
      <c r="C36">
        <v>65.8</v>
      </c>
      <c r="D36" t="s">
        <v>1726</v>
      </c>
      <c r="E36" t="s">
        <v>1734</v>
      </c>
    </row>
    <row r="37" spans="1:5">
      <c r="A37" t="s">
        <v>1696</v>
      </c>
      <c r="B37" t="s">
        <v>1714</v>
      </c>
      <c r="C37">
        <v>65.40000000000001</v>
      </c>
      <c r="D37" t="s">
        <v>1727</v>
      </c>
      <c r="E37" t="s">
        <v>1734</v>
      </c>
    </row>
    <row r="38" spans="1:5">
      <c r="A38" t="s">
        <v>1697</v>
      </c>
      <c r="B38" t="s">
        <v>1650</v>
      </c>
      <c r="C38">
        <v>65.40000000000001</v>
      </c>
      <c r="D38" t="s">
        <v>1725</v>
      </c>
      <c r="E38" t="s">
        <v>1734</v>
      </c>
    </row>
    <row r="39" spans="1:5">
      <c r="A39" t="s">
        <v>1698</v>
      </c>
      <c r="B39" t="s">
        <v>1637</v>
      </c>
      <c r="C39">
        <v>65.40000000000001</v>
      </c>
      <c r="D39" t="s">
        <v>1728</v>
      </c>
      <c r="E39" t="s">
        <v>1737</v>
      </c>
    </row>
    <row r="40" spans="1:5">
      <c r="A40" t="s">
        <v>1699</v>
      </c>
      <c r="B40" t="s">
        <v>1637</v>
      </c>
      <c r="C40">
        <v>65.2</v>
      </c>
      <c r="D40" t="s">
        <v>1719</v>
      </c>
      <c r="E40" t="s">
        <v>1734</v>
      </c>
    </row>
    <row r="41" spans="1:5">
      <c r="A41" t="s">
        <v>1700</v>
      </c>
      <c r="B41" t="s">
        <v>1637</v>
      </c>
      <c r="C41">
        <v>65.2</v>
      </c>
      <c r="D41" t="s">
        <v>1719</v>
      </c>
      <c r="E41" t="s">
        <v>1734</v>
      </c>
    </row>
    <row r="42" spans="1:5">
      <c r="A42" t="s">
        <v>1701</v>
      </c>
      <c r="B42" t="s">
        <v>1637</v>
      </c>
      <c r="C42">
        <v>64.90000000000001</v>
      </c>
      <c r="D42" t="s">
        <v>1725</v>
      </c>
      <c r="E42" t="s">
        <v>1734</v>
      </c>
    </row>
    <row r="43" spans="1:5">
      <c r="A43" t="s">
        <v>1702</v>
      </c>
      <c r="B43" t="s">
        <v>1637</v>
      </c>
      <c r="C43">
        <v>64.8</v>
      </c>
      <c r="D43" t="s">
        <v>1729</v>
      </c>
      <c r="E43" t="s">
        <v>1734</v>
      </c>
    </row>
    <row r="44" spans="1:5">
      <c r="A44" t="s">
        <v>1703</v>
      </c>
      <c r="B44" t="s">
        <v>1637</v>
      </c>
      <c r="C44">
        <v>64.3</v>
      </c>
      <c r="D44" t="s">
        <v>1730</v>
      </c>
      <c r="E44" t="s">
        <v>1734</v>
      </c>
    </row>
    <row r="45" spans="1:5">
      <c r="A45" t="s">
        <v>1704</v>
      </c>
      <c r="B45" t="s">
        <v>1637</v>
      </c>
      <c r="C45">
        <v>63.6</v>
      </c>
      <c r="D45" t="s">
        <v>1730</v>
      </c>
      <c r="E45" t="s">
        <v>1734</v>
      </c>
    </row>
    <row r="46" spans="1:5">
      <c r="A46" t="s">
        <v>1705</v>
      </c>
      <c r="B46" t="s">
        <v>1637</v>
      </c>
      <c r="C46">
        <v>63.6</v>
      </c>
      <c r="D46" t="s">
        <v>1730</v>
      </c>
      <c r="E46" t="s">
        <v>1734</v>
      </c>
    </row>
    <row r="47" spans="1:5">
      <c r="A47" t="s">
        <v>1706</v>
      </c>
      <c r="B47" t="s">
        <v>1637</v>
      </c>
      <c r="C47">
        <v>63.6</v>
      </c>
      <c r="D47" t="s">
        <v>1730</v>
      </c>
      <c r="E47" t="s">
        <v>1734</v>
      </c>
    </row>
    <row r="48" spans="1:5">
      <c r="A48" t="s">
        <v>1707</v>
      </c>
      <c r="B48" t="s">
        <v>1637</v>
      </c>
      <c r="C48">
        <v>63.4</v>
      </c>
      <c r="D48" t="s">
        <v>1731</v>
      </c>
      <c r="E48" t="s">
        <v>1734</v>
      </c>
    </row>
    <row r="49" spans="1:5">
      <c r="A49" t="s">
        <v>1708</v>
      </c>
      <c r="B49" t="s">
        <v>1637</v>
      </c>
      <c r="C49">
        <v>63.4</v>
      </c>
      <c r="D49" t="s">
        <v>1716</v>
      </c>
      <c r="E49" t="s">
        <v>1734</v>
      </c>
    </row>
    <row r="50" spans="1:5">
      <c r="A50" t="s">
        <v>1709</v>
      </c>
      <c r="B50" t="s">
        <v>1637</v>
      </c>
      <c r="C50">
        <v>62.7</v>
      </c>
    </row>
    <row r="51" spans="1:5">
      <c r="A51" t="s">
        <v>1710</v>
      </c>
      <c r="B51" t="s">
        <v>1637</v>
      </c>
      <c r="C51">
        <v>62.5</v>
      </c>
      <c r="D51" t="s">
        <v>1731</v>
      </c>
      <c r="E51" t="s">
        <v>1734</v>
      </c>
    </row>
    <row r="52" spans="1:5">
      <c r="A52" t="s">
        <v>1711</v>
      </c>
      <c r="B52" t="s">
        <v>1637</v>
      </c>
      <c r="C52">
        <v>61.6</v>
      </c>
      <c r="D52" t="s">
        <v>1732</v>
      </c>
      <c r="E52" t="s">
        <v>1734</v>
      </c>
    </row>
    <row r="53" spans="1:5">
      <c r="A53" t="s">
        <v>1712</v>
      </c>
      <c r="B53" t="s">
        <v>1637</v>
      </c>
      <c r="C53">
        <v>61.5</v>
      </c>
      <c r="D53" t="s">
        <v>1733</v>
      </c>
      <c r="E53" t="s">
        <v>1734</v>
      </c>
    </row>
    <row r="54" spans="1:5">
      <c r="A54" t="s">
        <v>1713</v>
      </c>
      <c r="B54" t="s">
        <v>1637</v>
      </c>
      <c r="C54">
        <v>60.9</v>
      </c>
      <c r="D54" t="s">
        <v>1716</v>
      </c>
      <c r="E54" t="s">
        <v>1734</v>
      </c>
    </row>
  </sheetData>
  <mergeCells count="5">
    <mergeCell ref="A3:E3"/>
    <mergeCell ref="A12:G12"/>
    <mergeCell ref="I1:P1"/>
    <mergeCell ref="Q1:X1"/>
    <mergeCell ref="Y1:Z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General info</vt:lpstr>
      <vt:lpstr>Pubmed_search</vt:lpstr>
      <vt:lpstr>diseases</vt:lpstr>
      <vt:lpstr>open_target_association</vt:lpstr>
      <vt:lpstr>expression</vt:lpstr>
      <vt:lpstr>genotypes</vt:lpstr>
      <vt:lpstr>isoforms</vt:lpstr>
      <vt:lpstr>variants_mutants</vt:lpstr>
      <vt:lpstr>Structure</vt:lpstr>
      <vt:lpstr>Pockets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2021-06-11T10:46:27Z</dcterms:created>
  <dcterms:modified xsi:type="dcterms:W3CDTF">2021-06-11T10:46:27Z</dcterms:modified>
</cp:coreProperties>
</file>